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lAPI\Selenium_7_2\NewDeviceconnectAutomation\src\com\main\resources\"/>
    </mc:Choice>
  </mc:AlternateContent>
  <bookViews>
    <workbookView xWindow="0" yWindow="0" windowWidth="12840" windowHeight="8010" tabRatio="380"/>
  </bookViews>
  <sheets>
    <sheet name="Common" sheetId="6" r:id="rId1"/>
    <sheet name="Main" sheetId="17" r:id="rId2"/>
  </sheets>
  <definedNames>
    <definedName name="_xlnm._FilterDatabase" localSheetId="0" hidden="1">Common!$A$1:$B$6</definedName>
  </definedNames>
  <calcPr calcId="0"/>
</workbook>
</file>

<file path=xl/sharedStrings.xml><?xml version="1.0" encoding="utf-8"?>
<sst xmlns="http://schemas.openxmlformats.org/spreadsheetml/2006/main" count="144" uniqueCount="115">
  <si>
    <t>ITEM</t>
  </si>
  <si>
    <t>VALUE</t>
  </si>
  <si>
    <t>TestCaseName</t>
  </si>
  <si>
    <t>ProjectName</t>
  </si>
  <si>
    <t>TestSuite</t>
  </si>
  <si>
    <t>ApplicationURL</t>
  </si>
  <si>
    <t>BrowserName</t>
  </si>
  <si>
    <t>WaitTimeout</t>
  </si>
  <si>
    <t>TestSuiteName</t>
  </si>
  <si>
    <t>ObjectRepositoryName</t>
  </si>
  <si>
    <t>Environment</t>
  </si>
  <si>
    <t>QA</t>
  </si>
  <si>
    <t>DC Selenium</t>
  </si>
  <si>
    <t>POC</t>
  </si>
  <si>
    <t>Password</t>
  </si>
  <si>
    <t>DeviceName</t>
  </si>
  <si>
    <t>EmailAddress</t>
  </si>
  <si>
    <t>deviceconnect</t>
  </si>
  <si>
    <t>TEST DATA</t>
  </si>
  <si>
    <t>CONFIGURATION DATA</t>
  </si>
  <si>
    <t>testerEmailAddress</t>
  </si>
  <si>
    <t>testerPassword</t>
  </si>
  <si>
    <t>testuser@deviceconnect.com</t>
  </si>
  <si>
    <t>AboutPageURL</t>
  </si>
  <si>
    <t>Verify that correct deviceConnect logo appears on all of the deviceConnect screens</t>
  </si>
  <si>
    <t>http://10.4.1.27/About/Index</t>
  </si>
  <si>
    <t>mandeep@deviceconnect.com</t>
  </si>
  <si>
    <t>TestCaseId</t>
  </si>
  <si>
    <t>101</t>
  </si>
  <si>
    <t>123</t>
  </si>
  <si>
    <t>Verify if the login is not successful the user gets an error message</t>
  </si>
  <si>
    <t>abcd</t>
  </si>
  <si>
    <t>userName</t>
  </si>
  <si>
    <t>abchdhdj.sksj</t>
  </si>
  <si>
    <t>Verify Persistent Error Message on Username field on Modify User screen</t>
  </si>
  <si>
    <t>144</t>
  </si>
  <si>
    <t>firstName</t>
  </si>
  <si>
    <t>lastName</t>
  </si>
  <si>
    <t>test</t>
  </si>
  <si>
    <t>User</t>
  </si>
  <si>
    <t>161</t>
  </si>
  <si>
    <t>168</t>
  </si>
  <si>
    <t>Verify that the passwords errors are not shown by default while modifying user</t>
  </si>
  <si>
    <t>Verify the default password for sysadmin</t>
  </si>
  <si>
    <t>154</t>
  </si>
  <si>
    <t>sysadmin@localhost</t>
  </si>
  <si>
    <t>Verify that user is not logged in by typing url for About deviceconnect page in the address bar</t>
  </si>
  <si>
    <t>Verify if a device is in a disabled state then on the device details screen the Disable button should be labeled Enable</t>
  </si>
  <si>
    <t>admin</t>
  </si>
  <si>
    <t>Verify when the device state changes to disabled it should execute a force release to terminate any existing connections to the device</t>
  </si>
  <si>
    <t>Verify if a Android device is rebooted during an AiDisplay session that session will be disconnected</t>
  </si>
  <si>
    <t>adminUserName</t>
  </si>
  <si>
    <t>Verify that default Admin account cannot be disabled</t>
  </si>
  <si>
    <t>Verify Usernames must have an email address format</t>
  </si>
  <si>
    <t>202</t>
  </si>
  <si>
    <t>230</t>
  </si>
  <si>
    <t>232</t>
  </si>
  <si>
    <t>236</t>
  </si>
  <si>
    <t>240</t>
  </si>
  <si>
    <t>243</t>
  </si>
  <si>
    <t>Verify that If  Admin user logout from any specific page then relogin with other Admin user shoud not navigate to the same page</t>
  </si>
  <si>
    <t>297</t>
  </si>
  <si>
    <t>Verify_uninstall_all_btn_enabled_only_for_that_admin_who_is_using_it</t>
  </si>
  <si>
    <t>Verify_uninstall_all_btn_enabled_only_for_that_testuser_who_is_using_it</t>
  </si>
  <si>
    <t>vinita@deviceconnect.com</t>
  </si>
  <si>
    <t>212</t>
  </si>
  <si>
    <t>Verify the sequence of all the options under Menu dropdown</t>
  </si>
  <si>
    <t>Logout</t>
  </si>
  <si>
    <t>Download Mobile Labs Trust</t>
  </si>
  <si>
    <t>Download deviceConnect CLI</t>
  </si>
  <si>
    <t>Manage your account</t>
  </si>
  <si>
    <t>Option1</t>
  </si>
  <si>
    <t>Option2</t>
  </si>
  <si>
    <t>Option3</t>
  </si>
  <si>
    <t>Option6</t>
  </si>
  <si>
    <t>Option7</t>
  </si>
  <si>
    <t>Password_other</t>
  </si>
  <si>
    <t>Option8</t>
  </si>
  <si>
    <t>Option9</t>
  </si>
  <si>
    <t>ScreenShot</t>
  </si>
  <si>
    <t>NO</t>
  </si>
  <si>
    <t>Verify that warning message is displayed if no status or platform checkbox is checked</t>
  </si>
  <si>
    <t>No devices match your filter criteria.</t>
  </si>
  <si>
    <t>Message</t>
  </si>
  <si>
    <t>1726</t>
  </si>
  <si>
    <t>431</t>
  </si>
  <si>
    <t>Verify_warning_message_is_displayed_if_no_status_checkbox_is_selected</t>
  </si>
  <si>
    <t>Option0</t>
  </si>
  <si>
    <t>Option4</t>
  </si>
  <si>
    <t>Download deviceBridge</t>
  </si>
  <si>
    <t>Verify testeruser will see disabled devices and not able to perform any of the operations on disabled devices</t>
  </si>
  <si>
    <t>HostURL</t>
  </si>
  <si>
    <t>deviceconnect1</t>
  </si>
  <si>
    <t>deepak_tester@ml.com</t>
  </si>
  <si>
    <t>OR_Default</t>
  </si>
  <si>
    <t>deviceConnect guide</t>
  </si>
  <si>
    <t>deviceConnect CLI guide</t>
  </si>
  <si>
    <t>deviceBridge guide</t>
  </si>
  <si>
    <t>Mobile Labs Trust guide</t>
  </si>
  <si>
    <t>Option10</t>
  </si>
  <si>
    <t>Option5</t>
  </si>
  <si>
    <t>What's new</t>
  </si>
  <si>
    <t>deviceConnect iOS setup guide</t>
  </si>
  <si>
    <t>deviceConnect REST API</t>
  </si>
  <si>
    <t>Option11</t>
  </si>
  <si>
    <t>1</t>
  </si>
  <si>
    <t>apiToken</t>
  </si>
  <si>
    <t>testerApiToken</t>
  </si>
  <si>
    <t>CHROME</t>
  </si>
  <si>
    <t>jaishreeAdmin@gmail.com</t>
  </si>
  <si>
    <t>password</t>
  </si>
  <si>
    <t>jaishreeTester@gmail.com</t>
  </si>
  <si>
    <t>10.4.5.110</t>
  </si>
  <si>
    <t>aa4a178c-e30c-40fc-b6dc-096a2626531b</t>
  </si>
  <si>
    <t>785c797e-bd41-4a1a-9181-6588aa33073b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</si>
</sst>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1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222222"/>
      <name val="Consolas"/>
      <family val="3"/>
    </font>
    <font>
      <sz val="11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3" applyNumberFormat="0" applyAlignment="0" applyProtection="0"/>
    <xf numFmtId="0" fontId="7" fillId="28" borderId="4" applyNumberFormat="0" applyAlignment="0" applyProtection="0"/>
    <xf numFmtId="4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30" borderId="3" applyNumberFormat="0" applyAlignment="0" applyProtection="0"/>
    <xf numFmtId="0" fontId="20" fillId="0" borderId="8" applyNumberFormat="0" applyFill="0" applyAlignment="0" applyProtection="0"/>
    <xf numFmtId="0" fontId="21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32" borderId="9" applyNumberFormat="0" applyFont="0" applyAlignment="0" applyProtection="0"/>
    <xf numFmtId="0" fontId="22" fillId="27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16" fillId="0" borderId="0" xfId="86" applyAlignment="1" applyProtection="1"/>
    <xf numFmtId="0" fontId="2" fillId="33" borderId="1" xfId="0" applyFont="1" applyFill="1" applyBorder="1" applyAlignment="1">
      <alignment horizontal="center" vertical="top" wrapText="1"/>
    </xf>
    <xf numFmtId="0" fontId="0" fillId="34" borderId="0" xfId="0" applyFill="1"/>
    <xf numFmtId="0" fontId="24" fillId="34" borderId="0" xfId="0" applyFont="1" applyFill="1"/>
    <xf numFmtId="0" fontId="24" fillId="34" borderId="1" xfId="0" applyFont="1" applyFill="1" applyBorder="1"/>
    <xf numFmtId="0" fontId="0" fillId="0" borderId="0" xfId="0" quotePrefix="1" applyFill="1" applyBorder="1"/>
    <xf numFmtId="0" fontId="0" fillId="0" borderId="0" xfId="0" applyFill="1" applyBorder="1"/>
    <xf numFmtId="0" fontId="26" fillId="0" borderId="0" xfId="0" applyFont="1"/>
    <xf numFmtId="49" fontId="0" fillId="0" borderId="0" xfId="0" applyNumberFormat="1"/>
    <xf numFmtId="0" fontId="24" fillId="34" borderId="2" xfId="0" applyFont="1" applyFill="1" applyBorder="1"/>
    <xf numFmtId="0" fontId="0" fillId="0" borderId="0" xfId="0" quotePrefix="1" applyAlignment="1">
      <alignment horizontal="left"/>
    </xf>
    <xf numFmtId="0" fontId="0" fillId="0" borderId="0" xfId="0" applyAlignment="1"/>
    <xf numFmtId="0" fontId="24" fillId="34" borderId="2" xfId="0" applyFont="1" applyFill="1" applyBorder="1" applyAlignment="1"/>
    <xf numFmtId="49" fontId="0" fillId="0" borderId="0" xfId="0" quotePrefix="1" applyNumberFormat="1" applyAlignment="1"/>
    <xf numFmtId="0" fontId="27" fillId="0" borderId="0" xfId="0" applyFont="1"/>
    <xf numFmtId="49" fontId="28" fillId="35" borderId="1" xfId="0" quotePrefix="1" applyNumberFormat="1" applyFont="1" applyFill="1" applyBorder="1" applyAlignment="1">
      <alignment wrapText="1"/>
    </xf>
    <xf numFmtId="0" fontId="29" fillId="0" borderId="0" xfId="0" applyFont="1"/>
    <xf numFmtId="0" fontId="30" fillId="0" borderId="0" xfId="0" applyFont="1"/>
  </cellXfs>
  <cellStyles count="144">
    <cellStyle name="20% - Accent1 2" xfId="1"/>
    <cellStyle name="20% - Accent2 2" xfId="2"/>
    <cellStyle name="20% - Accent3 2" xfId="3"/>
    <cellStyle name="20% - Accent3 2 2" xfId="4"/>
    <cellStyle name="20% - Accent3 2 2 2" xfId="5"/>
    <cellStyle name="20% - Accent3 2 2 2 2" xfId="6"/>
    <cellStyle name="20% - Accent3 2 2 3" xfId="7"/>
    <cellStyle name="20% - Accent3 2 2 3 2" xfId="8"/>
    <cellStyle name="20% - Accent3 2 2 4" xfId="9"/>
    <cellStyle name="20% - Accent3 2 3" xfId="10"/>
    <cellStyle name="20% - Accent3 2 3 2" xfId="11"/>
    <cellStyle name="20% - Accent3 2 3 2 2" xfId="12"/>
    <cellStyle name="20% - Accent3 2 3 3" xfId="13"/>
    <cellStyle name="20% - Accent3 2 3 3 2" xfId="14"/>
    <cellStyle name="20% - Accent3 2 3 4" xfId="15"/>
    <cellStyle name="20% - Accent3 2 4" xfId="16"/>
    <cellStyle name="20% - Accent3 2 4 2" xfId="17"/>
    <cellStyle name="20% - Accent3 2 5" xfId="18"/>
    <cellStyle name="20% - Accent3 2 5 2" xfId="19"/>
    <cellStyle name="20% - Accent3 2 6" xfId="20"/>
    <cellStyle name="20% - Accent4 2" xfId="21"/>
    <cellStyle name="20% - Accent5" xfId="22" builtinId="46" customBuiltin="1"/>
    <cellStyle name="20% - Accent6" xfId="23" builtinId="50" customBuiltin="1"/>
    <cellStyle name="40% - Accent1" xfId="24" builtinId="31" customBuiltin="1"/>
    <cellStyle name="40% - Accent2" xfId="25" builtinId="35" customBuiltin="1"/>
    <cellStyle name="40% - Accent3 2" xfId="26"/>
    <cellStyle name="40% - Accent4" xfId="27" builtinId="43" customBuiltin="1"/>
    <cellStyle name="40% - Accent5" xfId="28" builtinId="47" customBuiltin="1"/>
    <cellStyle name="40% - Accent6" xfId="29" builtinId="51" customBuiltin="1"/>
    <cellStyle name="60% - Accent1" xfId="30" builtinId="32" customBuiltin="1"/>
    <cellStyle name="60% - Accent2" xfId="31" builtinId="36" customBuiltin="1"/>
    <cellStyle name="60% - Accent3 2" xfId="32"/>
    <cellStyle name="60% - Accent4 2" xfId="33"/>
    <cellStyle name="60% - Accent5" xfId="34" builtinId="48" customBuiltin="1"/>
    <cellStyle name="60% - Accent6 2" xfId="35"/>
    <cellStyle name="Accent1" xfId="36" builtinId="29" customBuiltin="1"/>
    <cellStyle name="Accent2" xfId="37" builtinId="33" customBuiltin="1"/>
    <cellStyle name="Accent3" xfId="38" builtinId="37" customBuiltin="1"/>
    <cellStyle name="Accent4" xfId="39" builtinId="41" customBuiltin="1"/>
    <cellStyle name="Accent5" xfId="40" builtinId="45" customBuiltin="1"/>
    <cellStyle name="Accent6" xfId="41" builtinId="49" customBuiltin="1"/>
    <cellStyle name="Bad" xfId="42" builtinId="27" customBuiltin="1"/>
    <cellStyle name="Calculation" xfId="43" builtinId="22" customBuiltin="1"/>
    <cellStyle name="Check Cell" xfId="44" builtinId="23" customBuiltin="1"/>
    <cellStyle name="Currency 2" xfId="45"/>
    <cellStyle name="Explanatory Text" xfId="46" builtinId="53" customBuiltin="1"/>
    <cellStyle name="Followed Hyperlink 10" xfId="47"/>
    <cellStyle name="Followed Hyperlink 11" xfId="48"/>
    <cellStyle name="Followed Hyperlink 12" xfId="49"/>
    <cellStyle name="Followed Hyperlink 13" xfId="50"/>
    <cellStyle name="Followed Hyperlink 14" xfId="51"/>
    <cellStyle name="Followed Hyperlink 15" xfId="52"/>
    <cellStyle name="Followed Hyperlink 16" xfId="53"/>
    <cellStyle name="Followed Hyperlink 17" xfId="54"/>
    <cellStyle name="Followed Hyperlink 18" xfId="55"/>
    <cellStyle name="Followed Hyperlink 19" xfId="56"/>
    <cellStyle name="Followed Hyperlink 2" xfId="57"/>
    <cellStyle name="Followed Hyperlink 20" xfId="58"/>
    <cellStyle name="Followed Hyperlink 21" xfId="59"/>
    <cellStyle name="Followed Hyperlink 22" xfId="60"/>
    <cellStyle name="Followed Hyperlink 23" xfId="61"/>
    <cellStyle name="Followed Hyperlink 24" xfId="62"/>
    <cellStyle name="Followed Hyperlink 25" xfId="63"/>
    <cellStyle name="Followed Hyperlink 26" xfId="64"/>
    <cellStyle name="Followed Hyperlink 27" xfId="65"/>
    <cellStyle name="Followed Hyperlink 28" xfId="66"/>
    <cellStyle name="Followed Hyperlink 29" xfId="67"/>
    <cellStyle name="Followed Hyperlink 3" xfId="68"/>
    <cellStyle name="Followed Hyperlink 30" xfId="69"/>
    <cellStyle name="Followed Hyperlink 31" xfId="70"/>
    <cellStyle name="Followed Hyperlink 32" xfId="71"/>
    <cellStyle name="Followed Hyperlink 33" xfId="72"/>
    <cellStyle name="Followed Hyperlink 34" xfId="73"/>
    <cellStyle name="Followed Hyperlink 35" xfId="74"/>
    <cellStyle name="Followed Hyperlink 4" xfId="75"/>
    <cellStyle name="Followed Hyperlink 5" xfId="76"/>
    <cellStyle name="Followed Hyperlink 6" xfId="77"/>
    <cellStyle name="Followed Hyperlink 7" xfId="78"/>
    <cellStyle name="Followed Hyperlink 8" xfId="79"/>
    <cellStyle name="Followed Hyperlink 9" xfId="80"/>
    <cellStyle name="Good" xfId="81" builtinId="26" customBuiltin="1"/>
    <cellStyle name="Heading 1" xfId="82" builtinId="16" customBuiltin="1"/>
    <cellStyle name="Heading 2" xfId="83" builtinId="17" customBuiltin="1"/>
    <cellStyle name="Heading 3" xfId="84" builtinId="18" customBuiltin="1"/>
    <cellStyle name="Heading 4" xfId="85" builtinId="19" customBuiltin="1"/>
    <cellStyle name="Hyperlink" xfId="86" builtinId="8"/>
    <cellStyle name="Hyperlink 10" xfId="87"/>
    <cellStyle name="Hyperlink 11" xfId="88"/>
    <cellStyle name="Hyperlink 12" xfId="89"/>
    <cellStyle name="Hyperlink 13" xfId="90"/>
    <cellStyle name="Hyperlink 14" xfId="91"/>
    <cellStyle name="Hyperlink 15" xfId="92"/>
    <cellStyle name="Hyperlink 16" xfId="93"/>
    <cellStyle name="Hyperlink 17" xfId="94"/>
    <cellStyle name="Hyperlink 18" xfId="95"/>
    <cellStyle name="Hyperlink 19" xfId="96"/>
    <cellStyle name="Hyperlink 2" xfId="97"/>
    <cellStyle name="Hyperlink 20" xfId="98"/>
    <cellStyle name="Hyperlink 21" xfId="99"/>
    <cellStyle name="Hyperlink 22" xfId="100"/>
    <cellStyle name="Hyperlink 23" xfId="101"/>
    <cellStyle name="Hyperlink 24" xfId="102"/>
    <cellStyle name="Hyperlink 25" xfId="103"/>
    <cellStyle name="Hyperlink 26" xfId="104"/>
    <cellStyle name="Hyperlink 27" xfId="105"/>
    <cellStyle name="Hyperlink 28" xfId="106"/>
    <cellStyle name="Hyperlink 29" xfId="107"/>
    <cellStyle name="Hyperlink 3" xfId="108"/>
    <cellStyle name="Hyperlink 30" xfId="109"/>
    <cellStyle name="Hyperlink 31" xfId="110"/>
    <cellStyle name="Hyperlink 32" xfId="111"/>
    <cellStyle name="Hyperlink 33" xfId="112"/>
    <cellStyle name="Hyperlink 34" xfId="113"/>
    <cellStyle name="Hyperlink 35" xfId="114"/>
    <cellStyle name="Hyperlink 36" xfId="115"/>
    <cellStyle name="Hyperlink 4" xfId="116"/>
    <cellStyle name="Hyperlink 5" xfId="117"/>
    <cellStyle name="Hyperlink 6" xfId="118"/>
    <cellStyle name="Hyperlink 7" xfId="119"/>
    <cellStyle name="Hyperlink 8" xfId="120"/>
    <cellStyle name="Hyperlink 9" xfId="121"/>
    <cellStyle name="Input" xfId="122" builtinId="20" customBuiltin="1"/>
    <cellStyle name="Linked Cell" xfId="123" builtinId="24" customBuiltin="1"/>
    <cellStyle name="Neutral" xfId="124" builtinId="28" customBuiltin="1"/>
    <cellStyle name="Normal" xfId="0" builtinId="0"/>
    <cellStyle name="Normal 2" xfId="125"/>
    <cellStyle name="Normal 2 2" xfId="126"/>
    <cellStyle name="Normal 2 2 2" xfId="127"/>
    <cellStyle name="Normal 2 2 2 2" xfId="128"/>
    <cellStyle name="Normal 2 2 3" xfId="129"/>
    <cellStyle name="Normal 2 2 3 2" xfId="130"/>
    <cellStyle name="Normal 2 2 4" xfId="131"/>
    <cellStyle name="Normal 2 3" xfId="132"/>
    <cellStyle name="Normal 2 3 2" xfId="133"/>
    <cellStyle name="Normal 2 4" xfId="134"/>
    <cellStyle name="Normal 2 4 2" xfId="135"/>
    <cellStyle name="Normal 2 5" xfId="136"/>
    <cellStyle name="Normal 2 6" xfId="137"/>
    <cellStyle name="Normal 3" xfId="138"/>
    <cellStyle name="Note 2" xfId="139"/>
    <cellStyle name="Output" xfId="140" builtinId="21" customBuiltin="1"/>
    <cellStyle name="Title" xfId="141" builtinId="15" customBuiltin="1"/>
    <cellStyle name="Total" xfId="142" builtinId="25" customBuiltin="1"/>
    <cellStyle name="Warning Text" xfId="1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ishreeAdmin@gmail.com" TargetMode="External"/><Relationship Id="rId1" Type="http://schemas.openxmlformats.org/officeDocument/2006/relationships/hyperlink" Target="mailto:jaishreeTester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user@deviceconnect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bc@hdhdj.sksj.jdhakjd/sdjf" TargetMode="External"/><Relationship Id="rId1" Type="http://schemas.openxmlformats.org/officeDocument/2006/relationships/hyperlink" Target="mailto:mandeep@deviceconnect.com" TargetMode="External"/><Relationship Id="rId6" Type="http://schemas.openxmlformats.org/officeDocument/2006/relationships/hyperlink" Target="mailto:deepak_tester@ml.com" TargetMode="External"/><Relationship Id="rId5" Type="http://schemas.openxmlformats.org/officeDocument/2006/relationships/hyperlink" Target="mailto:vinita@deviceconnect.com" TargetMode="External"/><Relationship Id="rId4" Type="http://schemas.openxmlformats.org/officeDocument/2006/relationships/hyperlink" Target="mailto:testuser@deviceconn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Normal="100" workbookViewId="0">
      <selection activeCell="B18" sqref="B18"/>
    </sheetView>
  </sheetViews>
  <sheetFormatPr defaultRowHeight="15" x14ac:dyDescent="0.25"/>
  <cols>
    <col min="1" max="1" width="42.42578125" customWidth="1"/>
    <col min="2" max="2" width="43" bestFit="1" customWidth="1"/>
    <col min="3" max="3" width="29.28515625" bestFit="1" customWidth="1"/>
  </cols>
  <sheetData>
    <row r="1" spans="1:2" x14ac:dyDescent="0.25">
      <c r="A1" s="6" t="s">
        <v>0</v>
      </c>
      <c r="B1" s="6" t="s">
        <v>1</v>
      </c>
    </row>
    <row r="2" spans="1:2" s="1" customFormat="1" x14ac:dyDescent="0.25">
      <c r="A2" s="8" t="s">
        <v>19</v>
      </c>
      <c r="B2" s="7"/>
    </row>
    <row r="3" spans="1:2" s="1" customFormat="1" x14ac:dyDescent="0.25">
      <c r="A3" s="2" t="s">
        <v>3</v>
      </c>
      <c r="B3" s="1" t="s">
        <v>12</v>
      </c>
    </row>
    <row r="4" spans="1:2" x14ac:dyDescent="0.25">
      <c r="A4" s="1" t="s">
        <v>8</v>
      </c>
      <c r="B4" t="s">
        <v>4</v>
      </c>
    </row>
    <row r="5" spans="1:2" x14ac:dyDescent="0.25">
      <c r="A5" s="1" t="s">
        <v>9</v>
      </c>
      <c r="B5" s="1" t="s">
        <v>94</v>
      </c>
    </row>
    <row r="6" spans="1:2" x14ac:dyDescent="0.25">
      <c r="A6" s="1" t="s">
        <v>7</v>
      </c>
      <c r="B6" s="15" t="s">
        <v>105</v>
      </c>
    </row>
    <row r="7" spans="1:2" s="1" customFormat="1" x14ac:dyDescent="0.25">
      <c r="A7" s="1" t="s">
        <v>5</v>
      </c>
      <c r="B7" s="19" t="s">
        <v>112</v>
      </c>
    </row>
    <row r="8" spans="1:2" s="1" customFormat="1" x14ac:dyDescent="0.25">
      <c r="A8" s="1" t="s">
        <v>10</v>
      </c>
      <c r="B8" s="5" t="s">
        <v>11</v>
      </c>
    </row>
    <row r="9" spans="1:2" s="1" customFormat="1" x14ac:dyDescent="0.25">
      <c r="A9" s="1" t="s">
        <v>6</v>
      </c>
      <c r="B9" s="3" t="s">
        <v>108</v>
      </c>
    </row>
    <row r="10" spans="1:2" s="1" customFormat="1" x14ac:dyDescent="0.25">
      <c r="A10" s="1" t="s">
        <v>79</v>
      </c>
      <c r="B10" s="3" t="s">
        <v>80</v>
      </c>
    </row>
    <row r="11" spans="1:2" x14ac:dyDescent="0.25">
      <c r="A11" s="8" t="s">
        <v>18</v>
      </c>
      <c r="B11" s="8"/>
    </row>
    <row r="12" spans="1:2" x14ac:dyDescent="0.25">
      <c r="A12" t="s">
        <v>16</v>
      </c>
      <c r="B12" s="5" t="s">
        <v>109</v>
      </c>
    </row>
    <row r="13" spans="1:2" x14ac:dyDescent="0.25">
      <c r="A13" t="s">
        <v>14</v>
      </c>
      <c r="B13" s="1" t="s">
        <v>110</v>
      </c>
    </row>
    <row r="14" spans="1:2" x14ac:dyDescent="0.25">
      <c r="A14" t="s">
        <v>20</v>
      </c>
      <c r="B14" s="5" t="s">
        <v>111</v>
      </c>
    </row>
    <row r="15" spans="1:2" x14ac:dyDescent="0.25">
      <c r="A15" s="1" t="s">
        <v>21</v>
      </c>
      <c r="B15" s="1" t="s">
        <v>110</v>
      </c>
    </row>
    <row r="16" spans="1:2" x14ac:dyDescent="0.25">
      <c r="A16" t="s">
        <v>91</v>
      </c>
      <c r="B16" s="19" t="s">
        <v>112</v>
      </c>
    </row>
    <row r="17" spans="1:2" x14ac:dyDescent="0.25">
      <c r="A17" s="1" t="s">
        <v>106</v>
      </c>
      <c r="B17" s="22" t="s">
        <v>113</v>
      </c>
    </row>
    <row r="18" spans="1:2" x14ac:dyDescent="0.25">
      <c r="A18" s="1" t="s">
        <v>107</v>
      </c>
      <c r="B18" s="22" t="s">
        <v>114</v>
      </c>
    </row>
  </sheetData>
  <phoneticPr fontId="1" type="noConversion"/>
  <dataValidations count="1">
    <dataValidation type="list" allowBlank="1" showInputMessage="1" showErrorMessage="1" sqref="B9">
      <formula1>"FIREFOX,IE,CHROME"</formula1>
    </dataValidation>
  </dataValidations>
  <hyperlinks>
    <hyperlink ref="B14" r:id="rId1"/>
    <hyperlink ref="B1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J1" zoomScale="85" zoomScaleNormal="85" workbookViewId="0">
      <selection activeCell="V5" sqref="V5"/>
    </sheetView>
  </sheetViews>
  <sheetFormatPr defaultRowHeight="15" x14ac:dyDescent="0.25"/>
  <cols>
    <col min="1" max="1" width="10.5703125" style="1" bestFit="1" customWidth="1"/>
    <col min="2" max="2" width="85.5703125" style="1" bestFit="1" customWidth="1"/>
    <col min="3" max="3" width="34.42578125" customWidth="1"/>
    <col min="4" max="4" width="15.140625" bestFit="1" customWidth="1"/>
    <col min="5" max="5" width="14.28515625" bestFit="1" customWidth="1"/>
    <col min="6" max="6" width="27.42578125" bestFit="1" customWidth="1"/>
    <col min="7" max="7" width="26.7109375" bestFit="1" customWidth="1"/>
    <col min="8" max="8" width="26.7109375" style="1" customWidth="1"/>
    <col min="11" max="11" width="16.140625" bestFit="1" customWidth="1"/>
    <col min="12" max="12" width="28" style="16" bestFit="1" customWidth="1"/>
    <col min="13" max="13" width="27.85546875" style="16" bestFit="1" customWidth="1"/>
    <col min="14" max="14" width="23.28515625" style="16" bestFit="1" customWidth="1"/>
    <col min="15" max="15" width="8.5703125" style="16" customWidth="1"/>
    <col min="16" max="16" width="20.28515625" bestFit="1" customWidth="1"/>
    <col min="17" max="17" width="12.7109375" bestFit="1" customWidth="1"/>
    <col min="18" max="18" width="13.140625" bestFit="1" customWidth="1"/>
    <col min="19" max="19" width="13.140625" style="1" customWidth="1"/>
    <col min="20" max="20" width="19" bestFit="1" customWidth="1"/>
    <col min="22" max="23" width="9.140625" style="1"/>
  </cols>
  <sheetData>
    <row r="1" spans="1:24" x14ac:dyDescent="0.25">
      <c r="A1" s="9" t="s">
        <v>27</v>
      </c>
      <c r="B1" s="9" t="s">
        <v>2</v>
      </c>
      <c r="C1" s="9" t="s">
        <v>16</v>
      </c>
      <c r="D1" s="9" t="s">
        <v>14</v>
      </c>
      <c r="E1" s="9" t="s">
        <v>15</v>
      </c>
      <c r="F1" s="9" t="s">
        <v>23</v>
      </c>
      <c r="G1" s="9" t="s">
        <v>32</v>
      </c>
      <c r="H1" s="9" t="s">
        <v>76</v>
      </c>
      <c r="I1" s="9" t="s">
        <v>36</v>
      </c>
      <c r="J1" s="9" t="s">
        <v>37</v>
      </c>
      <c r="K1" s="9" t="s">
        <v>51</v>
      </c>
      <c r="L1" s="17" t="s">
        <v>87</v>
      </c>
      <c r="M1" s="17" t="s">
        <v>71</v>
      </c>
      <c r="N1" s="17" t="s">
        <v>72</v>
      </c>
      <c r="O1" s="17" t="s">
        <v>73</v>
      </c>
      <c r="P1" s="14" t="s">
        <v>88</v>
      </c>
      <c r="Q1" s="14" t="s">
        <v>100</v>
      </c>
      <c r="R1" s="14" t="s">
        <v>74</v>
      </c>
      <c r="S1" s="14" t="s">
        <v>75</v>
      </c>
      <c r="T1" s="14" t="s">
        <v>77</v>
      </c>
      <c r="U1" s="14" t="s">
        <v>78</v>
      </c>
      <c r="V1" s="14" t="s">
        <v>99</v>
      </c>
      <c r="W1" s="14" t="s">
        <v>104</v>
      </c>
      <c r="X1" s="14" t="s">
        <v>83</v>
      </c>
    </row>
    <row r="2" spans="1:24" x14ac:dyDescent="0.25">
      <c r="A2" s="4" t="s">
        <v>28</v>
      </c>
      <c r="B2" s="4" t="s">
        <v>13</v>
      </c>
      <c r="C2" s="5" t="s">
        <v>26</v>
      </c>
      <c r="D2" s="1" t="s">
        <v>17</v>
      </c>
      <c r="E2" s="1"/>
    </row>
    <row r="3" spans="1:24" x14ac:dyDescent="0.25">
      <c r="A3" s="4" t="s">
        <v>29</v>
      </c>
      <c r="B3" s="1" t="s">
        <v>24</v>
      </c>
      <c r="F3" t="s">
        <v>25</v>
      </c>
    </row>
    <row r="4" spans="1:24" x14ac:dyDescent="0.25">
      <c r="A4" s="4" t="s">
        <v>35</v>
      </c>
      <c r="B4" s="1" t="s">
        <v>30</v>
      </c>
      <c r="D4" t="s">
        <v>31</v>
      </c>
      <c r="G4" s="1" t="s">
        <v>33</v>
      </c>
    </row>
    <row r="5" spans="1:24" x14ac:dyDescent="0.25">
      <c r="A5" s="10" t="s">
        <v>40</v>
      </c>
      <c r="B5" s="1" t="s">
        <v>34</v>
      </c>
      <c r="D5" t="s">
        <v>17</v>
      </c>
      <c r="G5" s="5" t="s">
        <v>22</v>
      </c>
      <c r="H5" s="5"/>
      <c r="I5" t="s">
        <v>38</v>
      </c>
      <c r="J5" t="s">
        <v>39</v>
      </c>
    </row>
    <row r="6" spans="1:24" x14ac:dyDescent="0.25">
      <c r="A6" s="10" t="s">
        <v>41</v>
      </c>
      <c r="B6" s="11" t="s">
        <v>42</v>
      </c>
      <c r="D6" s="1" t="s">
        <v>17</v>
      </c>
      <c r="E6" s="1"/>
      <c r="F6" s="1"/>
      <c r="G6" s="5" t="s">
        <v>22</v>
      </c>
      <c r="H6" s="5"/>
      <c r="I6" s="1" t="s">
        <v>38</v>
      </c>
      <c r="J6" s="1" t="s">
        <v>39</v>
      </c>
    </row>
    <row r="7" spans="1:24" ht="15.75" x14ac:dyDescent="0.25">
      <c r="A7" s="10" t="s">
        <v>44</v>
      </c>
      <c r="B7" s="11" t="s">
        <v>43</v>
      </c>
      <c r="C7" t="s">
        <v>45</v>
      </c>
      <c r="D7" s="12" t="s">
        <v>17</v>
      </c>
    </row>
    <row r="8" spans="1:24" x14ac:dyDescent="0.25">
      <c r="A8" s="10" t="s">
        <v>54</v>
      </c>
      <c r="B8" s="11" t="s">
        <v>46</v>
      </c>
      <c r="F8" s="1" t="s">
        <v>25</v>
      </c>
    </row>
    <row r="9" spans="1:24" x14ac:dyDescent="0.25">
      <c r="A9" s="10" t="s">
        <v>55</v>
      </c>
      <c r="B9" s="1" t="s">
        <v>47</v>
      </c>
      <c r="C9" t="s">
        <v>48</v>
      </c>
      <c r="D9" t="s">
        <v>17</v>
      </c>
    </row>
    <row r="10" spans="1:24" x14ac:dyDescent="0.25">
      <c r="A10" s="10" t="s">
        <v>56</v>
      </c>
      <c r="B10" s="1" t="s">
        <v>49</v>
      </c>
      <c r="C10" s="1" t="s">
        <v>48</v>
      </c>
      <c r="D10" s="1" t="s">
        <v>17</v>
      </c>
    </row>
    <row r="11" spans="1:24" x14ac:dyDescent="0.25">
      <c r="A11" s="10" t="s">
        <v>57</v>
      </c>
      <c r="B11" s="1" t="s">
        <v>50</v>
      </c>
      <c r="C11" s="1" t="s">
        <v>48</v>
      </c>
      <c r="D11" s="1" t="s">
        <v>17</v>
      </c>
    </row>
    <row r="12" spans="1:24" x14ac:dyDescent="0.25">
      <c r="A12" s="4" t="s">
        <v>58</v>
      </c>
      <c r="B12" s="1" t="s">
        <v>52</v>
      </c>
      <c r="K12" t="s">
        <v>48</v>
      </c>
    </row>
    <row r="13" spans="1:24" x14ac:dyDescent="0.25">
      <c r="A13" s="4" t="s">
        <v>59</v>
      </c>
      <c r="B13" s="1" t="s">
        <v>53</v>
      </c>
      <c r="C13" s="1" t="s">
        <v>48</v>
      </c>
      <c r="D13" s="1" t="s">
        <v>17</v>
      </c>
    </row>
    <row r="14" spans="1:24" x14ac:dyDescent="0.25">
      <c r="A14" s="4" t="s">
        <v>61</v>
      </c>
      <c r="B14" s="1" t="s">
        <v>60</v>
      </c>
      <c r="C14" t="s">
        <v>48</v>
      </c>
      <c r="D14" s="1" t="s">
        <v>17</v>
      </c>
    </row>
    <row r="15" spans="1:24" x14ac:dyDescent="0.25">
      <c r="A15" s="13">
        <v>399</v>
      </c>
      <c r="B15" s="1" t="s">
        <v>62</v>
      </c>
      <c r="C15" t="s">
        <v>48</v>
      </c>
      <c r="D15" t="s">
        <v>17</v>
      </c>
    </row>
    <row r="16" spans="1:24" x14ac:dyDescent="0.25">
      <c r="A16" s="13">
        <v>400</v>
      </c>
      <c r="B16" s="1" t="s">
        <v>63</v>
      </c>
      <c r="C16" s="5" t="s">
        <v>64</v>
      </c>
      <c r="D16" t="s">
        <v>17</v>
      </c>
    </row>
    <row r="17" spans="1:24" x14ac:dyDescent="0.25">
      <c r="A17" s="4" t="s">
        <v>65</v>
      </c>
      <c r="B17" s="1" t="s">
        <v>66</v>
      </c>
      <c r="C17" s="1"/>
      <c r="D17" s="1"/>
      <c r="E17" s="1"/>
      <c r="F17" s="1"/>
      <c r="G17" s="1"/>
      <c r="I17" s="1"/>
      <c r="J17" s="1"/>
      <c r="K17" s="1"/>
      <c r="L17" s="18" t="s">
        <v>68</v>
      </c>
      <c r="M17" s="16" t="s">
        <v>69</v>
      </c>
      <c r="N17" s="1" t="s">
        <v>89</v>
      </c>
      <c r="O17" s="16" t="s">
        <v>101</v>
      </c>
      <c r="P17" s="1" t="s">
        <v>95</v>
      </c>
      <c r="Q17" s="1" t="s">
        <v>96</v>
      </c>
      <c r="R17" t="s">
        <v>102</v>
      </c>
      <c r="S17" s="21" t="s">
        <v>103</v>
      </c>
      <c r="T17" t="s">
        <v>97</v>
      </c>
      <c r="U17" s="1" t="s">
        <v>98</v>
      </c>
      <c r="V17" s="1" t="s">
        <v>70</v>
      </c>
      <c r="W17" s="1" t="s">
        <v>67</v>
      </c>
    </row>
    <row r="18" spans="1:24" x14ac:dyDescent="0.25">
      <c r="A18" s="4" t="s">
        <v>58</v>
      </c>
      <c r="B18" s="1" t="s">
        <v>52</v>
      </c>
      <c r="G18" s="1" t="s">
        <v>45</v>
      </c>
      <c r="H18" s="1" t="s">
        <v>17</v>
      </c>
    </row>
    <row r="19" spans="1:24" x14ac:dyDescent="0.25">
      <c r="A19" s="4" t="s">
        <v>84</v>
      </c>
      <c r="B19" s="1" t="s">
        <v>81</v>
      </c>
      <c r="X19" t="s">
        <v>82</v>
      </c>
    </row>
    <row r="20" spans="1:24" x14ac:dyDescent="0.25">
      <c r="A20" s="4" t="s">
        <v>85</v>
      </c>
      <c r="B20" s="1" t="s">
        <v>86</v>
      </c>
      <c r="X20" s="1" t="s">
        <v>82</v>
      </c>
    </row>
    <row r="21" spans="1:24" ht="26.25" x14ac:dyDescent="0.25">
      <c r="A21" s="15">
        <v>196</v>
      </c>
      <c r="B21" s="20" t="s">
        <v>90</v>
      </c>
      <c r="C21" s="5" t="s">
        <v>93</v>
      </c>
      <c r="D21" s="1" t="s">
        <v>92</v>
      </c>
    </row>
  </sheetData>
  <hyperlinks>
    <hyperlink ref="C2" r:id="rId1"/>
    <hyperlink ref="G4" r:id="rId2" display="abc@hdhdj.sksj.jdhakjd/sdjf"/>
    <hyperlink ref="G5" r:id="rId3"/>
    <hyperlink ref="G6" r:id="rId4"/>
    <hyperlink ref="C16" r:id="rId5"/>
    <hyperlink ref="C21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Main</vt:lpstr>
    </vt:vector>
  </TitlesOfParts>
  <Company>The Home Depot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autotest</dc:creator>
  <cp:lastModifiedBy>Jaishree Patidar</cp:lastModifiedBy>
  <dcterms:created xsi:type="dcterms:W3CDTF">2011-03-31T08:30:08Z</dcterms:created>
  <dcterms:modified xsi:type="dcterms:W3CDTF">2016-11-15T09:07:36Z</dcterms:modified>
</cp:coreProperties>
</file>