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5CF267A7-9FCE-4B77-A44F-DF05D083ED39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<sst xmlns="http://schemas.openxmlformats.org/spreadsheetml/2006/main" count="274" uniqueCount="85">
  <si>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</si>
  <si>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</si>
  <si>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</si>
  <si>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</si>
  <si>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</si>
  <si>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</si>
  <si>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</si>
  <si>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</si>
  <si>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</si>
  <si>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</si>
  <si>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</si>
  <si>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</si>
  <si>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</si>
  <si>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</si>
  <si>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</si>
  <si>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</si>
  <si>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</si>
  <si>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</si>
  <si>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</si>
  <si>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</si>
  <si>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</si>
  <si>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</si>
  <si>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</si>
  <si>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</si>
  <si>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</si>
  <si>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</si>
  <si>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</si>
  <si>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</si>
  <si>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</si>
  <si>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</si>
  <si>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</si>
  <si>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</si>
  <si>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</si>
  <si>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</si>
  <si>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</si>
  <si>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</si>
  <si>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</si>
  <si>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</si>
  <si>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</si>
  <si>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</si>
  <si>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</si>
  <si>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</si>
  <si>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</si>
  <si>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</si>
  <si>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</si>
  <si>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</si>
  <si>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</si>
  <si>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</si>
  <si>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</si>
  <si>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</si>
  <si>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</si>
  <si>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</si>
  <si>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</si>
  <si>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</si>
  <si>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</si>
  <si>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</si>
  <si>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</si>
  <si>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</si>
  <si>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</si>
  <si>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</si>
  <si>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Not productive enough</t>
  </si>
  <si>
    <t>Productive, but not efficient</t>
  </si>
  <si>
    <t>20266-09-07</t>
  </si>
  <si>
    <t>Sleepy all day</t>
  </si>
  <si>
    <t>Sleepy after classes</t>
  </si>
  <si>
    <t>Tired after classes and faced delayed output in vs code with c++ code</t>
  </si>
  <si>
    <t>Tired after classes and worked on the python project</t>
  </si>
  <si>
    <t>Neutral</t>
  </si>
  <si>
    <t>Excellent</t>
  </si>
  <si>
    <t>Stressed</t>
  </si>
  <si>
    <t>Very Unsatisfied</t>
  </si>
  <si>
    <t>Unsatisfied</t>
  </si>
  <si>
    <t>Attended Makeup classes</t>
  </si>
  <si>
    <t>Travelled</t>
  </si>
  <si>
    <t>Sleepy all day because of travel fatigue</t>
  </si>
  <si>
    <t>High</t>
  </si>
  <si>
    <t>Made a plan for studies but didn't follow</t>
  </si>
  <si>
    <t>Feeling good because of high energy</t>
  </si>
  <si>
    <t>Tried studying but couldn't because of headache</t>
  </si>
  <si>
    <t>Was feeling sleepy today</t>
  </si>
  <si>
    <t>August</t>
  </si>
  <si>
    <t>Attended classes and solved mcqs</t>
  </si>
  <si>
    <t>No notes  today</t>
  </si>
  <si>
    <t>Attended doubt sessions</t>
  </si>
  <si>
    <t>1st mid term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</si>
</sst>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0" activePane="bottomRight" state="frozen"/>
      <selection pane="topRight" activeCell="B1" sqref="B1"/>
      <selection pane="bottomLeft" activeCell="A6" sqref="A6"/>
      <selection pane="bottomRight" activeCell="N61" sqref="N6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80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67</v>
      </c>
      <c r="L6" s="11" t="s">
        <v>70</v>
      </c>
      <c r="M6" s="11" t="s">
        <v>52</v>
      </c>
      <c r="N6" s="12" t="s">
        <v>53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67</v>
      </c>
      <c r="L7" s="16" t="s">
        <v>67</v>
      </c>
      <c r="M7" s="16" t="s">
        <v>55</v>
      </c>
      <c r="N7" s="17" t="s">
        <v>56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68</v>
      </c>
      <c r="L8" s="16" t="s">
        <v>67</v>
      </c>
      <c r="M8" s="16" t="s">
        <v>55</v>
      </c>
      <c r="N8" s="17" t="s">
        <v>58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67</v>
      </c>
      <c r="L9" s="16" t="s">
        <v>71</v>
      </c>
      <c r="M9" s="16" t="s">
        <v>52</v>
      </c>
      <c r="N9" s="17" t="s">
        <v>59</v>
      </c>
    </row>
    <row r="10" spans="1:14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57</v>
      </c>
      <c r="L10" s="16" t="s">
        <v>71</v>
      </c>
      <c r="M10" s="16" t="s">
        <v>55</v>
      </c>
      <c r="N10" s="17" t="s">
        <v>60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52</v>
      </c>
      <c r="L11" s="16" t="s">
        <v>71</v>
      </c>
      <c r="M11" s="16" t="s">
        <v>55</v>
      </c>
      <c r="N11" s="17" t="s">
        <v>60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67</v>
      </c>
      <c r="L12" s="16" t="s">
        <v>71</v>
      </c>
      <c r="M12" s="16" t="s">
        <v>55</v>
      </c>
      <c r="N12" s="17" t="s">
        <v>60</v>
      </c>
    </row>
    <row r="13" spans="1:14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52</v>
      </c>
      <c r="L13" s="16" t="s">
        <v>71</v>
      </c>
      <c r="M13" s="16" t="s">
        <v>55</v>
      </c>
      <c r="N13" s="17" t="s">
        <v>59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67</v>
      </c>
      <c r="L14" s="16" t="s">
        <v>67</v>
      </c>
      <c r="M14" s="16" t="s">
        <v>55</v>
      </c>
      <c r="N14" s="17" t="s">
        <v>61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67</v>
      </c>
      <c r="L15" s="16" t="s">
        <v>71</v>
      </c>
      <c r="M15" s="16" t="s">
        <v>55</v>
      </c>
      <c r="N15" s="17" t="s">
        <v>60</v>
      </c>
    </row>
    <row r="16" spans="1:14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57</v>
      </c>
      <c r="L16" s="16" t="s">
        <v>67</v>
      </c>
      <c r="M16" s="16" t="s">
        <v>52</v>
      </c>
      <c r="N16" s="17" t="s">
        <v>61</v>
      </c>
    </row>
    <row r="17" spans="1:14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57</v>
      </c>
      <c r="L17" s="16" t="s">
        <v>67</v>
      </c>
      <c r="M17" s="16" t="s">
        <v>52</v>
      </c>
      <c r="N17" s="17" t="s">
        <v>61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67</v>
      </c>
      <c r="L18" s="16" t="s">
        <v>67</v>
      </c>
      <c r="M18" s="16" t="s">
        <v>52</v>
      </c>
      <c r="N18" s="17" t="s">
        <v>61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67</v>
      </c>
      <c r="L19" s="16" t="s">
        <v>71</v>
      </c>
      <c r="M19" s="16" t="s">
        <v>55</v>
      </c>
      <c r="N19" s="17" t="s">
        <v>59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67</v>
      </c>
      <c r="L20" s="16" t="s">
        <v>67</v>
      </c>
      <c r="M20" s="16" t="s">
        <v>55</v>
      </c>
      <c r="N20" s="17" t="s">
        <v>61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67</v>
      </c>
      <c r="L21" s="16" t="s">
        <v>54</v>
      </c>
      <c r="M21" s="16" t="s">
        <v>55</v>
      </c>
      <c r="N21" s="17" t="s">
        <v>59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67</v>
      </c>
      <c r="L22" s="16" t="s">
        <v>71</v>
      </c>
      <c r="M22" s="16" t="s">
        <v>52</v>
      </c>
      <c r="N22" s="17" t="s">
        <v>59</v>
      </c>
    </row>
    <row r="23" spans="1:14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52</v>
      </c>
      <c r="L23" s="16" t="s">
        <v>67</v>
      </c>
      <c r="M23" s="16" t="s">
        <v>52</v>
      </c>
      <c r="N23" s="17" t="s">
        <v>61</v>
      </c>
    </row>
    <row r="24" spans="1:14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52</v>
      </c>
      <c r="L24" s="16" t="s">
        <v>67</v>
      </c>
      <c r="M24" s="16" t="s">
        <v>55</v>
      </c>
      <c r="N24" s="17" t="s">
        <v>61</v>
      </c>
    </row>
    <row r="25" spans="1:14" x14ac:dyDescent="0.3">
      <c r="A25" s="13" t="s">
        <v>62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67</v>
      </c>
      <c r="L25" s="16" t="s">
        <v>71</v>
      </c>
      <c r="M25" s="16" t="s">
        <v>55</v>
      </c>
      <c r="N25" s="17" t="s">
        <v>60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67</v>
      </c>
      <c r="L26" s="16" t="s">
        <v>71</v>
      </c>
      <c r="M26" s="16" t="s">
        <v>55</v>
      </c>
      <c r="N26" s="17" t="s">
        <v>59</v>
      </c>
    </row>
    <row r="27" spans="1:14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52</v>
      </c>
      <c r="L27" s="16" t="s">
        <v>71</v>
      </c>
      <c r="M27" s="16" t="s">
        <v>52</v>
      </c>
      <c r="N27" s="17" t="s">
        <v>59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67</v>
      </c>
      <c r="L28" s="16" t="s">
        <v>71</v>
      </c>
      <c r="M28" s="16" t="s">
        <v>55</v>
      </c>
      <c r="N28" s="17" t="s">
        <v>59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67</v>
      </c>
      <c r="L29" s="16" t="s">
        <v>71</v>
      </c>
      <c r="M29" s="16" t="s">
        <v>55</v>
      </c>
      <c r="N29" s="17" t="s">
        <v>60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67</v>
      </c>
      <c r="M30" s="16" t="s">
        <v>55</v>
      </c>
      <c r="N30" s="17" t="s">
        <v>61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67</v>
      </c>
      <c r="L31" s="16" t="s">
        <v>67</v>
      </c>
      <c r="M31" s="16" t="s">
        <v>55</v>
      </c>
      <c r="N31" s="17" t="s">
        <v>61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67</v>
      </c>
      <c r="L32" s="16" t="s">
        <v>71</v>
      </c>
      <c r="M32" s="16" t="s">
        <v>52</v>
      </c>
      <c r="N32" s="17" t="s">
        <v>60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71</v>
      </c>
      <c r="M33" s="16" t="s">
        <v>52</v>
      </c>
      <c r="N33" s="17" t="s">
        <v>59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67</v>
      </c>
      <c r="L34" s="16" t="s">
        <v>67</v>
      </c>
      <c r="M34" s="16" t="s">
        <v>55</v>
      </c>
      <c r="N34" s="17" t="s">
        <v>63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67</v>
      </c>
      <c r="L35" s="16" t="s">
        <v>71</v>
      </c>
      <c r="M35" s="16" t="s">
        <v>55</v>
      </c>
      <c r="N35" s="17" t="s">
        <v>59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67</v>
      </c>
      <c r="L36" s="16" t="s">
        <v>67</v>
      </c>
      <c r="M36" s="16" t="s">
        <v>55</v>
      </c>
      <c r="N36" s="17" t="s">
        <v>61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67</v>
      </c>
      <c r="L37" s="16" t="s">
        <v>71</v>
      </c>
      <c r="M37" s="16" t="s">
        <v>55</v>
      </c>
      <c r="N37" s="17" t="s">
        <v>59</v>
      </c>
    </row>
    <row r="38" spans="1:14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52</v>
      </c>
      <c r="L38" s="16" t="s">
        <v>70</v>
      </c>
      <c r="M38" s="16" t="s">
        <v>52</v>
      </c>
      <c r="N38" s="17" t="s">
        <v>59</v>
      </c>
    </row>
    <row r="39" spans="1:14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52</v>
      </c>
      <c r="L39" s="16" t="s">
        <v>67</v>
      </c>
      <c r="M39" s="16" t="s">
        <v>52</v>
      </c>
      <c r="N39" s="17" t="s">
        <v>64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52</v>
      </c>
      <c r="L40" s="16" t="s">
        <v>71</v>
      </c>
      <c r="M40" s="16" t="s">
        <v>52</v>
      </c>
      <c r="N40" s="17" t="s">
        <v>65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52</v>
      </c>
      <c r="L41" s="16" t="s">
        <v>71</v>
      </c>
      <c r="M41" s="16" t="s">
        <v>52</v>
      </c>
      <c r="N41" s="17" t="s">
        <v>66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67</v>
      </c>
      <c r="L42" s="16" t="s">
        <v>71</v>
      </c>
      <c r="M42" s="16" t="s">
        <v>55</v>
      </c>
      <c r="N42" s="17" t="s">
        <v>59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67</v>
      </c>
      <c r="L43" s="16" t="s">
        <v>70</v>
      </c>
      <c r="M43" s="16" t="s">
        <v>55</v>
      </c>
      <c r="N43" s="17" t="s">
        <v>60</v>
      </c>
    </row>
    <row r="44" spans="1:14" x14ac:dyDescent="0.3">
      <c r="A44" s="13">
        <v>46291</v>
      </c>
      <c r="B44" s="14">
        <v>300</v>
      </c>
      <c r="C44" s="14">
        <v>0</v>
      </c>
      <c r="D44" s="14">
        <v>75</v>
      </c>
      <c r="E44" s="14">
        <v>0</v>
      </c>
      <c r="F44" s="14">
        <v>150</v>
      </c>
      <c r="G44" s="14">
        <v>3</v>
      </c>
      <c r="H44" s="14">
        <v>45</v>
      </c>
      <c r="I44" s="15">
        <f t="shared" si="0"/>
        <v>570</v>
      </c>
      <c r="J44" s="15">
        <f t="shared" si="1"/>
        <v>870</v>
      </c>
      <c r="K44" s="16" t="s">
        <v>67</v>
      </c>
      <c r="L44" s="16" t="s">
        <v>71</v>
      </c>
      <c r="M44" s="16" t="s">
        <v>55</v>
      </c>
      <c r="N44" s="17" t="s">
        <v>72</v>
      </c>
    </row>
    <row r="45" spans="1:14" x14ac:dyDescent="0.3">
      <c r="A45" s="13">
        <v>46292</v>
      </c>
      <c r="B45" s="14">
        <v>420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90</v>
      </c>
      <c r="I45" s="15">
        <f t="shared" si="0"/>
        <v>510</v>
      </c>
      <c r="J45" s="15">
        <f t="shared" si="1"/>
        <v>930</v>
      </c>
      <c r="K45" s="16" t="s">
        <v>67</v>
      </c>
      <c r="L45" s="16" t="s">
        <v>71</v>
      </c>
      <c r="M45" s="16" t="s">
        <v>55</v>
      </c>
      <c r="N45" s="17" t="s">
        <v>60</v>
      </c>
    </row>
    <row r="46" spans="1:14" x14ac:dyDescent="0.3">
      <c r="A46" s="13">
        <v>46293</v>
      </c>
      <c r="B46" s="14">
        <v>360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720</v>
      </c>
      <c r="I46" s="15">
        <f t="shared" si="0"/>
        <v>1080</v>
      </c>
      <c r="J46" s="15">
        <f t="shared" si="1"/>
        <v>360</v>
      </c>
      <c r="K46" s="16" t="s">
        <v>69</v>
      </c>
      <c r="L46" s="16" t="s">
        <v>71</v>
      </c>
      <c r="M46" s="16" t="s">
        <v>52</v>
      </c>
      <c r="N46" s="17" t="s">
        <v>73</v>
      </c>
    </row>
    <row r="47" spans="1:14" x14ac:dyDescent="0.3">
      <c r="A47" s="13">
        <v>46294</v>
      </c>
      <c r="B47" s="14">
        <v>120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480</v>
      </c>
      <c r="J47" s="15">
        <f t="shared" si="1"/>
        <v>960</v>
      </c>
      <c r="K47" s="16" t="s">
        <v>52</v>
      </c>
      <c r="L47" s="16" t="s">
        <v>71</v>
      </c>
      <c r="M47" s="16" t="s">
        <v>52</v>
      </c>
      <c r="N47" s="17" t="s">
        <v>73</v>
      </c>
    </row>
    <row r="48" spans="1:14" ht="28.8" x14ac:dyDescent="0.3">
      <c r="A48" s="13">
        <v>46295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260</v>
      </c>
      <c r="I48" s="15">
        <f t="shared" si="0"/>
        <v>740</v>
      </c>
      <c r="J48" s="15">
        <f t="shared" si="1"/>
        <v>700</v>
      </c>
      <c r="K48" s="16" t="s">
        <v>52</v>
      </c>
      <c r="L48" s="16" t="s">
        <v>71</v>
      </c>
      <c r="M48" s="16" t="s">
        <v>52</v>
      </c>
      <c r="N48" s="17" t="s">
        <v>74</v>
      </c>
    </row>
    <row r="49" spans="1:14" ht="28.8" x14ac:dyDescent="0.3">
      <c r="A49" s="13">
        <v>46296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780</v>
      </c>
      <c r="J49" s="15">
        <f t="shared" si="1"/>
        <v>660</v>
      </c>
      <c r="K49" s="16" t="s">
        <v>57</v>
      </c>
      <c r="L49" s="16" t="s">
        <v>67</v>
      </c>
      <c r="M49" s="16" t="s">
        <v>55</v>
      </c>
      <c r="N49" s="17" t="s">
        <v>76</v>
      </c>
    </row>
    <row r="50" spans="1:14" ht="28.8" x14ac:dyDescent="0.3">
      <c r="A50" s="13">
        <v>46297</v>
      </c>
      <c r="B50" s="14">
        <v>480</v>
      </c>
      <c r="C50" s="14">
        <v>0</v>
      </c>
      <c r="D50" s="14">
        <v>15</v>
      </c>
      <c r="E50" s="14">
        <v>0</v>
      </c>
      <c r="F50" s="14">
        <v>0</v>
      </c>
      <c r="G50" s="14">
        <v>0</v>
      </c>
      <c r="H50" s="14">
        <v>340</v>
      </c>
      <c r="I50" s="15">
        <f t="shared" si="0"/>
        <v>835</v>
      </c>
      <c r="J50" s="15">
        <f t="shared" si="1"/>
        <v>605</v>
      </c>
      <c r="K50" s="16" t="s">
        <v>57</v>
      </c>
      <c r="L50" s="16" t="s">
        <v>70</v>
      </c>
      <c r="M50" s="16" t="s">
        <v>75</v>
      </c>
      <c r="N50" s="17" t="s">
        <v>78</v>
      </c>
    </row>
    <row r="51" spans="1:14" ht="28.8" x14ac:dyDescent="0.3">
      <c r="A51" s="13">
        <v>46298</v>
      </c>
      <c r="B51" s="14">
        <v>480</v>
      </c>
      <c r="C51" s="14">
        <v>0</v>
      </c>
      <c r="D51" s="14">
        <v>30</v>
      </c>
      <c r="E51" s="14">
        <v>0</v>
      </c>
      <c r="F51" s="14">
        <v>0</v>
      </c>
      <c r="G51" s="14">
        <v>0</v>
      </c>
      <c r="H51" s="14">
        <v>280</v>
      </c>
      <c r="I51" s="15">
        <f t="shared" si="0"/>
        <v>790</v>
      </c>
      <c r="J51" s="15">
        <f t="shared" si="1"/>
        <v>650</v>
      </c>
      <c r="K51" s="16" t="s">
        <v>57</v>
      </c>
      <c r="L51" s="16" t="s">
        <v>54</v>
      </c>
      <c r="M51" s="16" t="s">
        <v>75</v>
      </c>
      <c r="N51" s="17" t="s">
        <v>77</v>
      </c>
    </row>
    <row r="52" spans="1:14" x14ac:dyDescent="0.3">
      <c r="A52" s="13">
        <v>46299</v>
      </c>
      <c r="B52" s="14">
        <v>480</v>
      </c>
      <c r="C52" s="14">
        <v>0</v>
      </c>
      <c r="D52" s="14">
        <v>75</v>
      </c>
      <c r="E52" s="14">
        <v>0</v>
      </c>
      <c r="F52" s="14">
        <v>0</v>
      </c>
      <c r="G52" s="14">
        <v>0</v>
      </c>
      <c r="H52" s="14">
        <v>250</v>
      </c>
      <c r="I52" s="15">
        <f t="shared" si="0"/>
        <v>805</v>
      </c>
      <c r="J52" s="15">
        <f t="shared" si="1"/>
        <v>635</v>
      </c>
      <c r="K52" s="16" t="s">
        <v>57</v>
      </c>
      <c r="L52" s="16" t="s">
        <v>71</v>
      </c>
      <c r="M52" s="16" t="s">
        <v>55</v>
      </c>
      <c r="N52" s="17" t="s">
        <v>79</v>
      </c>
    </row>
    <row r="53" spans="1:14" x14ac:dyDescent="0.3">
      <c r="A53" s="13">
        <v>46300</v>
      </c>
      <c r="B53" s="14">
        <v>480</v>
      </c>
      <c r="C53" s="14">
        <v>0</v>
      </c>
      <c r="D53" s="14">
        <v>120</v>
      </c>
      <c r="E53" s="14">
        <v>0</v>
      </c>
      <c r="F53" s="14">
        <v>250</v>
      </c>
      <c r="G53" s="14">
        <v>5</v>
      </c>
      <c r="H53" s="14">
        <v>160</v>
      </c>
      <c r="I53" s="15">
        <f t="shared" si="0"/>
        <v>1010</v>
      </c>
      <c r="J53" s="15">
        <f t="shared" si="1"/>
        <v>430</v>
      </c>
      <c r="K53" s="16" t="s">
        <v>57</v>
      </c>
      <c r="L53" s="16" t="s">
        <v>67</v>
      </c>
      <c r="M53" s="16" t="s">
        <v>52</v>
      </c>
      <c r="N53" s="17" t="s">
        <v>58</v>
      </c>
    </row>
    <row r="54" spans="1:14" ht="28.8" x14ac:dyDescent="0.3">
      <c r="A54" s="13">
        <v>46301</v>
      </c>
      <c r="B54" s="14">
        <v>480</v>
      </c>
      <c r="C54" s="14">
        <v>0</v>
      </c>
      <c r="D54" s="14">
        <v>200</v>
      </c>
      <c r="E54" s="14">
        <v>30</v>
      </c>
      <c r="F54" s="14">
        <v>400</v>
      </c>
      <c r="G54" s="14">
        <v>8</v>
      </c>
      <c r="H54" s="14">
        <v>180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55</v>
      </c>
      <c r="N54" s="17" t="s">
        <v>81</v>
      </c>
    </row>
    <row r="55" spans="1:14" x14ac:dyDescent="0.3">
      <c r="A55" s="13">
        <v>46302</v>
      </c>
      <c r="B55" s="14">
        <v>480</v>
      </c>
      <c r="C55" s="14">
        <v>0</v>
      </c>
      <c r="D55" s="14">
        <v>160</v>
      </c>
      <c r="E55" s="14">
        <v>15</v>
      </c>
      <c r="F55" s="14">
        <v>350</v>
      </c>
      <c r="G55" s="14">
        <v>7</v>
      </c>
      <c r="H55" s="14">
        <v>150</v>
      </c>
      <c r="I55" s="15">
        <f t="shared" si="0"/>
        <v>1155</v>
      </c>
      <c r="J55" s="15">
        <f t="shared" si="1"/>
        <v>285</v>
      </c>
      <c r="K55" s="16" t="s">
        <v>57</v>
      </c>
      <c r="L55" s="16" t="s">
        <v>54</v>
      </c>
      <c r="M55" s="16" t="s">
        <v>55</v>
      </c>
      <c r="N55" s="17" t="s">
        <v>82</v>
      </c>
    </row>
    <row r="56" spans="1:14" x14ac:dyDescent="0.3">
      <c r="A56" s="13">
        <v>46303</v>
      </c>
      <c r="B56" s="14">
        <v>480</v>
      </c>
      <c r="C56" s="14">
        <v>0</v>
      </c>
      <c r="D56" s="14">
        <v>100</v>
      </c>
      <c r="E56" s="14">
        <v>0</v>
      </c>
      <c r="F56" s="14">
        <v>150</v>
      </c>
      <c r="G56" s="14">
        <v>3</v>
      </c>
      <c r="H56" s="14">
        <v>180</v>
      </c>
      <c r="I56" s="15">
        <f t="shared" si="0"/>
        <v>910</v>
      </c>
      <c r="J56" s="15">
        <f t="shared" si="1"/>
        <v>530</v>
      </c>
      <c r="K56" s="16" t="s">
        <v>69</v>
      </c>
      <c r="L56" s="16" t="s">
        <v>70</v>
      </c>
      <c r="M56" s="16" t="s">
        <v>52</v>
      </c>
      <c r="N56" s="17" t="s">
        <v>82</v>
      </c>
    </row>
    <row r="57" spans="1:14" x14ac:dyDescent="0.3">
      <c r="A57" s="13">
        <v>46304</v>
      </c>
      <c r="B57" s="14">
        <v>489</v>
      </c>
      <c r="C57" s="14">
        <v>0</v>
      </c>
      <c r="D57" s="14">
        <v>0</v>
      </c>
      <c r="E57" s="14">
        <v>0</v>
      </c>
      <c r="F57" s="14">
        <v>100</v>
      </c>
      <c r="G57" s="14">
        <v>2</v>
      </c>
      <c r="H57" s="14">
        <v>160</v>
      </c>
      <c r="I57" s="15">
        <f t="shared" si="0"/>
        <v>749</v>
      </c>
      <c r="J57" s="15">
        <f t="shared" si="1"/>
        <v>691</v>
      </c>
      <c r="K57" s="16" t="s">
        <v>52</v>
      </c>
      <c r="L57" s="16" t="s">
        <v>71</v>
      </c>
      <c r="M57" s="16" t="s">
        <v>52</v>
      </c>
      <c r="N57" s="17" t="s">
        <v>83</v>
      </c>
    </row>
    <row r="58" spans="1:14" x14ac:dyDescent="0.3">
      <c r="A58" s="13">
        <v>46305</v>
      </c>
      <c r="B58" s="14">
        <v>480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145</v>
      </c>
      <c r="I58" s="15">
        <f t="shared" si="0"/>
        <v>625</v>
      </c>
      <c r="J58" s="15">
        <f t="shared" si="1"/>
        <v>815</v>
      </c>
      <c r="K58" s="16" t="s">
        <v>52</v>
      </c>
      <c r="L58" s="16" t="s">
        <v>67</v>
      </c>
      <c r="M58" s="16" t="s">
        <v>52</v>
      </c>
      <c r="N58" s="17" t="s">
        <v>59</v>
      </c>
    </row>
    <row r="59" spans="1:14" x14ac:dyDescent="0.3">
      <c r="A59" s="13">
        <v>46306</v>
      </c>
      <c r="B59" s="14">
        <v>240</v>
      </c>
      <c r="C59" s="14">
        <v>0</v>
      </c>
      <c r="D59" s="14">
        <v>50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0"/>
        <v>540</v>
      </c>
      <c r="J59" s="15">
        <f t="shared" si="1"/>
        <v>900</v>
      </c>
      <c r="K59" s="16" t="s">
        <v>69</v>
      </c>
      <c r="L59" s="16" t="s">
        <v>71</v>
      </c>
      <c r="M59" s="16" t="s">
        <v>52</v>
      </c>
      <c r="N59" s="17" t="s">
        <v>73</v>
      </c>
    </row>
    <row r="60" spans="1:14" x14ac:dyDescent="0.3">
      <c r="A60" s="13">
        <v>46307</v>
      </c>
      <c r="B60" s="14">
        <v>300</v>
      </c>
      <c r="C60" s="14">
        <v>0</v>
      </c>
      <c r="D60" s="14">
        <v>200</v>
      </c>
      <c r="E60" s="14">
        <v>0</v>
      </c>
      <c r="F60" s="14">
        <v>0</v>
      </c>
      <c r="G60" s="14">
        <v>0</v>
      </c>
      <c r="H60" s="14">
        <v>170</v>
      </c>
      <c r="I60" s="15">
        <f t="shared" si="0"/>
        <v>670</v>
      </c>
      <c r="J60" s="15">
        <f t="shared" si="1"/>
        <v>770</v>
      </c>
      <c r="K60" s="16" t="s">
        <v>67</v>
      </c>
      <c r="L60" s="16" t="s">
        <v>67</v>
      </c>
      <c r="M60" s="16" t="s">
        <v>75</v>
      </c>
      <c r="N60" s="17" t="s">
        <v>84</v>
      </c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2026-10-12T18:04:05Z</dcterms:modified>
  <dc:language>en-US</dc:language>
</cp:coreProperties>
</file>