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<sst xmlns="http://schemas.openxmlformats.org/spreadsheetml/2006/main" count="585" uniqueCount="108">
  <si>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</si>
  <si>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</si>
  <si>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</si>
  <si>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</si>
  <si>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</si>
  <si>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</si>
  <si>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</si>
  <si>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</si>
  <si>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</si>
  <si>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</si>
  <si>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</si>
  <si>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</si>
  <si>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</si>
  <si>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</si>
  <si>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</si>
  <si>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</si>
  <si>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</si>
  <si>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</si>
  <si>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</si>
  <si>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</si>
  <si>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</si>
  <si>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</si>
  <si>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</si>
  <si>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</si>
  <si>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</si>
  <si>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</si>
  <si>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</si>
  <si>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</si>
  <si>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</si>
  <si>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</si>
  <si>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</si>
  <si>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</si>
  <si>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</si>
  <si>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</si>
  <si>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</si>
  <si>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</si>
  <si>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</si>
  <si>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</si>
  <si>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</si>
  <si>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</si>
  <si>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</si>
  <si>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</si>
  <si>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</si>
  <si>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</si>
  <si>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</si>
  <si>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</si>
  <si>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</si>
  <si>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</si>
  <si>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</si>
  <si>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</si>
  <si>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</si>
  <si>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</si>
  <si>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</si>
  <si>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</si>
  <si>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</si>
  <si>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</si>
  <si>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</si>
  <si>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</si>
  <si>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</si>
  <si>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</si>
  <si>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</si>
  <si>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</si>
  <si>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</si>
  <si>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</si>
  <si>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</si>
  <si>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</si>
  <si>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12:41:21 am</t>
  </si>
  <si>
    <t>Jan 01, 2024 12:41:15 am</t>
  </si>
  <si>
    <t>Jan 01, 2024 12:41:16 am</t>
  </si>
  <si>
    <t>1.221 s</t>
  </si>
  <si>
    <t>0%</t>
  </si>
  <si>
    <t>@smoke</t>
  </si>
  <si>
    <t>@regression</t>
  </si>
  <si>
    <t>@sanity</t>
  </si>
  <si>
    <t>As a user,</t>
  </si>
  <si>
    <t>User should log the contact us form</t>
  </si>
  <si>
    <t>User should redirect to Test Cases page successfully</t>
  </si>
  <si>
    <t>User should login successfully with correct email and password</t>
  </si>
  <si>
    <t>User should not login successfully with incorrect email and password</t>
  </si>
  <si>
    <t>User should verify all products and product detail page</t>
  </si>
  <si>
    <t>User should search product</t>
  </si>
  <si>
    <t>User should subscribe in the homepage</t>
  </si>
  <si>
    <t>User should subscribe in the Cart page</t>
  </si>
  <si>
    <t>User should remove the product from cart</t>
  </si>
  <si>
    <t>User should download invoice after purchase order</t>
  </si>
  <si>
    <t>User should scroll down and scroll up using Arrow button at bottom right corner</t>
  </si>
  <si>
    <t>User should scroll down and scroll up without Arrow button</t>
  </si>
  <si>
    <t>User should logout successfully</t>
  </si>
  <si>
    <t>User should add products in cart</t>
  </si>
  <si>
    <t>User should verify product quantity in cart</t>
  </si>
  <si>
    <t>User should view category products</t>
  </si>
  <si>
    <t>User should view and cart brand products</t>
  </si>
  <si>
    <t>User should search product and verify cart after login</t>
  </si>
  <si>
    <t>User should add review on product</t>
  </si>
  <si>
    <t>User should add to cart from recommended items</t>
  </si>
  <si>
    <t>0.037 s</t>
  </si>
  <si>
    <t>0.004 s</t>
  </si>
  <si>
    <t>0.003 s</t>
  </si>
  <si>
    <t>0.006 s</t>
  </si>
  <si>
    <t>0.002 s</t>
  </si>
  <si>
    <t>0.012 s</t>
  </si>
  <si>
    <t>0.007 s</t>
  </si>
  <si>
    <t>0.197 s</t>
  </si>
  <si>
    <t>0.027 s</t>
  </si>
  <si>
    <t>0.133 s</t>
  </si>
  <si>
    <t>Given I am on homepage and verify the homepage URL</t>
  </si>
  <si>
    <t/>
  </si>
  <si>
    <t>VibrantSoul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</si>
</sst>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Data'!$R$20:$R$39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Data'!$T$20:$T$39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Data'!$S$20:$S$39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Scenarios!$H$22:$H$41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Scenarios!$J$22:$J$41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81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/>
      <c r="C52" s="140"/>
      <c r="D52" s="141"/>
      <c r="E52" s="142"/>
      <c r="F52" s="143" t="s">
        <v>86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78</v>
      </c>
      <c r="G54" s="156" t="s">
        <v>40</v>
      </c>
    </row>
    <row r="55">
      <c r="B55" s="157"/>
      <c r="C55" s="158"/>
      <c r="D55" s="159"/>
      <c r="E55" s="160"/>
      <c r="F55" s="161" t="s">
        <v>87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80</v>
      </c>
      <c r="G57" s="174" t="s">
        <v>40</v>
      </c>
    </row>
    <row r="58">
      <c r="B58" s="175"/>
      <c r="C58" s="176"/>
      <c r="D58" s="177"/>
      <c r="E58" s="178"/>
      <c r="F58" s="179" t="s">
        <v>88</v>
      </c>
      <c r="G58" s="180" t="s">
        <v>40</v>
      </c>
    </row>
    <row r="59">
      <c r="B59" s="181"/>
      <c r="C59" s="182"/>
      <c r="D59" s="183"/>
      <c r="E59" s="184"/>
      <c r="F59" s="185" t="s">
        <v>89</v>
      </c>
      <c r="G59" s="186" t="s">
        <v>40</v>
      </c>
    </row>
    <row r="60">
      <c r="B60" s="187"/>
      <c r="C60" s="188"/>
      <c r="D60" s="189"/>
      <c r="E60" s="190"/>
      <c r="F60" s="191" t="s">
        <v>90</v>
      </c>
      <c r="G60" s="192" t="s">
        <v>40</v>
      </c>
    </row>
    <row r="61">
      <c r="B61" s="193"/>
      <c r="C61" s="194"/>
      <c r="D61" s="195"/>
      <c r="E61" s="196"/>
      <c r="F61" s="197" t="s">
        <v>91</v>
      </c>
      <c r="G61" s="198" t="s">
        <v>40</v>
      </c>
    </row>
    <row r="62">
      <c r="B62" s="199"/>
      <c r="C62" s="200"/>
      <c r="D62" s="201"/>
      <c r="E62" s="202"/>
      <c r="F62" s="203" t="s">
        <v>92</v>
      </c>
      <c r="G62" s="204" t="s">
        <v>40</v>
      </c>
    </row>
    <row r="63">
      <c r="B63" s="205"/>
      <c r="C63" s="206"/>
      <c r="D63" s="207"/>
      <c r="E63" s="208"/>
      <c r="F63" s="209" t="s">
        <v>93</v>
      </c>
      <c r="G63" s="210" t="s">
        <v>40</v>
      </c>
    </row>
    <row r="64">
      <c r="B64" s="211"/>
      <c r="C64" s="212"/>
      <c r="D64" s="213"/>
      <c r="E64" s="214"/>
      <c r="F64" s="215" t="s">
        <v>94</v>
      </c>
      <c r="G64" s="216" t="s">
        <v>40</v>
      </c>
    </row>
    <row r="65">
      <c r="B65" s="217" t="s">
        <v>73</v>
      </c>
      <c r="C65" s="218" t="s">
        <v>74</v>
      </c>
      <c r="D65" s="219"/>
      <c r="E65" s="220"/>
      <c r="F65" s="221" t="s">
        <v>75</v>
      </c>
      <c r="G65" s="222" t="s">
        <v>40</v>
      </c>
    </row>
    <row r="66">
      <c r="B66" s="223"/>
      <c r="C66" s="224"/>
      <c r="D66" s="225"/>
      <c r="E66" s="226"/>
      <c r="F66" s="227" t="s">
        <v>77</v>
      </c>
      <c r="G66" s="228" t="s">
        <v>40</v>
      </c>
    </row>
    <row r="67">
      <c r="B67" s="229"/>
      <c r="C67" s="230"/>
      <c r="D67" s="231"/>
      <c r="E67" s="232"/>
      <c r="F67" s="233" t="s">
        <v>79</v>
      </c>
      <c r="G67" s="234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50" t="s">
        <v>74</v>
      </c>
      <c r="C90" s="351"/>
      <c r="D90" s="352" t="s">
        <v>40</v>
      </c>
      <c r="E90" s="353" t="s">
        <v>75</v>
      </c>
      <c r="F90" s="354"/>
      <c r="G90" s="355" t="s">
        <v>40</v>
      </c>
    </row>
    <row r="91">
      <c r="B91" s="356"/>
      <c r="C91" s="357"/>
      <c r="D91" s="358"/>
      <c r="E91" s="359" t="s">
        <v>76</v>
      </c>
      <c r="F91" s="360"/>
      <c r="G91" s="361" t="s">
        <v>40</v>
      </c>
    </row>
    <row r="92">
      <c r="B92" s="362"/>
      <c r="C92" s="363"/>
      <c r="D92" s="364"/>
      <c r="E92" s="365" t="s">
        <v>81</v>
      </c>
      <c r="F92" s="366"/>
      <c r="G92" s="367" t="s">
        <v>40</v>
      </c>
    </row>
    <row r="93">
      <c r="B93" s="368"/>
      <c r="C93" s="369"/>
      <c r="D93" s="370"/>
      <c r="E93" s="371" t="s">
        <v>82</v>
      </c>
      <c r="F93" s="372"/>
      <c r="G93" s="373" t="s">
        <v>40</v>
      </c>
    </row>
    <row r="94">
      <c r="B94" s="374"/>
      <c r="C94" s="375"/>
      <c r="D94" s="376"/>
      <c r="E94" s="377" t="s">
        <v>83</v>
      </c>
      <c r="F94" s="378"/>
      <c r="G94" s="379" t="s">
        <v>40</v>
      </c>
    </row>
    <row r="95">
      <c r="B95" s="380"/>
      <c r="C95" s="381"/>
      <c r="D95" s="382"/>
      <c r="E95" s="383" t="s">
        <v>84</v>
      </c>
      <c r="F95" s="384"/>
      <c r="G95" s="385" t="s">
        <v>40</v>
      </c>
    </row>
    <row r="96">
      <c r="B96" s="386"/>
      <c r="C96" s="387"/>
      <c r="D96" s="388"/>
      <c r="E96" s="389" t="s">
        <v>85</v>
      </c>
      <c r="F96" s="390"/>
      <c r="G96" s="391" t="s">
        <v>40</v>
      </c>
    </row>
    <row r="97">
      <c r="B97" s="392"/>
      <c r="C97" s="393"/>
      <c r="D97" s="394"/>
      <c r="E97" s="395" t="s">
        <v>86</v>
      </c>
      <c r="F97" s="396"/>
      <c r="G97" s="397" t="s">
        <v>40</v>
      </c>
    </row>
    <row r="98">
      <c r="B98" s="398" t="s">
        <v>74</v>
      </c>
      <c r="C98" s="399"/>
      <c r="D98" s="400" t="s">
        <v>40</v>
      </c>
      <c r="E98" s="401" t="s">
        <v>77</v>
      </c>
      <c r="F98" s="402"/>
      <c r="G98" s="403" t="s">
        <v>40</v>
      </c>
    </row>
    <row r="99">
      <c r="B99" s="404"/>
      <c r="C99" s="405"/>
      <c r="D99" s="406"/>
      <c r="E99" s="407" t="s">
        <v>78</v>
      </c>
      <c r="F99" s="408"/>
      <c r="G99" s="409" t="s">
        <v>40</v>
      </c>
    </row>
    <row r="100">
      <c r="B100" s="410"/>
      <c r="C100" s="411"/>
      <c r="D100" s="412"/>
      <c r="E100" s="413" t="s">
        <v>87</v>
      </c>
      <c r="F100" s="414"/>
      <c r="G100" s="415" t="s">
        <v>40</v>
      </c>
    </row>
    <row r="101">
      <c r="B101" s="416" t="s">
        <v>74</v>
      </c>
      <c r="C101" s="417"/>
      <c r="D101" s="418" t="s">
        <v>40</v>
      </c>
      <c r="E101" s="419" t="s">
        <v>79</v>
      </c>
      <c r="F101" s="420"/>
      <c r="G101" s="421" t="s">
        <v>40</v>
      </c>
    </row>
    <row r="102">
      <c r="B102" s="422"/>
      <c r="C102" s="423"/>
      <c r="D102" s="424"/>
      <c r="E102" s="425" t="s">
        <v>80</v>
      </c>
      <c r="F102" s="426"/>
      <c r="G102" s="427" t="s">
        <v>40</v>
      </c>
    </row>
    <row r="103">
      <c r="B103" s="428"/>
      <c r="C103" s="429"/>
      <c r="D103" s="430"/>
      <c r="E103" s="431" t="s">
        <v>88</v>
      </c>
      <c r="F103" s="432"/>
      <c r="G103" s="433" t="s">
        <v>40</v>
      </c>
    </row>
    <row r="104">
      <c r="B104" s="434"/>
      <c r="C104" s="435"/>
      <c r="D104" s="436"/>
      <c r="E104" s="437" t="s">
        <v>89</v>
      </c>
      <c r="F104" s="438"/>
      <c r="G104" s="439" t="s">
        <v>40</v>
      </c>
    </row>
    <row r="105">
      <c r="B105" s="440"/>
      <c r="C105" s="441"/>
      <c r="D105" s="442"/>
      <c r="E105" s="443" t="s">
        <v>90</v>
      </c>
      <c r="F105" s="444"/>
      <c r="G105" s="445" t="s">
        <v>40</v>
      </c>
    </row>
    <row r="106">
      <c r="B106" s="446"/>
      <c r="C106" s="447"/>
      <c r="D106" s="448"/>
      <c r="E106" s="449" t="s">
        <v>91</v>
      </c>
      <c r="F106" s="450"/>
      <c r="G106" s="451" t="s">
        <v>40</v>
      </c>
    </row>
    <row r="107">
      <c r="B107" s="452"/>
      <c r="C107" s="453"/>
      <c r="D107" s="454"/>
      <c r="E107" s="455" t="s">
        <v>92</v>
      </c>
      <c r="F107" s="456"/>
      <c r="G107" s="457" t="s">
        <v>40</v>
      </c>
    </row>
    <row r="108">
      <c r="B108" s="458"/>
      <c r="C108" s="459"/>
      <c r="D108" s="460"/>
      <c r="E108" s="461" t="s">
        <v>93</v>
      </c>
      <c r="F108" s="462"/>
      <c r="G108" s="463" t="s">
        <v>40</v>
      </c>
    </row>
    <row r="109">
      <c r="B109" s="464"/>
      <c r="C109" s="465"/>
      <c r="D109" s="466"/>
      <c r="E109" s="467" t="s">
        <v>94</v>
      </c>
      <c r="F109" s="468"/>
      <c r="G109" s="469" t="s">
        <v>40</v>
      </c>
    </row>
  </sheetData>
  <sheetProtection sheet="true" password="8209" scenarios="true" objects="true"/>
  <mergeCells count="37">
    <mergeCell ref="C38:E38"/>
    <mergeCell ref="B89:C89"/>
    <mergeCell ref="E89:F89"/>
    <mergeCell ref="B39:B44"/>
    <mergeCell ref="C39:E44"/>
    <mergeCell ref="B45:B64"/>
    <mergeCell ref="C45:E64"/>
    <mergeCell ref="B65:B67"/>
    <mergeCell ref="C65:E67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  <mergeCell ref="B101:C109"/>
    <mergeCell ref="D101:D109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70" t="s">
        <v>75</v>
      </c>
      <c r="C22" s="471" t="s">
        <v>40</v>
      </c>
      <c r="D22" s="472" t="s">
        <v>95</v>
      </c>
      <c r="E22" s="473" t="s">
        <v>74</v>
      </c>
      <c r="F22" s="474" t="s">
        <v>40</v>
      </c>
      <c r="G22" s="475" t="n">
        <v>13.0</v>
      </c>
      <c r="H22" s="476"/>
      <c r="I22" s="477" t="n">
        <v>1.0</v>
      </c>
      <c r="J22" s="478" t="n">
        <v>12.0</v>
      </c>
    </row>
    <row r="23">
      <c r="B23" s="479" t="s">
        <v>76</v>
      </c>
      <c r="C23" s="480" t="s">
        <v>40</v>
      </c>
      <c r="D23" s="481" t="s">
        <v>96</v>
      </c>
      <c r="E23" s="482" t="s">
        <v>74</v>
      </c>
      <c r="F23" s="483" t="s">
        <v>40</v>
      </c>
      <c r="G23" s="484" t="n">
        <v>3.0</v>
      </c>
      <c r="H23" s="485"/>
      <c r="I23" s="486" t="n">
        <v>1.0</v>
      </c>
      <c r="J23" s="487" t="n">
        <v>2.0</v>
      </c>
    </row>
    <row r="24">
      <c r="B24" s="488" t="s">
        <v>81</v>
      </c>
      <c r="C24" s="489" t="s">
        <v>40</v>
      </c>
      <c r="D24" s="490" t="s">
        <v>97</v>
      </c>
      <c r="E24" s="491" t="s">
        <v>74</v>
      </c>
      <c r="F24" s="492" t="s">
        <v>40</v>
      </c>
      <c r="G24" s="493" t="n">
        <v>5.0</v>
      </c>
      <c r="H24" s="494"/>
      <c r="I24" s="495" t="n">
        <v>1.0</v>
      </c>
      <c r="J24" s="496" t="n">
        <v>4.0</v>
      </c>
    </row>
    <row r="25">
      <c r="B25" s="497" t="s">
        <v>82</v>
      </c>
      <c r="C25" s="498" t="s">
        <v>40</v>
      </c>
      <c r="D25" s="499" t="s">
        <v>98</v>
      </c>
      <c r="E25" s="500" t="s">
        <v>74</v>
      </c>
      <c r="F25" s="501" t="s">
        <v>40</v>
      </c>
      <c r="G25" s="502" t="n">
        <v>6.0</v>
      </c>
      <c r="H25" s="503"/>
      <c r="I25" s="504" t="n">
        <v>1.0</v>
      </c>
      <c r="J25" s="505" t="n">
        <v>5.0</v>
      </c>
    </row>
    <row r="26">
      <c r="B26" s="506" t="s">
        <v>83</v>
      </c>
      <c r="C26" s="507" t="s">
        <v>40</v>
      </c>
      <c r="D26" s="508" t="s">
        <v>96</v>
      </c>
      <c r="E26" s="509" t="s">
        <v>74</v>
      </c>
      <c r="F26" s="510" t="s">
        <v>40</v>
      </c>
      <c r="G26" s="511" t="n">
        <v>5.0</v>
      </c>
      <c r="H26" s="512"/>
      <c r="I26" s="513" t="n">
        <v>1.0</v>
      </c>
      <c r="J26" s="514" t="n">
        <v>4.0</v>
      </c>
    </row>
    <row r="27">
      <c r="B27" s="515" t="s">
        <v>84</v>
      </c>
      <c r="C27" s="516" t="s">
        <v>40</v>
      </c>
      <c r="D27" s="517" t="s">
        <v>50</v>
      </c>
      <c r="E27" s="518" t="s">
        <v>74</v>
      </c>
      <c r="F27" s="519" t="s">
        <v>40</v>
      </c>
      <c r="G27" s="520" t="n">
        <v>27.0</v>
      </c>
      <c r="H27" s="521"/>
      <c r="I27" s="522" t="n">
        <v>1.0</v>
      </c>
      <c r="J27" s="523" t="n">
        <v>26.0</v>
      </c>
    </row>
    <row r="28">
      <c r="B28" s="524" t="s">
        <v>85</v>
      </c>
      <c r="C28" s="525" t="s">
        <v>40</v>
      </c>
      <c r="D28" s="526" t="s">
        <v>96</v>
      </c>
      <c r="E28" s="527" t="s">
        <v>74</v>
      </c>
      <c r="F28" s="528" t="s">
        <v>40</v>
      </c>
      <c r="G28" s="529" t="n">
        <v>5.0</v>
      </c>
      <c r="H28" s="530"/>
      <c r="I28" s="531" t="n">
        <v>1.0</v>
      </c>
      <c r="J28" s="532" t="n">
        <v>4.0</v>
      </c>
    </row>
    <row r="29">
      <c r="B29" s="533" t="s">
        <v>86</v>
      </c>
      <c r="C29" s="534" t="s">
        <v>40</v>
      </c>
      <c r="D29" s="535" t="s">
        <v>99</v>
      </c>
      <c r="E29" s="536" t="s">
        <v>74</v>
      </c>
      <c r="F29" s="537" t="s">
        <v>40</v>
      </c>
      <c r="G29" s="538" t="n">
        <v>5.0</v>
      </c>
      <c r="H29" s="539"/>
      <c r="I29" s="540" t="n">
        <v>1.0</v>
      </c>
      <c r="J29" s="541" t="n">
        <v>4.0</v>
      </c>
    </row>
    <row r="30">
      <c r="B30" s="542" t="s">
        <v>77</v>
      </c>
      <c r="C30" s="543" t="s">
        <v>40</v>
      </c>
      <c r="D30" s="544" t="s">
        <v>99</v>
      </c>
      <c r="E30" s="545" t="s">
        <v>74</v>
      </c>
      <c r="F30" s="546" t="s">
        <v>40</v>
      </c>
      <c r="G30" s="547" t="n">
        <v>5.0</v>
      </c>
      <c r="H30" s="548"/>
      <c r="I30" s="549" t="n">
        <v>1.0</v>
      </c>
      <c r="J30" s="550" t="n">
        <v>4.0</v>
      </c>
    </row>
    <row r="31">
      <c r="B31" s="551" t="s">
        <v>78</v>
      </c>
      <c r="C31" s="552" t="s">
        <v>40</v>
      </c>
      <c r="D31" s="553" t="s">
        <v>98</v>
      </c>
      <c r="E31" s="554" t="s">
        <v>74</v>
      </c>
      <c r="F31" s="555" t="s">
        <v>40</v>
      </c>
      <c r="G31" s="556" t="n">
        <v>6.0</v>
      </c>
      <c r="H31" s="557"/>
      <c r="I31" s="558" t="n">
        <v>1.0</v>
      </c>
      <c r="J31" s="559" t="n">
        <v>5.0</v>
      </c>
    </row>
    <row r="32">
      <c r="B32" s="560" t="s">
        <v>87</v>
      </c>
      <c r="C32" s="561" t="s">
        <v>40</v>
      </c>
      <c r="D32" s="562" t="s">
        <v>97</v>
      </c>
      <c r="E32" s="563" t="s">
        <v>74</v>
      </c>
      <c r="F32" s="564" t="s">
        <v>40</v>
      </c>
      <c r="G32" s="565" t="n">
        <v>8.0</v>
      </c>
      <c r="H32" s="566"/>
      <c r="I32" s="567" t="n">
        <v>1.0</v>
      </c>
      <c r="J32" s="568" t="n">
        <v>7.0</v>
      </c>
    </row>
    <row r="33">
      <c r="B33" s="569" t="s">
        <v>79</v>
      </c>
      <c r="C33" s="570" t="s">
        <v>40</v>
      </c>
      <c r="D33" s="571" t="s">
        <v>98</v>
      </c>
      <c r="E33" s="572" t="s">
        <v>74</v>
      </c>
      <c r="F33" s="573" t="s">
        <v>40</v>
      </c>
      <c r="G33" s="574" t="n">
        <v>11.0</v>
      </c>
      <c r="H33" s="575"/>
      <c r="I33" s="576" t="n">
        <v>1.0</v>
      </c>
      <c r="J33" s="577" t="n">
        <v>10.0</v>
      </c>
    </row>
    <row r="34">
      <c r="B34" s="578" t="s">
        <v>80</v>
      </c>
      <c r="C34" s="579" t="s">
        <v>40</v>
      </c>
      <c r="D34" s="580" t="s">
        <v>97</v>
      </c>
      <c r="E34" s="581" t="s">
        <v>74</v>
      </c>
      <c r="F34" s="582" t="s">
        <v>40</v>
      </c>
      <c r="G34" s="583" t="n">
        <v>7.0</v>
      </c>
      <c r="H34" s="584"/>
      <c r="I34" s="585" t="n">
        <v>1.0</v>
      </c>
      <c r="J34" s="586" t="n">
        <v>6.0</v>
      </c>
    </row>
    <row r="35">
      <c r="B35" s="587" t="s">
        <v>88</v>
      </c>
      <c r="C35" s="588" t="s">
        <v>40</v>
      </c>
      <c r="D35" s="589" t="s">
        <v>97</v>
      </c>
      <c r="E35" s="590" t="s">
        <v>74</v>
      </c>
      <c r="F35" s="591" t="s">
        <v>40</v>
      </c>
      <c r="G35" s="592" t="n">
        <v>8.0</v>
      </c>
      <c r="H35" s="593"/>
      <c r="I35" s="594" t="n">
        <v>1.0</v>
      </c>
      <c r="J35" s="595" t="n">
        <v>7.0</v>
      </c>
    </row>
    <row r="36">
      <c r="B36" s="596" t="s">
        <v>89</v>
      </c>
      <c r="C36" s="597" t="s">
        <v>40</v>
      </c>
      <c r="D36" s="598" t="s">
        <v>98</v>
      </c>
      <c r="E36" s="599" t="s">
        <v>74</v>
      </c>
      <c r="F36" s="600" t="s">
        <v>40</v>
      </c>
      <c r="G36" s="601" t="n">
        <v>13.0</v>
      </c>
      <c r="H36" s="602"/>
      <c r="I36" s="603" t="n">
        <v>1.0</v>
      </c>
      <c r="J36" s="604" t="n">
        <v>12.0</v>
      </c>
    </row>
    <row r="37">
      <c r="B37" s="605" t="s">
        <v>90</v>
      </c>
      <c r="C37" s="606" t="s">
        <v>40</v>
      </c>
      <c r="D37" s="607" t="s">
        <v>100</v>
      </c>
      <c r="E37" s="608" t="s">
        <v>74</v>
      </c>
      <c r="F37" s="609" t="s">
        <v>40</v>
      </c>
      <c r="G37" s="610" t="n">
        <v>8.0</v>
      </c>
      <c r="H37" s="611"/>
      <c r="I37" s="612" t="n">
        <v>1.0</v>
      </c>
      <c r="J37" s="613" t="n">
        <v>7.0</v>
      </c>
    </row>
    <row r="38">
      <c r="B38" s="614" t="s">
        <v>91</v>
      </c>
      <c r="C38" s="615" t="s">
        <v>40</v>
      </c>
      <c r="D38" s="616" t="s">
        <v>97</v>
      </c>
      <c r="E38" s="617" t="s">
        <v>74</v>
      </c>
      <c r="F38" s="618" t="s">
        <v>40</v>
      </c>
      <c r="G38" s="619" t="n">
        <v>6.0</v>
      </c>
      <c r="H38" s="620"/>
      <c r="I38" s="621" t="n">
        <v>1.0</v>
      </c>
      <c r="J38" s="622" t="n">
        <v>5.0</v>
      </c>
    </row>
    <row r="39">
      <c r="B39" s="623" t="s">
        <v>92</v>
      </c>
      <c r="C39" s="624" t="s">
        <v>40</v>
      </c>
      <c r="D39" s="625" t="s">
        <v>96</v>
      </c>
      <c r="E39" s="626" t="s">
        <v>74</v>
      </c>
      <c r="F39" s="627" t="s">
        <v>40</v>
      </c>
      <c r="G39" s="628" t="n">
        <v>16.0</v>
      </c>
      <c r="H39" s="629"/>
      <c r="I39" s="630" t="n">
        <v>1.0</v>
      </c>
      <c r="J39" s="631" t="n">
        <v>15.0</v>
      </c>
    </row>
    <row r="40">
      <c r="B40" s="632" t="s">
        <v>93</v>
      </c>
      <c r="C40" s="633" t="s">
        <v>40</v>
      </c>
      <c r="D40" s="634" t="s">
        <v>99</v>
      </c>
      <c r="E40" s="635" t="s">
        <v>74</v>
      </c>
      <c r="F40" s="636" t="s">
        <v>40</v>
      </c>
      <c r="G40" s="637" t="n">
        <v>9.0</v>
      </c>
      <c r="H40" s="638"/>
      <c r="I40" s="639" t="n">
        <v>1.0</v>
      </c>
      <c r="J40" s="640" t="n">
        <v>8.0</v>
      </c>
    </row>
    <row r="41">
      <c r="B41" s="641" t="s">
        <v>94</v>
      </c>
      <c r="C41" s="642" t="s">
        <v>40</v>
      </c>
      <c r="D41" s="643" t="s">
        <v>101</v>
      </c>
      <c r="E41" s="644" t="s">
        <v>74</v>
      </c>
      <c r="F41" s="645" t="s">
        <v>40</v>
      </c>
      <c r="G41" s="646" t="n">
        <v>6.0</v>
      </c>
      <c r="H41" s="647"/>
      <c r="I41" s="648" t="n">
        <v>1.0</v>
      </c>
      <c r="J41" s="64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50" t="s">
        <v>71</v>
      </c>
      <c r="C22" s="651" t="n">
        <v>6.0</v>
      </c>
      <c r="D22" s="652"/>
      <c r="E22" s="653" t="n">
        <v>6.0</v>
      </c>
      <c r="F22" s="654"/>
      <c r="G22" s="655" t="s">
        <v>70</v>
      </c>
    </row>
    <row r="23">
      <c r="B23" s="656" t="s">
        <v>72</v>
      </c>
      <c r="C23" s="657" t="n">
        <v>20.0</v>
      </c>
      <c r="D23" s="658"/>
      <c r="E23" s="659" t="n">
        <v>20.0</v>
      </c>
      <c r="F23" s="660"/>
      <c r="G23" s="661" t="s">
        <v>70</v>
      </c>
    </row>
    <row r="24">
      <c r="B24" s="662" t="s">
        <v>73</v>
      </c>
      <c r="C24" s="663" t="n">
        <v>3.0</v>
      </c>
      <c r="D24" s="664"/>
      <c r="E24" s="665" t="n">
        <v>3.0</v>
      </c>
      <c r="F24" s="666"/>
      <c r="G24" s="66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668" t="s">
        <v>71</v>
      </c>
      <c r="C29" s="669" t="s">
        <v>74</v>
      </c>
      <c r="D29" s="670"/>
      <c r="E29" s="671"/>
      <c r="F29" s="672"/>
      <c r="G29" s="673"/>
      <c r="H29" s="674" t="s">
        <v>75</v>
      </c>
      <c r="I29" s="675" t="s">
        <v>40</v>
      </c>
    </row>
    <row r="30">
      <c r="B30" s="676"/>
      <c r="C30" s="677"/>
      <c r="D30" s="678"/>
      <c r="E30" s="679"/>
      <c r="F30" s="680"/>
      <c r="G30" s="681"/>
      <c r="H30" s="682" t="s">
        <v>76</v>
      </c>
      <c r="I30" s="683" t="s">
        <v>40</v>
      </c>
    </row>
    <row r="31">
      <c r="B31" s="684"/>
      <c r="C31" s="685"/>
      <c r="D31" s="686"/>
      <c r="E31" s="687"/>
      <c r="F31" s="688"/>
      <c r="G31" s="689"/>
      <c r="H31" s="690" t="s">
        <v>77</v>
      </c>
      <c r="I31" s="691" t="s">
        <v>40</v>
      </c>
    </row>
    <row r="32">
      <c r="B32" s="692"/>
      <c r="C32" s="693"/>
      <c r="D32" s="694"/>
      <c r="E32" s="695"/>
      <c r="F32" s="696"/>
      <c r="G32" s="697"/>
      <c r="H32" s="698" t="s">
        <v>78</v>
      </c>
      <c r="I32" s="699" t="s">
        <v>40</v>
      </c>
    </row>
    <row r="33">
      <c r="B33" s="700"/>
      <c r="C33" s="701"/>
      <c r="D33" s="702"/>
      <c r="E33" s="703"/>
      <c r="F33" s="704"/>
      <c r="G33" s="705"/>
      <c r="H33" s="706" t="s">
        <v>79</v>
      </c>
      <c r="I33" s="707" t="s">
        <v>40</v>
      </c>
    </row>
    <row r="34">
      <c r="B34" s="708"/>
      <c r="C34" s="709"/>
      <c r="D34" s="710"/>
      <c r="E34" s="711"/>
      <c r="F34" s="712"/>
      <c r="G34" s="713"/>
      <c r="H34" s="714" t="s">
        <v>80</v>
      </c>
      <c r="I34" s="715" t="s">
        <v>40</v>
      </c>
    </row>
    <row r="35">
      <c r="B35" s="716" t="s">
        <v>72</v>
      </c>
      <c r="C35" s="717" t="s">
        <v>74</v>
      </c>
      <c r="D35" s="718"/>
      <c r="E35" s="719"/>
      <c r="F35" s="720"/>
      <c r="G35" s="721"/>
      <c r="H35" s="722" t="s">
        <v>75</v>
      </c>
      <c r="I35" s="723" t="s">
        <v>40</v>
      </c>
    </row>
    <row r="36">
      <c r="B36" s="724"/>
      <c r="C36" s="725"/>
      <c r="D36" s="726"/>
      <c r="E36" s="727"/>
      <c r="F36" s="728"/>
      <c r="G36" s="729"/>
      <c r="H36" s="730" t="s">
        <v>76</v>
      </c>
      <c r="I36" s="731" t="s">
        <v>40</v>
      </c>
    </row>
    <row r="37">
      <c r="B37" s="732"/>
      <c r="C37" s="733"/>
      <c r="D37" s="734"/>
      <c r="E37" s="735"/>
      <c r="F37" s="736"/>
      <c r="G37" s="737"/>
      <c r="H37" s="738" t="s">
        <v>81</v>
      </c>
      <c r="I37" s="739" t="s">
        <v>40</v>
      </c>
    </row>
    <row r="38">
      <c r="B38" s="740"/>
      <c r="C38" s="741"/>
      <c r="D38" s="742"/>
      <c r="E38" s="743"/>
      <c r="F38" s="744"/>
      <c r="G38" s="745"/>
      <c r="H38" s="746" t="s">
        <v>82</v>
      </c>
      <c r="I38" s="747" t="s">
        <v>40</v>
      </c>
    </row>
    <row r="39">
      <c r="B39" s="748"/>
      <c r="C39" s="749"/>
      <c r="D39" s="750"/>
      <c r="E39" s="751"/>
      <c r="F39" s="752"/>
      <c r="G39" s="753"/>
      <c r="H39" s="754" t="s">
        <v>83</v>
      </c>
      <c r="I39" s="755" t="s">
        <v>40</v>
      </c>
    </row>
    <row r="40">
      <c r="B40" s="756"/>
      <c r="C40" s="757"/>
      <c r="D40" s="758"/>
      <c r="E40" s="759"/>
      <c r="F40" s="760"/>
      <c r="G40" s="761"/>
      <c r="H40" s="762" t="s">
        <v>84</v>
      </c>
      <c r="I40" s="763" t="s">
        <v>40</v>
      </c>
    </row>
    <row r="41">
      <c r="B41" s="764"/>
      <c r="C41" s="765"/>
      <c r="D41" s="766"/>
      <c r="E41" s="767"/>
      <c r="F41" s="768"/>
      <c r="G41" s="769"/>
      <c r="H41" s="770" t="s">
        <v>85</v>
      </c>
      <c r="I41" s="771" t="s">
        <v>40</v>
      </c>
    </row>
    <row r="42">
      <c r="B42" s="772"/>
      <c r="C42" s="773"/>
      <c r="D42" s="774"/>
      <c r="E42" s="775"/>
      <c r="F42" s="776"/>
      <c r="G42" s="777"/>
      <c r="H42" s="778" t="s">
        <v>86</v>
      </c>
      <c r="I42" s="779" t="s">
        <v>40</v>
      </c>
    </row>
    <row r="43">
      <c r="B43" s="780"/>
      <c r="C43" s="781"/>
      <c r="D43" s="782"/>
      <c r="E43" s="783"/>
      <c r="F43" s="784"/>
      <c r="G43" s="785"/>
      <c r="H43" s="786" t="s">
        <v>77</v>
      </c>
      <c r="I43" s="787" t="s">
        <v>40</v>
      </c>
    </row>
    <row r="44">
      <c r="B44" s="788"/>
      <c r="C44" s="789"/>
      <c r="D44" s="790"/>
      <c r="E44" s="791"/>
      <c r="F44" s="792"/>
      <c r="G44" s="793"/>
      <c r="H44" s="794" t="s">
        <v>78</v>
      </c>
      <c r="I44" s="795" t="s">
        <v>40</v>
      </c>
    </row>
    <row r="45">
      <c r="B45" s="796"/>
      <c r="C45" s="797"/>
      <c r="D45" s="798"/>
      <c r="E45" s="799"/>
      <c r="F45" s="800"/>
      <c r="G45" s="801"/>
      <c r="H45" s="802" t="s">
        <v>87</v>
      </c>
      <c r="I45" s="803" t="s">
        <v>40</v>
      </c>
    </row>
    <row r="46">
      <c r="B46" s="804"/>
      <c r="C46" s="805"/>
      <c r="D46" s="806"/>
      <c r="E46" s="807"/>
      <c r="F46" s="808"/>
      <c r="G46" s="809"/>
      <c r="H46" s="810" t="s">
        <v>79</v>
      </c>
      <c r="I46" s="811" t="s">
        <v>40</v>
      </c>
    </row>
    <row r="47">
      <c r="B47" s="812"/>
      <c r="C47" s="813"/>
      <c r="D47" s="814"/>
      <c r="E47" s="815"/>
      <c r="F47" s="816"/>
      <c r="G47" s="817"/>
      <c r="H47" s="818" t="s">
        <v>80</v>
      </c>
      <c r="I47" s="819" t="s">
        <v>40</v>
      </c>
    </row>
    <row r="48">
      <c r="B48" s="820"/>
      <c r="C48" s="821"/>
      <c r="D48" s="822"/>
      <c r="E48" s="823"/>
      <c r="F48" s="824"/>
      <c r="G48" s="825"/>
      <c r="H48" s="826" t="s">
        <v>88</v>
      </c>
      <c r="I48" s="827" t="s">
        <v>40</v>
      </c>
    </row>
    <row r="49">
      <c r="B49" s="828"/>
      <c r="C49" s="829"/>
      <c r="D49" s="830"/>
      <c r="E49" s="831"/>
      <c r="F49" s="832"/>
      <c r="G49" s="833"/>
      <c r="H49" s="834" t="s">
        <v>89</v>
      </c>
      <c r="I49" s="835" t="s">
        <v>40</v>
      </c>
    </row>
    <row r="50">
      <c r="B50" s="836"/>
      <c r="C50" s="837"/>
      <c r="D50" s="838"/>
      <c r="E50" s="839"/>
      <c r="F50" s="840"/>
      <c r="G50" s="841"/>
      <c r="H50" s="842" t="s">
        <v>90</v>
      </c>
      <c r="I50" s="843" t="s">
        <v>40</v>
      </c>
    </row>
    <row r="51">
      <c r="B51" s="844"/>
      <c r="C51" s="845"/>
      <c r="D51" s="846"/>
      <c r="E51" s="847"/>
      <c r="F51" s="848"/>
      <c r="G51" s="849"/>
      <c r="H51" s="850" t="s">
        <v>91</v>
      </c>
      <c r="I51" s="851" t="s">
        <v>40</v>
      </c>
    </row>
    <row r="52">
      <c r="B52" s="852"/>
      <c r="C52" s="853"/>
      <c r="D52" s="854"/>
      <c r="E52" s="855"/>
      <c r="F52" s="856"/>
      <c r="G52" s="857"/>
      <c r="H52" s="858" t="s">
        <v>92</v>
      </c>
      <c r="I52" s="859" t="s">
        <v>40</v>
      </c>
    </row>
    <row r="53">
      <c r="B53" s="860"/>
      <c r="C53" s="861"/>
      <c r="D53" s="862"/>
      <c r="E53" s="863"/>
      <c r="F53" s="864"/>
      <c r="G53" s="865"/>
      <c r="H53" s="866" t="s">
        <v>93</v>
      </c>
      <c r="I53" s="867" t="s">
        <v>40</v>
      </c>
    </row>
    <row r="54">
      <c r="B54" s="868"/>
      <c r="C54" s="869"/>
      <c r="D54" s="870"/>
      <c r="E54" s="871"/>
      <c r="F54" s="872"/>
      <c r="G54" s="873"/>
      <c r="H54" s="874" t="s">
        <v>94</v>
      </c>
      <c r="I54" s="875" t="s">
        <v>40</v>
      </c>
    </row>
    <row r="55">
      <c r="B55" s="876" t="s">
        <v>73</v>
      </c>
      <c r="C55" s="877" t="s">
        <v>74</v>
      </c>
      <c r="D55" s="878"/>
      <c r="E55" s="879"/>
      <c r="F55" s="880"/>
      <c r="G55" s="881"/>
      <c r="H55" s="882" t="s">
        <v>75</v>
      </c>
      <c r="I55" s="883" t="s">
        <v>40</v>
      </c>
    </row>
    <row r="56">
      <c r="B56" s="884"/>
      <c r="C56" s="885"/>
      <c r="D56" s="886"/>
      <c r="E56" s="887"/>
      <c r="F56" s="888"/>
      <c r="G56" s="889"/>
      <c r="H56" s="890" t="s">
        <v>77</v>
      </c>
      <c r="I56" s="891" t="s">
        <v>40</v>
      </c>
    </row>
    <row r="57">
      <c r="B57" s="892"/>
      <c r="C57" s="893"/>
      <c r="D57" s="894"/>
      <c r="E57" s="895"/>
      <c r="F57" s="896"/>
      <c r="G57" s="897"/>
      <c r="H57" s="898" t="s">
        <v>79</v>
      </c>
      <c r="I57" s="899" t="s">
        <v>40</v>
      </c>
    </row>
  </sheetData>
  <mergeCells count="10">
    <mergeCell ref="B20:B21"/>
    <mergeCell ref="C20:G20"/>
    <mergeCell ref="C28:G28"/>
    <mergeCell ref="B29:B34"/>
    <mergeCell ref="C29:G34"/>
    <mergeCell ref="B35:B54"/>
    <mergeCell ref="C35:G54"/>
    <mergeCell ref="B55:B57"/>
    <mergeCell ref="C55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00" t="s">
        <v>74</v>
      </c>
      <c r="C22" s="901" t="s">
        <v>40</v>
      </c>
      <c r="D22" s="902" t="s">
        <v>102</v>
      </c>
      <c r="E22" s="903" t="n">
        <v>8.0</v>
      </c>
      <c r="F22" s="904"/>
      <c r="G22" s="905" t="n">
        <v>8.0</v>
      </c>
      <c r="H22" s="906"/>
      <c r="I22" s="907" t="s">
        <v>70</v>
      </c>
      <c r="J22" s="908" t="n">
        <v>69.0</v>
      </c>
      <c r="K22" s="909"/>
      <c r="L22" s="910" t="n">
        <v>8.0</v>
      </c>
      <c r="M22" s="911" t="n">
        <v>61.0</v>
      </c>
    </row>
    <row r="23">
      <c r="B23" s="912" t="s">
        <v>74</v>
      </c>
      <c r="C23" s="913" t="s">
        <v>40</v>
      </c>
      <c r="D23" s="914" t="s">
        <v>103</v>
      </c>
      <c r="E23" s="915" t="n">
        <v>3.0</v>
      </c>
      <c r="F23" s="916"/>
      <c r="G23" s="917" t="n">
        <v>3.0</v>
      </c>
      <c r="H23" s="918"/>
      <c r="I23" s="919" t="s">
        <v>70</v>
      </c>
      <c r="J23" s="920" t="n">
        <v>19.0</v>
      </c>
      <c r="K23" s="921"/>
      <c r="L23" s="922" t="n">
        <v>3.0</v>
      </c>
      <c r="M23" s="923" t="n">
        <v>16.0</v>
      </c>
    </row>
    <row r="24">
      <c r="B24" s="924" t="s">
        <v>74</v>
      </c>
      <c r="C24" s="925" t="s">
        <v>40</v>
      </c>
      <c r="D24" s="926" t="s">
        <v>104</v>
      </c>
      <c r="E24" s="927" t="n">
        <v>9.0</v>
      </c>
      <c r="F24" s="928"/>
      <c r="G24" s="929" t="n">
        <v>9.0</v>
      </c>
      <c r="H24" s="930"/>
      <c r="I24" s="931" t="s">
        <v>70</v>
      </c>
      <c r="J24" s="932" t="n">
        <v>84.0</v>
      </c>
      <c r="K24" s="933"/>
      <c r="L24" s="934" t="n">
        <v>9.0</v>
      </c>
      <c r="M24" s="935" t="n">
        <v>75.0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6" t="s">
        <v>74</v>
      </c>
      <c r="C3" s="937" t="s">
        <v>75</v>
      </c>
      <c r="D3" s="938" t="s">
        <v>105</v>
      </c>
      <c r="E3" s="939" t="s">
        <v>106</v>
      </c>
    </row>
    <row r="4">
      <c r="B4" s="940"/>
      <c r="C4" s="941" t="s">
        <v>76</v>
      </c>
      <c r="D4" s="942" t="s">
        <v>105</v>
      </c>
      <c r="E4" s="943" t="s">
        <v>106</v>
      </c>
    </row>
    <row r="5">
      <c r="B5" s="944"/>
      <c r="C5" s="945" t="s">
        <v>81</v>
      </c>
      <c r="D5" s="946" t="s">
        <v>105</v>
      </c>
      <c r="E5" s="947" t="s">
        <v>106</v>
      </c>
    </row>
    <row r="6">
      <c r="B6" s="948"/>
      <c r="C6" s="949" t="s">
        <v>82</v>
      </c>
      <c r="D6" s="950" t="s">
        <v>105</v>
      </c>
      <c r="E6" s="951" t="s">
        <v>106</v>
      </c>
    </row>
    <row r="7">
      <c r="B7" s="952"/>
      <c r="C7" s="953" t="s">
        <v>83</v>
      </c>
      <c r="D7" s="954" t="s">
        <v>105</v>
      </c>
      <c r="E7" s="955" t="s">
        <v>106</v>
      </c>
    </row>
    <row r="8">
      <c r="B8" s="956"/>
      <c r="C8" s="957" t="s">
        <v>84</v>
      </c>
      <c r="D8" s="958" t="s">
        <v>105</v>
      </c>
      <c r="E8" s="959" t="s">
        <v>106</v>
      </c>
    </row>
    <row r="9">
      <c r="B9" s="960"/>
      <c r="C9" s="961" t="s">
        <v>85</v>
      </c>
      <c r="D9" s="962" t="s">
        <v>105</v>
      </c>
      <c r="E9" s="963" t="s">
        <v>106</v>
      </c>
    </row>
    <row r="10">
      <c r="B10" s="964"/>
      <c r="C10" s="965" t="s">
        <v>86</v>
      </c>
      <c r="D10" s="966" t="s">
        <v>105</v>
      </c>
      <c r="E10" s="967" t="s">
        <v>106</v>
      </c>
    </row>
    <row r="11">
      <c r="B11" s="968" t="s">
        <v>74</v>
      </c>
      <c r="C11" s="969" t="s">
        <v>77</v>
      </c>
      <c r="D11" s="970" t="s">
        <v>105</v>
      </c>
      <c r="E11" s="971" t="s">
        <v>106</v>
      </c>
    </row>
    <row r="12">
      <c r="B12" s="972"/>
      <c r="C12" s="973" t="s">
        <v>78</v>
      </c>
      <c r="D12" s="974" t="s">
        <v>105</v>
      </c>
      <c r="E12" s="975" t="s">
        <v>106</v>
      </c>
    </row>
    <row r="13">
      <c r="B13" s="976"/>
      <c r="C13" s="977" t="s">
        <v>87</v>
      </c>
      <c r="D13" s="978" t="s">
        <v>105</v>
      </c>
      <c r="E13" s="979" t="s">
        <v>106</v>
      </c>
    </row>
    <row r="14">
      <c r="B14" s="980" t="s">
        <v>74</v>
      </c>
      <c r="C14" s="981" t="s">
        <v>79</v>
      </c>
      <c r="D14" s="982" t="s">
        <v>105</v>
      </c>
      <c r="E14" s="983" t="s">
        <v>106</v>
      </c>
    </row>
    <row r="15">
      <c r="B15" s="984"/>
      <c r="C15" s="985" t="s">
        <v>80</v>
      </c>
      <c r="D15" s="986" t="s">
        <v>105</v>
      </c>
      <c r="E15" s="987" t="s">
        <v>106</v>
      </c>
    </row>
    <row r="16">
      <c r="B16" s="988"/>
      <c r="C16" s="989" t="s">
        <v>88</v>
      </c>
      <c r="D16" s="990" t="s">
        <v>105</v>
      </c>
      <c r="E16" s="991" t="s">
        <v>106</v>
      </c>
    </row>
    <row r="17">
      <c r="B17" s="992"/>
      <c r="C17" s="993" t="s">
        <v>89</v>
      </c>
      <c r="D17" s="994" t="s">
        <v>105</v>
      </c>
      <c r="E17" s="995" t="s">
        <v>106</v>
      </c>
    </row>
    <row r="18">
      <c r="B18" s="996"/>
      <c r="C18" s="997" t="s">
        <v>90</v>
      </c>
      <c r="D18" s="998" t="s">
        <v>105</v>
      </c>
      <c r="E18" s="999" t="s">
        <v>106</v>
      </c>
    </row>
    <row r="19">
      <c r="B19" s="1000"/>
      <c r="C19" s="1001" t="s">
        <v>91</v>
      </c>
      <c r="D19" s="1002" t="s">
        <v>105</v>
      </c>
      <c r="E19" s="1003" t="s">
        <v>106</v>
      </c>
    </row>
    <row r="20">
      <c r="B20" s="1004"/>
      <c r="C20" s="1005" t="s">
        <v>92</v>
      </c>
      <c r="D20" s="1006" t="s">
        <v>105</v>
      </c>
      <c r="E20" s="1007" t="s">
        <v>106</v>
      </c>
    </row>
    <row r="21">
      <c r="B21" s="1008"/>
      <c r="C21" s="1009" t="s">
        <v>93</v>
      </c>
      <c r="D21" s="1010" t="s">
        <v>105</v>
      </c>
      <c r="E21" s="1011" t="s">
        <v>106</v>
      </c>
    </row>
    <row r="22">
      <c r="B22" s="1012"/>
      <c r="C22" s="1013" t="s">
        <v>94</v>
      </c>
      <c r="D22" s="1014" t="s">
        <v>105</v>
      </c>
      <c r="E22" s="1015" t="s">
        <v>106</v>
      </c>
    </row>
  </sheetData>
  <sheetProtection sheet="true" password="F19F" scenarios="true" objects="true"/>
  <mergeCells count="3">
    <mergeCell ref="B3:B10"/>
    <mergeCell ref="B11:B13"/>
    <mergeCell ref="B14:B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16" t="s">
        <v>107</v>
      </c>
      <c r="C22" s="1017" t="n">
        <v>20.0</v>
      </c>
      <c r="D22" s="1018"/>
      <c r="E22" s="1019" t="n">
        <v>20.0</v>
      </c>
      <c r="F22" s="1020"/>
      <c r="G22" s="1021" t="s">
        <v>70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22" t="s">
        <v>107</v>
      </c>
      <c r="C27" s="1023" t="s">
        <v>74</v>
      </c>
      <c r="D27" s="1024"/>
      <c r="E27" s="1025"/>
      <c r="F27" s="1026"/>
      <c r="G27" s="1027"/>
      <c r="H27" s="1028" t="s">
        <v>75</v>
      </c>
      <c r="I27" s="1029" t="s">
        <v>40</v>
      </c>
    </row>
    <row r="28">
      <c r="B28" s="1030"/>
      <c r="C28" s="1031"/>
      <c r="D28" s="1032"/>
      <c r="E28" s="1033"/>
      <c r="F28" s="1034"/>
      <c r="G28" s="1035"/>
      <c r="H28" s="1036" t="s">
        <v>76</v>
      </c>
      <c r="I28" s="1037" t="s">
        <v>40</v>
      </c>
    </row>
    <row r="29">
      <c r="B29" s="1038"/>
      <c r="C29" s="1039"/>
      <c r="D29" s="1040"/>
      <c r="E29" s="1041"/>
      <c r="F29" s="1042"/>
      <c r="G29" s="1043"/>
      <c r="H29" s="1044" t="s">
        <v>81</v>
      </c>
      <c r="I29" s="1045" t="s">
        <v>40</v>
      </c>
    </row>
    <row r="30">
      <c r="B30" s="1046"/>
      <c r="C30" s="1047"/>
      <c r="D30" s="1048"/>
      <c r="E30" s="1049"/>
      <c r="F30" s="1050"/>
      <c r="G30" s="1051"/>
      <c r="H30" s="1052" t="s">
        <v>82</v>
      </c>
      <c r="I30" s="1053" t="s">
        <v>40</v>
      </c>
    </row>
    <row r="31">
      <c r="B31" s="1054"/>
      <c r="C31" s="1055"/>
      <c r="D31" s="1056"/>
      <c r="E31" s="1057"/>
      <c r="F31" s="1058"/>
      <c r="G31" s="1059"/>
      <c r="H31" s="1060" t="s">
        <v>83</v>
      </c>
      <c r="I31" s="1061" t="s">
        <v>40</v>
      </c>
    </row>
    <row r="32">
      <c r="B32" s="1062"/>
      <c r="C32" s="1063"/>
      <c r="D32" s="1064"/>
      <c r="E32" s="1065"/>
      <c r="F32" s="1066"/>
      <c r="G32" s="1067"/>
      <c r="H32" s="1068" t="s">
        <v>84</v>
      </c>
      <c r="I32" s="1069" t="s">
        <v>40</v>
      </c>
    </row>
    <row r="33">
      <c r="B33" s="1070"/>
      <c r="C33" s="1071"/>
      <c r="D33" s="1072"/>
      <c r="E33" s="1073"/>
      <c r="F33" s="1074"/>
      <c r="G33" s="1075"/>
      <c r="H33" s="1076" t="s">
        <v>85</v>
      </c>
      <c r="I33" s="1077" t="s">
        <v>40</v>
      </c>
    </row>
    <row r="34">
      <c r="B34" s="1078"/>
      <c r="C34" s="1079"/>
      <c r="D34" s="1080"/>
      <c r="E34" s="1081"/>
      <c r="F34" s="1082"/>
      <c r="G34" s="1083"/>
      <c r="H34" s="1084" t="s">
        <v>86</v>
      </c>
      <c r="I34" s="1085" t="s">
        <v>40</v>
      </c>
    </row>
    <row r="35">
      <c r="B35" s="1086"/>
      <c r="C35" s="1087"/>
      <c r="D35" s="1088"/>
      <c r="E35" s="1089"/>
      <c r="F35" s="1090"/>
      <c r="G35" s="1091"/>
      <c r="H35" s="1092" t="s">
        <v>77</v>
      </c>
      <c r="I35" s="1093" t="s">
        <v>40</v>
      </c>
    </row>
    <row r="36">
      <c r="B36" s="1094"/>
      <c r="C36" s="1095"/>
      <c r="D36" s="1096"/>
      <c r="E36" s="1097"/>
      <c r="F36" s="1098"/>
      <c r="G36" s="1099"/>
      <c r="H36" s="1100" t="s">
        <v>78</v>
      </c>
      <c r="I36" s="1101" t="s">
        <v>40</v>
      </c>
    </row>
    <row r="37">
      <c r="B37" s="1102"/>
      <c r="C37" s="1103"/>
      <c r="D37" s="1104"/>
      <c r="E37" s="1105"/>
      <c r="F37" s="1106"/>
      <c r="G37" s="1107"/>
      <c r="H37" s="1108" t="s">
        <v>87</v>
      </c>
      <c r="I37" s="1109" t="s">
        <v>40</v>
      </c>
    </row>
    <row r="38">
      <c r="B38" s="1110"/>
      <c r="C38" s="1111"/>
      <c r="D38" s="1112"/>
      <c r="E38" s="1113"/>
      <c r="F38" s="1114"/>
      <c r="G38" s="1115"/>
      <c r="H38" s="1116" t="s">
        <v>79</v>
      </c>
      <c r="I38" s="1117" t="s">
        <v>40</v>
      </c>
    </row>
    <row r="39">
      <c r="B39" s="1118"/>
      <c r="C39" s="1119"/>
      <c r="D39" s="1120"/>
      <c r="E39" s="1121"/>
      <c r="F39" s="1122"/>
      <c r="G39" s="1123"/>
      <c r="H39" s="1124" t="s">
        <v>80</v>
      </c>
      <c r="I39" s="1125" t="s">
        <v>40</v>
      </c>
    </row>
    <row r="40">
      <c r="B40" s="1126"/>
      <c r="C40" s="1127"/>
      <c r="D40" s="1128"/>
      <c r="E40" s="1129"/>
      <c r="F40" s="1130"/>
      <c r="G40" s="1131"/>
      <c r="H40" s="1132" t="s">
        <v>88</v>
      </c>
      <c r="I40" s="1133" t="s">
        <v>40</v>
      </c>
    </row>
    <row r="41">
      <c r="B41" s="1134"/>
      <c r="C41" s="1135"/>
      <c r="D41" s="1136"/>
      <c r="E41" s="1137"/>
      <c r="F41" s="1138"/>
      <c r="G41" s="1139"/>
      <c r="H41" s="1140" t="s">
        <v>89</v>
      </c>
      <c r="I41" s="1141" t="s">
        <v>40</v>
      </c>
    </row>
    <row r="42">
      <c r="B42" s="1142"/>
      <c r="C42" s="1143"/>
      <c r="D42" s="1144"/>
      <c r="E42" s="1145"/>
      <c r="F42" s="1146"/>
      <c r="G42" s="1147"/>
      <c r="H42" s="1148" t="s">
        <v>90</v>
      </c>
      <c r="I42" s="1149" t="s">
        <v>40</v>
      </c>
    </row>
    <row r="43">
      <c r="B43" s="1150"/>
      <c r="C43" s="1151"/>
      <c r="D43" s="1152"/>
      <c r="E43" s="1153"/>
      <c r="F43" s="1154"/>
      <c r="G43" s="1155"/>
      <c r="H43" s="1156" t="s">
        <v>91</v>
      </c>
      <c r="I43" s="1157" t="s">
        <v>40</v>
      </c>
    </row>
    <row r="44">
      <c r="B44" s="1158"/>
      <c r="C44" s="1159"/>
      <c r="D44" s="1160"/>
      <c r="E44" s="1161"/>
      <c r="F44" s="1162"/>
      <c r="G44" s="1163"/>
      <c r="H44" s="1164" t="s">
        <v>92</v>
      </c>
      <c r="I44" s="1165" t="s">
        <v>40</v>
      </c>
    </row>
    <row r="45">
      <c r="B45" s="1166"/>
      <c r="C45" s="1167"/>
      <c r="D45" s="1168"/>
      <c r="E45" s="1169"/>
      <c r="F45" s="1170"/>
      <c r="G45" s="1171"/>
      <c r="H45" s="1172" t="s">
        <v>93</v>
      </c>
      <c r="I45" s="1173" t="s">
        <v>40</v>
      </c>
    </row>
    <row r="46">
      <c r="B46" s="1174"/>
      <c r="C46" s="1175"/>
      <c r="D46" s="1176"/>
      <c r="E46" s="1177"/>
      <c r="F46" s="1178"/>
      <c r="G46" s="1179"/>
      <c r="H46" s="1180" t="s">
        <v>94</v>
      </c>
      <c r="I46" s="1181" t="s">
        <v>40</v>
      </c>
    </row>
  </sheetData>
  <mergeCells count="6">
    <mergeCell ref="B20:B21"/>
    <mergeCell ref="C20:G20"/>
    <mergeCell ref="C26:G26"/>
    <mergeCell ref="B27:B46"/>
    <mergeCell ref="C27:G4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9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20.0</v>
      </c>
      <c r="G3" t="s" s="0">
        <v>13</v>
      </c>
      <c r="H3" t="n" s="0">
        <v>20.0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20.0</v>
      </c>
      <c r="G5" t="s" s="0">
        <v>22</v>
      </c>
      <c r="H5" t="n" s="0">
        <v>172.0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235">
        <v>74</v>
      </c>
      <c r="I20" t="s" s="236">
        <v>40</v>
      </c>
      <c r="J20" s="237"/>
      <c r="K20" s="238" t="n">
        <v>8.0</v>
      </c>
      <c r="L20" s="239"/>
      <c r="P20" t="s" s="250">
        <v>75</v>
      </c>
      <c r="Q20" t="s" s="251">
        <v>40</v>
      </c>
      <c r="R20" s="252"/>
      <c r="S20" s="253" t="n">
        <v>1.0</v>
      </c>
      <c r="T20" s="254" t="n">
        <v>12.0</v>
      </c>
    </row>
    <row r="21">
      <c r="A21" s="53" t="s">
        <v>72</v>
      </c>
      <c r="B21" s="54"/>
      <c r="C21" s="55" t="n">
        <v>20.0</v>
      </c>
      <c r="D21" s="56"/>
      <c r="H21" s="240" t="s">
        <v>74</v>
      </c>
      <c r="I21" s="241" t="s">
        <v>40</v>
      </c>
      <c r="J21" s="242"/>
      <c r="K21" s="243" t="n">
        <v>3.0</v>
      </c>
      <c r="L21" s="244"/>
      <c r="P21" s="255" t="s">
        <v>76</v>
      </c>
      <c r="Q21" s="256" t="s">
        <v>40</v>
      </c>
      <c r="R21" s="257"/>
      <c r="S21" s="258" t="n">
        <v>1.0</v>
      </c>
      <c r="T21" s="259" t="n">
        <v>2.0</v>
      </c>
    </row>
    <row r="22">
      <c r="A22" s="57" t="s">
        <v>73</v>
      </c>
      <c r="B22" s="58"/>
      <c r="C22" s="59" t="n">
        <v>3.0</v>
      </c>
      <c r="D22" s="60"/>
      <c r="H22" s="245" t="s">
        <v>74</v>
      </c>
      <c r="I22" s="246" t="s">
        <v>40</v>
      </c>
      <c r="J22" s="247"/>
      <c r="K22" s="248" t="n">
        <v>9.0</v>
      </c>
      <c r="L22" s="249"/>
      <c r="P22" s="260" t="s">
        <v>81</v>
      </c>
      <c r="Q22" s="261" t="s">
        <v>40</v>
      </c>
      <c r="R22" s="262"/>
      <c r="S22" s="263" t="n">
        <v>1.0</v>
      </c>
      <c r="T22" s="264" t="n">
        <v>4.0</v>
      </c>
    </row>
    <row r="23" spans="1:20" x14ac:dyDescent="0.25">
      <c r="A23" s="1"/>
      <c r="P23" s="265" t="s">
        <v>82</v>
      </c>
      <c r="Q23" s="266" t="s">
        <v>40</v>
      </c>
      <c r="R23" s="267"/>
      <c r="S23" s="268" t="n">
        <v>1.0</v>
      </c>
      <c r="T23" s="269" t="n">
        <v>5.0</v>
      </c>
    </row>
    <row r="24">
      <c r="P24" s="270" t="s">
        <v>83</v>
      </c>
      <c r="Q24" s="271" t="s">
        <v>40</v>
      </c>
      <c r="R24" s="272"/>
      <c r="S24" s="273" t="n">
        <v>1.0</v>
      </c>
      <c r="T24" s="274" t="n">
        <v>4.0</v>
      </c>
    </row>
    <row r="25">
      <c r="P25" s="275" t="s">
        <v>84</v>
      </c>
      <c r="Q25" s="276" t="s">
        <v>40</v>
      </c>
      <c r="R25" s="277"/>
      <c r="S25" s="278" t="n">
        <v>1.0</v>
      </c>
      <c r="T25" s="279" t="n">
        <v>26.0</v>
      </c>
    </row>
    <row r="26" spans="1:20" x14ac:dyDescent="0.25">
      <c r="A26" s="1"/>
      <c r="P26" s="280" t="s">
        <v>85</v>
      </c>
      <c r="Q26" s="281" t="s">
        <v>40</v>
      </c>
      <c r="R26" s="282"/>
      <c r="S26" s="283" t="n">
        <v>1.0</v>
      </c>
      <c r="T26" s="284" t="n">
        <v>4.0</v>
      </c>
    </row>
    <row r="27">
      <c r="P27" s="285" t="s">
        <v>86</v>
      </c>
      <c r="Q27" s="286" t="s">
        <v>40</v>
      </c>
      <c r="R27" s="287"/>
      <c r="S27" s="288" t="n">
        <v>1.0</v>
      </c>
      <c r="T27" s="289" t="n">
        <v>4.0</v>
      </c>
    </row>
    <row r="28">
      <c r="P28" s="290" t="s">
        <v>77</v>
      </c>
      <c r="Q28" s="291" t="s">
        <v>40</v>
      </c>
      <c r="R28" s="292"/>
      <c r="S28" s="293" t="n">
        <v>1.0</v>
      </c>
      <c r="T28" s="294" t="n">
        <v>4.0</v>
      </c>
    </row>
    <row r="29" spans="1:20" x14ac:dyDescent="0.25">
      <c r="A29" s="1"/>
      <c r="P29" s="295" t="s">
        <v>78</v>
      </c>
      <c r="Q29" s="296" t="s">
        <v>40</v>
      </c>
      <c r="R29" s="297"/>
      <c r="S29" s="298" t="n">
        <v>1.0</v>
      </c>
      <c r="T29" s="299" t="n">
        <v>5.0</v>
      </c>
    </row>
    <row r="30">
      <c r="P30" s="300" t="s">
        <v>87</v>
      </c>
      <c r="Q30" s="301" t="s">
        <v>40</v>
      </c>
      <c r="R30" s="302"/>
      <c r="S30" s="303" t="n">
        <v>1.0</v>
      </c>
      <c r="T30" s="304" t="n">
        <v>7.0</v>
      </c>
    </row>
    <row r="31">
      <c r="P31" s="305" t="s">
        <v>79</v>
      </c>
      <c r="Q31" s="306" t="s">
        <v>40</v>
      </c>
      <c r="R31" s="307"/>
      <c r="S31" s="308" t="n">
        <v>1.0</v>
      </c>
      <c r="T31" s="309" t="n">
        <v>10.0</v>
      </c>
    </row>
    <row r="32">
      <c r="P32" s="310" t="s">
        <v>80</v>
      </c>
      <c r="Q32" s="311" t="s">
        <v>40</v>
      </c>
      <c r="R32" s="312"/>
      <c r="S32" s="313" t="n">
        <v>1.0</v>
      </c>
      <c r="T32" s="314" t="n">
        <v>6.0</v>
      </c>
    </row>
    <row r="33" spans="1:1" x14ac:dyDescent="0.25">
      <c r="A33" s="1"/>
      <c r="P33" s="315" t="s">
        <v>88</v>
      </c>
      <c r="Q33" s="316" t="s">
        <v>40</v>
      </c>
      <c r="R33" s="317"/>
      <c r="S33" s="318" t="n">
        <v>1.0</v>
      </c>
      <c r="T33" s="319" t="n">
        <v>7.0</v>
      </c>
    </row>
    <row r="34">
      <c r="P34" s="320" t="s">
        <v>89</v>
      </c>
      <c r="Q34" s="321" t="s">
        <v>40</v>
      </c>
      <c r="R34" s="322"/>
      <c r="S34" s="323" t="n">
        <v>1.0</v>
      </c>
      <c r="T34" s="324" t="n">
        <v>12.0</v>
      </c>
    </row>
    <row r="35">
      <c r="P35" s="325" t="s">
        <v>90</v>
      </c>
      <c r="Q35" s="326" t="s">
        <v>40</v>
      </c>
      <c r="R35" s="327"/>
      <c r="S35" s="328" t="n">
        <v>1.0</v>
      </c>
      <c r="T35" s="329" t="n">
        <v>7.0</v>
      </c>
    </row>
    <row r="36">
      <c r="P36" s="330" t="s">
        <v>91</v>
      </c>
      <c r="Q36" s="331" t="s">
        <v>40</v>
      </c>
      <c r="R36" s="332"/>
      <c r="S36" s="333" t="n">
        <v>1.0</v>
      </c>
      <c r="T36" s="334" t="n">
        <v>5.0</v>
      </c>
    </row>
    <row r="37">
      <c r="P37" s="335" t="s">
        <v>92</v>
      </c>
      <c r="Q37" s="336" t="s">
        <v>40</v>
      </c>
      <c r="R37" s="337"/>
      <c r="S37" s="338" t="n">
        <v>1.0</v>
      </c>
      <c r="T37" s="339" t="n">
        <v>15.0</v>
      </c>
    </row>
    <row r="38">
      <c r="P38" s="340" t="s">
        <v>93</v>
      </c>
      <c r="Q38" s="341" t="s">
        <v>40</v>
      </c>
      <c r="R38" s="342"/>
      <c r="S38" s="343" t="n">
        <v>1.0</v>
      </c>
      <c r="T38" s="344" t="n">
        <v>8.0</v>
      </c>
    </row>
    <row r="39">
      <c r="P39" s="345" t="s">
        <v>94</v>
      </c>
      <c r="Q39" s="346" t="s">
        <v>40</v>
      </c>
      <c r="R39" s="347"/>
      <c r="S39" s="348" t="n">
        <v>1.0</v>
      </c>
      <c r="T39" s="349" t="n">
        <v>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