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MINGWAN\Projects\FU Companion\"/>
    </mc:Choice>
  </mc:AlternateContent>
  <xr:revisionPtr revIDLastSave="0" documentId="13_ncr:1_{1009DE3D-BA61-424E-9FBF-1AD2D35CA8E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裁決表" sheetId="1" r:id="rId1"/>
    <sheet name="符號詞彙表" sheetId="2" r:id="rId2"/>
    <sheet name="使用說明" sheetId="3" r:id="rId3"/>
  </sheets>
  <definedNames>
    <definedName name="_xlnm._FilterDatabase" localSheetId="0" hidden="1">裁決表!$A$1:$G$81</definedName>
  </definedNames>
  <calcPr calcId="0"/>
</workbook>
</file>

<file path=xl/sharedStrings.xml><?xml version="1.0" encoding="utf-8"?>
<sst xmlns="http://schemas.openxmlformats.org/spreadsheetml/2006/main" count="585" uniqueCount="396">
  <si>
    <t>類型</t>
  </si>
  <si>
    <t>檔案:行</t>
  </si>
  <si>
    <t>情境</t>
  </si>
  <si>
    <t>現值</t>
  </si>
  <si>
    <t>建議（v2）</t>
  </si>
  <si>
    <t>裁決</t>
  </si>
  <si>
    <t>你的備註</t>
  </si>
  <si>
    <t>Emoji 命中</t>
  </si>
  <si>
    <t>NPCWorkshop.jsx:1732</t>
  </si>
  <si>
    <t>Toast · 嚴謹模式</t>
  </si>
  <si>
    <t>'🔒 已恢復嚴謹模式：重新計算技能額度與規則限制。'</t>
  </si>
  <si>
    <t>刪除前綴 → '已恢復嚴謹模式：重新計算技能額度與規則限制。'</t>
  </si>
  <si>
    <t>採用建議</t>
  </si>
  <si>
    <t>NPCWorkshop.jsx:1740</t>
  </si>
  <si>
    <t>Toast · 自由模式</t>
  </si>
  <si>
    <t>'✨ 已解除規則限制：現在可以自由編輯體質骰子與技能額度！'</t>
  </si>
  <si>
    <t>刪除前綴 → '已解除規則限制：現在可以自由編輯體質骰子與技能額度！'</t>
  </si>
  <si>
    <t>NPCWorkshop.jsx:1752</t>
  </si>
  <si>
    <t>Toast · 推入戰鬥</t>
  </si>
  <si>
    <t>`⚔️ 已將【${npc.name}】推入戰鬥房間！`</t>
  </si>
  <si>
    <t>刪除前綴 → `已將【…】推入戰鬥房間！`</t>
  </si>
  <si>
    <t>NPCWorkshop.jsx:1755</t>
  </si>
  <si>
    <t>Toast · 入戰失敗</t>
  </si>
  <si>
    <t>'❌ 入戰失敗，請確認怪物數據完整。'</t>
  </si>
  <si>
    <t>刪除前綴 → '入戰失敗，請確認怪物數據完整。'</t>
  </si>
  <si>
    <t>NPCWorkshop.jsx:1947</t>
  </si>
  <si>
    <t>Toast · 拖曳提示</t>
  </si>
  <si>
    <t>"⚠️ 請拖曳 .json 格式的 NPC 檔案"</t>
  </si>
  <si>
    <t>刪除前綴 → "請拖曳 .json 格式的 NPC 檔案"</t>
  </si>
  <si>
    <t>NPCWorkshop.jsx:1966</t>
  </si>
  <si>
    <t>Toast · 匯入成功</t>
  </si>
  <si>
    <t>`✅ 成功備份/匯入 ${parsed.length} 個 NPC 至檔案庫！`</t>
  </si>
  <si>
    <t>刪除前綴 → `成功備份/匯入 N 個 NPC 至檔案庫！`</t>
  </si>
  <si>
    <t>NPCWorkshop.jsx:1972</t>
  </si>
  <si>
    <t>Toast · 讀取成功</t>
  </si>
  <si>
    <t>`✅ 成功讀取「${migrated.name}」的檔案！`</t>
  </si>
  <si>
    <t>刪除前綴 → `成功讀取「…」的檔案！`</t>
  </si>
  <si>
    <t>NPCWorkshop.jsx:1975</t>
  </si>
  <si>
    <t>Toast · JSON 解析失敗</t>
  </si>
  <si>
    <t>"❌ JSON 格式解析失敗，請確認檔案內容是否正確！"</t>
  </si>
  <si>
    <t>刪除前綴 → "JSON 格式解析失敗，請確認檔案內容是否正確！"</t>
  </si>
  <si>
    <t>NPCWorkshop.jsx:1995</t>
  </si>
  <si>
    <t>Toast · 檔案庫為空</t>
  </si>
  <si>
    <t>"⚠️ 檔案庫目前為空，無可備份的 NPC"</t>
  </si>
  <si>
    <t>刪除前綴 → "檔案庫目前為空，無可備份的 NPC"</t>
  </si>
  <si>
    <t>NPCWorkshop.jsx:2006</t>
  </si>
  <si>
    <t>Toast · 全庫備份</t>
  </si>
  <si>
    <t>`✅ 已成功備份包含 ${library.length} 個 NPC 的全庫檔案！`</t>
  </si>
  <si>
    <t>刪除前綴 → `已成功備份包含 N 個 NPC 的全庫檔案！`</t>
  </si>
  <si>
    <t>NPCWorkshop.jsx:2022</t>
  </si>
  <si>
    <t>Toast · 反向定位（語意標記）</t>
  </si>
  <si>
    <t>"📍 已反向定位至該技能配置卡片"</t>
  </si>
  <si>
    <t>刪除；若你要保留標記 → "➔ 已反向定位至該技能配置卡片"</t>
  </si>
  <si>
    <t>NPCWorkshop.jsx:2050</t>
  </si>
  <si>
    <t>Toast · 欄位驗證</t>
  </si>
  <si>
    <t>'⚠️ 名稱與效果敘述不可為空！'</t>
  </si>
  <si>
    <t>刪除前綴 → '名稱與效果敘述不可為空！'</t>
  </si>
  <si>
    <t>NPCWorkshop.jsx:2101</t>
  </si>
  <si>
    <t>Toast · 新增技能</t>
  </si>
  <si>
    <t>`✨ 成功新增自訂技能：「${finalName}」`</t>
  </si>
  <si>
    <t>刪除前綴 → `成功新增自訂技能：「…」`</t>
  </si>
  <si>
    <t>NPCWorkshop.jsx:2229</t>
  </si>
  <si>
    <t>Toast · 切換實體（語意標記）</t>
  </si>
  <si>
    <t>`🔗 已切換至「${targetNPC.name}」`</t>
  </si>
  <si>
    <t>刪除；若你要保留標記 → `➔ 已切換至「…」`</t>
  </si>
  <si>
    <t>NPCWorkshop.jsx:2906</t>
  </si>
  <si>
    <t>Toast · 圖片格式</t>
  </si>
  <si>
    <t>"❌ 請選擇正確的圖片檔案 (JPG, PNG, GIF, WebP)"</t>
  </si>
  <si>
    <t>刪除前綴 → "請選擇正確的圖片檔案 (JPG, PNG, GIF, WebP)"</t>
  </si>
  <si>
    <t>NPCWorkshop.jsx:2947</t>
  </si>
  <si>
    <t>Toast · 讀檔失敗</t>
  </si>
  <si>
    <t>"❌ 讀取檔案失敗"</t>
  </si>
  <si>
    <t>刪除前綴 → "讀取檔案失敗"</t>
  </si>
  <si>
    <t>NPCWorkshop.jsx:2962</t>
  </si>
  <si>
    <t>Toast · 網址無效</t>
  </si>
  <si>
    <t>"⚠️ 請輸入有效的圖片網址"</t>
  </si>
  <si>
    <t>刪除前綴 → "請輸入有效的圖片網址"</t>
  </si>
  <si>
    <t>NPCWorkshop.jsx:2966</t>
  </si>
  <si>
    <t>Toast · 讀取中（語意標記）</t>
  </si>
  <si>
    <t>"⏳ 正在讀取網路圖片..."</t>
  </si>
  <si>
    <t>刪除；若你要保留標記 → "※ 正在讀取網路圖片..."</t>
  </si>
  <si>
    <t>NPCWorkshop.jsx:3018</t>
  </si>
  <si>
    <t>Toast · 載圖失敗</t>
  </si>
  <si>
    <t>"❌ 無法載入該網址的圖片，請確認連結正確或下載後拖曳上傳"</t>
  </si>
  <si>
    <t>刪除前綴 → "無法載入該網址的圖片，請確認連結正確或下載後拖曳上傳"</t>
  </si>
  <si>
    <t>NPCWorkshop.jsx:3043</t>
  </si>
  <si>
    <t>Toast · 裁切完成</t>
  </si>
  <si>
    <t>"🖼️ 頭像裁切與調整完成！"</t>
  </si>
  <si>
    <t>刪除前綴 → "頭像裁切與調整完成！"</t>
  </si>
  <si>
    <t>NPCWorkshop.jsx:3081</t>
  </si>
  <si>
    <t>Toast · 拖曳圖片</t>
  </si>
  <si>
    <t>"❌ 請拖曳圖片檔案 (JPG, PNG, GIF, WebP)"</t>
  </si>
  <si>
    <t>刪除前綴 → "請拖曳圖片檔案 (JPG, PNG, GIF, WebP)"</t>
  </si>
  <si>
    <t>NPCWorkshop.jsx:3097</t>
  </si>
  <si>
    <t>Toast · 匯出中（語意標記）</t>
  </si>
  <si>
    <t>"🖼️ 正在處理並匯出高畫質 JPG，請稍候..."</t>
  </si>
  <si>
    <t>刪除；若你要保留標記 → "※ 正在處理並匯出高畫質 JPG，請稍候..."</t>
  </si>
  <si>
    <t>NPCWorkshop.jsx:3130</t>
  </si>
  <si>
    <t>Toast · 匯出成功</t>
  </si>
  <si>
    <t>"✅ 角色卡已成功匯出！"</t>
  </si>
  <si>
    <t>刪除前綴 → "角色卡已成功匯出！"</t>
  </si>
  <si>
    <t>NPCWorkshop.jsx:3133</t>
  </si>
  <si>
    <t>Toast · 匯出失敗</t>
  </si>
  <si>
    <t>"❌ 匯出失敗，請重試或更換瀏覽器。"</t>
  </si>
  <si>
    <t>刪除前綴 → "匯出失敗，請重試或更換瀏覽器。"</t>
  </si>
  <si>
    <t>NPCWorkshop.jsx:3199</t>
  </si>
  <si>
    <t>Toast · 讀檔成功</t>
  </si>
  <si>
    <t>`✅ 成功讀取「${loadedState.name}」的檔案！`</t>
  </si>
  <si>
    <t>NPCWorkshop.jsx:3201</t>
  </si>
  <si>
    <t>Toast · 無效 JSON</t>
  </si>
  <si>
    <t>"❌ 無效的 JSON 檔案！請確認格式是否正確。"</t>
  </si>
  <si>
    <t>刪除前綴 → "無效的 JSON 檔案！請確認格式是否正確。"</t>
  </si>
  <si>
    <t>NPCWorkshop.jsx:5407</t>
  </si>
  <si>
    <t>Toast · 冠位覺醒</t>
  </si>
  <si>
    <t>`✨ 成功覺醒為冠位 (倍率 x${mult})！`</t>
  </si>
  <si>
    <t>刪除前綴 → `成功覺醒為冠位 (倍率 xN)！`</t>
  </si>
  <si>
    <t>FateClockPage.jsx:45</t>
  </si>
  <si>
    <t>Toast · 新增命刻</t>
  </si>
  <si>
    <t>showToast('✨ 已新增命刻！')</t>
  </si>
  <si>
    <t>刪除前綴 → showToast('已新增命刻！')</t>
  </si>
  <si>
    <t>NPCWorkshop.jsx:958</t>
  </si>
  <si>
    <t>純文字複製 · 分類符號</t>
  </si>
  <si>
    <t>const icon = … '⚔️' / '⚡' / '👑' / '⛓️' / '🔮' / '📜'</t>
  </si>
  <si>
    <t>整行刪除（純文字不帶符號）</t>
  </si>
  <si>
    <t>NPCWorkshop.jsx:968</t>
  </si>
  <si>
    <t>純文字複製 · 咒語前綴</t>
  </si>
  <si>
    <t>`&gt; ${showOffensiveIcon ? '⚡' : '🔮'} ${…}`</t>
  </si>
  <si>
    <t>移除前綴 → `&gt; ${normalizeSpellName(…)}`</t>
  </si>
  <si>
    <t>NPCWorkshop.jsx:3630</t>
  </si>
  <si>
    <t>Markdown 匯出標題</t>
  </si>
  <si>
    <t>`**🔮 咒語**`</t>
  </si>
  <si>
    <t>→ `**咒語**`</t>
  </si>
  <si>
    <t>NPCWorkshop.jsx:3652</t>
  </si>
  <si>
    <t>Markdown 匯出標題（含英文）</t>
  </si>
  <si>
    <t>`**⚔️ 基本攻擊與行動 (BASIC ATTACKS &amp; ACTIONS)**`</t>
  </si>
  <si>
    <t>→ `**基本攻擊與行動**`（英文一併洗掉）</t>
  </si>
  <si>
    <t>NPCWorkshop.jsx:3921</t>
  </si>
  <si>
    <t>`#### ⛓️ 負面技能`</t>
  </si>
  <si>
    <t>→ `#### 負面技能`</t>
  </si>
  <si>
    <t>NPCWorkshop.jsx:3935</t>
  </si>
  <si>
    <t>`#### 🔮 咒語`</t>
  </si>
  <si>
    <t>→ `#### 咒語`</t>
  </si>
  <si>
    <t>NPCWorkshop.jsx:3960</t>
  </si>
  <si>
    <t>Markdown 匯出條目</t>
  </si>
  <si>
    <t>`&gt; **${isOffensive ? '⚡' : '✨'} ${…}**`</t>
  </si>
  <si>
    <t>移除前綴 → `&gt; **${normalizeSpellName(…)}**`</t>
  </si>
  <si>
    <t>NPCWorkshop.jsx:3976</t>
  </si>
  <si>
    <t>`#### ⚔️ 基本攻擊與行動 (BASIC ATTACKS &amp; ACTIONS)`</t>
  </si>
  <si>
    <t>→ `#### 基本攻擊與行動`（英文一併洗掉）</t>
  </si>
  <si>
    <t>連帶修改</t>
  </si>
  <si>
    <t>NPCWorkshop.jsx:176</t>
  </si>
  <si>
    <t>純文字 · 屬性詞綴（消費端）</t>
  </si>
  <si>
    <t>`${TYPE_STYLES[val].emoji}${val}`</t>
  </si>
  <si>
    <t>→ `${val}`</t>
  </si>
  <si>
    <t>NPCWorkshop.jsx:213</t>
  </si>
  <si>
    <t>`${TYPE_STYLES[p1].emoji}${p1}`</t>
  </si>
  <si>
    <t>→ `${p1}`</t>
  </si>
  <si>
    <t>constants.js:23</t>
  </si>
  <si>
    <t>資料層 · TYPE_STYLES.emoji</t>
  </si>
  <si>
    <t>十筆 emoji 欄位（⚔️🌪️⚡🌑🏔️🔥❄️☀️☠️💥）</t>
  </si>
  <si>
    <t>整欄刪除（十筆皆已有 fuIcon）</t>
  </si>
  <si>
    <t>constants.js:22</t>
  </si>
  <si>
    <t>資料層 · CATEGORIES.icon</t>
  </si>
  <si>
    <t>五筆 icon 欄位（⚔️🔮⚡📜👑）</t>
  </si>
  <si>
    <t>整欄刪除（attack/spell/action 已有 fuIcon；rule/boss 見 D 組）</t>
  </si>
  <si>
    <t>NPCWorkshop.jsx:285</t>
  </si>
  <si>
    <t>UI fallback（消費端）</t>
  </si>
  <si>
    <t>`fuIcon ? &lt;span className="fu-icon"&gt;{fuIcon}&lt;/span&gt; : TYPE_STYLES[val].emoji`</t>
  </si>
  <si>
    <t>只留 fuIcon 分支</t>
  </si>
  <si>
    <t>NPCWorkshop.jsx:291</t>
  </si>
  <si>
    <t>同上（`type`）</t>
  </si>
  <si>
    <t>NPCWorkshop.jsx:4930</t>
  </si>
  <si>
    <t>`typeStyle.fuIcon ? … : typeStyle.emoji`</t>
  </si>
  <si>
    <t>NPCWorkshop.jsx:326</t>
  </si>
  <si>
    <t>UI · 額度溢出警告標題</t>
  </si>
  <si>
    <t>`⚠️ 額度溢出警告`</t>
  </si>
  <si>
    <t>→ `△ 額度溢出警告`（同區塊已有 AlertCircle）</t>
  </si>
  <si>
    <t>NPCWorkshop.jsx:591</t>
  </si>
  <si>
    <t>UI · MP 滿值指示</t>
  </si>
  <si>
    <t>`{isMaxMp ? '🔵' : &lt;span className="fu-icon"&gt;c&lt;/span&gt;}`</t>
  </si>
  <si>
    <t>→ `●`（藍色）；或一律顯示官方字型 `c`</t>
  </si>
  <si>
    <t>NPCWorkshop.jsx:1311</t>
  </si>
  <si>
    <t>浮水印 · 6% 透明度</t>
  </si>
  <si>
    <t>`🔓`</t>
  </si>
  <si>
    <t>刪除（純裝飾；同區塊已有 lucide Unlock）</t>
  </si>
  <si>
    <t>NPCWorkshop.jsx:3258</t>
  </si>
  <si>
    <t>UI · 反派階級前綴</t>
  </si>
  <si>
    <t>`🔥 ${VILLAIN_TIERS[…].label}`</t>
  </si>
  <si>
    <t>→ `★ ${…label}`</t>
  </si>
  <si>
    <t>NPCWorkshop.jsx:3410</t>
  </si>
  <si>
    <t>UI · 異常免疫標題</t>
  </si>
  <si>
    <t>`🛡️ 異常免疫：`</t>
  </si>
  <si>
    <t>→ `◆ 異常免疫：`</t>
  </si>
  <si>
    <t>NPCWorkshop.jsx:3451</t>
  </si>
  <si>
    <t>UI · 種族特質標題</t>
  </si>
  <si>
    <t>`📜 種族特質 / 背景說明`</t>
  </si>
  <si>
    <t>→ `✦ 種族特質 / 背景說明`</t>
  </si>
  <si>
    <t>NPCWorkshop.jsx:3574</t>
  </si>
  <si>
    <t>UI · 特殊規則標題</t>
  </si>
  <si>
    <t>`📜 特殊規則`</t>
  </si>
  <si>
    <t>→ `✦ 特殊規則`</t>
  </si>
  <si>
    <t>NPCWorkshop.jsx:4511</t>
  </si>
  <si>
    <t>UI · 代償選項標題</t>
  </si>
  <si>
    <t>`⚠️ 額外代償選項`</t>
  </si>
  <si>
    <t>→ `△ 額外代償選項`</t>
  </si>
  <si>
    <t>NPCWorkshop.jsx:4711</t>
  </si>
  <si>
    <t>分頁定義 · 基礎數值</t>
  </si>
  <si>
    <t>`{ id: 'stats', …, emoji: '🎲' }`</t>
  </si>
  <si>
    <t>→ dingbat 或官方字型（**符號待你指定**）</t>
  </si>
  <si>
    <t>NPCWorkshop.jsx:4712</t>
  </si>
  <si>
    <t>分頁定義 · 攻擊與技能庫</t>
  </si>
  <si>
    <t>`{ id: 'skills', …, emoji: '⚔️' }`</t>
  </si>
  <si>
    <t>NPCWorkshop.jsx:4713</t>
  </si>
  <si>
    <t>分頁定義 · 咒語與自訂能力</t>
  </si>
  <si>
    <t>`{ id: 'spells', …, emoji: '🔮' }`</t>
  </si>
  <si>
    <t>→ 官方字型 `c`（咒語）為首選</t>
  </si>
  <si>
    <t>NPCWorkshop.jsx:4725</t>
  </si>
  <si>
    <t>分頁渲染（消費端）</t>
  </si>
  <si>
    <t>`&lt;span&gt;{tab.emoji}&lt;/span&gt;`</t>
  </si>
  <si>
    <t>依 4711–4713 裁定同步調整</t>
  </si>
  <si>
    <t>NPCWorkshop.jsx:4746</t>
  </si>
  <si>
    <t>UI · 自由模式說明</t>
  </si>
  <si>
    <t>`🔓 自定義模式已啟動：可自由調整 DEX, INS, MIG, WLP …`</t>
  </si>
  <si>
    <t>刪除前綴 → `自定義模式已啟動：…`</t>
  </si>
  <si>
    <t>NPCWorkshop.jsx:4850</t>
  </si>
  <si>
    <t>浮水印 · 5% 透明度</t>
  </si>
  <si>
    <t>`🔥`</t>
  </si>
  <si>
    <t>刪除（純裝飾）</t>
  </si>
  <si>
    <t>NPCWorkshop.jsx:4943</t>
  </si>
  <si>
    <t>`🔮`</t>
  </si>
  <si>
    <t>NPCWorkshop.jsx:5153</t>
  </si>
  <si>
    <t>UI · 區塊標題</t>
  </si>
  <si>
    <t>title="✨ 完全自訂技能"</t>
  </si>
  <si>
    <t>→ title="完全自訂技能"（已傳 lucide Sparkles）</t>
  </si>
  <si>
    <t>NPCWorkshop.jsx:5319</t>
  </si>
  <si>
    <t>UI · 規則提醒</t>
  </si>
  <si>
    <t>`💡 規則提醒：您可以透過替換…`</t>
  </si>
  <si>
    <t>→ `※ 規則提醒：…`</t>
  </si>
  <si>
    <t>NPCWorkshop.jsx:6061</t>
  </si>
  <si>
    <t>UI · 定位技能額度</t>
  </si>
  <si>
    <t>`🛡️ 定位技能 {used}/{max}`</t>
  </si>
  <si>
    <t>→ `❖ 定位技能 {used}/{max}`</t>
  </si>
  <si>
    <t>NPCWorkshop.jsx:6080</t>
  </si>
  <si>
    <t>UI · 咒語容量</t>
  </si>
  <si>
    <t>`🔮 咒語容量 {used}/{max}`</t>
  </si>
  <si>
    <t>→ `✦ 咒語容量 {used}/{max}`（或官方字型 `c`）</t>
  </si>
  <si>
    <t>NPCWorkshop.jsx:6090</t>
  </si>
  <si>
    <t>UI · 相性摘要</t>
  </si>
  <si>
    <t>`⚡ 弱 {vul} | 抗 {res} | 免 {imm}`</t>
  </si>
  <si>
    <t>→ `▽ 弱 … | ▼ 抗 … | ◆ 免 …`</t>
  </si>
  <si>
    <t>NPCBuilder.jsx:441</t>
  </si>
  <si>
    <t>UI · Boss 技能標籤</t>
  </si>
  <si>
    <t>`👑 Boss技能:`</t>
  </si>
  <si>
    <t>→ `★ Boss技能:`</t>
  </si>
  <si>
    <t>NPCBuilder.jsx:818</t>
  </si>
  <si>
    <t>UI · 條款提示</t>
  </si>
  <si>
    <t>`• 💡 條款特別提示：…`</t>
  </si>
  <si>
    <t>→ `• ※ 條款特別提示：…`</t>
  </si>
  <si>
    <t>NPCBuilder.jsx:1076</t>
  </si>
  <si>
    <t>UI · 子分類標籤</t>
  </si>
  <si>
    <t>`👑 {subCat}`</t>
  </si>
  <si>
    <t>→ `★ {subCat}`</t>
  </si>
  <si>
    <t>NPCCardPreview.jsx:94</t>
  </si>
  <si>
    <t>UI · 陣營標籤</t>
  </si>
  <si>
    <t>`🏷️ {npc.faction}`</t>
  </si>
  <si>
    <t>→ `◈ {npc.faction}`</t>
  </si>
  <si>
    <t>NPCCardPreview.jsx:104</t>
  </si>
  <si>
    <t>UI · 反派階級</t>
  </si>
  <si>
    <t>`👑 次要／主要／最終反派`</t>
  </si>
  <si>
    <t>→ `★ …`</t>
  </si>
  <si>
    <t>NPCCardPreview.jsx:336</t>
  </si>
  <si>
    <t>徽章圖示 · 定位技能</t>
  </si>
  <si>
    <t>`icon = '🛡️'`</t>
  </si>
  <si>
    <t>→ `icon = '❖'`</t>
  </si>
  <si>
    <t>NPCCardPreview.jsx:340</t>
  </si>
  <si>
    <t>徽章圖示 · Boss 技能</t>
  </si>
  <si>
    <t>`icon = '👑'`</t>
  </si>
  <si>
    <t>→ `icon = '★'`</t>
  </si>
  <si>
    <t>NPCCardPreview.jsx:344</t>
  </si>
  <si>
    <t>徽章圖示 · 負面技能</t>
  </si>
  <si>
    <t>`icon = '💀'`</t>
  </si>
  <si>
    <t>→ `icon = '✕'`</t>
  </si>
  <si>
    <t>NPCLibrary.jsx:121</t>
  </si>
  <si>
    <t>UI · 陣營篩選</t>
  </si>
  <si>
    <t>`🏷️ {fac} ({count})`</t>
  </si>
  <si>
    <t>→ `◈ {fac} ({count})`</t>
  </si>
  <si>
    <t>NPCLibrary.jsx:206</t>
  </si>
  <si>
    <t>constants.js:36-41</t>
  </si>
  <si>
    <t>資料層 · ROLE_DESCRIPTIONS.icon</t>
  </si>
  <si>
    <t>六筆 emoji（🩸🏹🔮💣🛡️🌿）</t>
  </si>
  <si>
    <t>整欄刪除（`Icon: GiXxx` 已存在）</t>
  </si>
  <si>
    <t>NPCWorkshop.jsx:4162</t>
  </si>
  <si>
    <t>角色水印渲染（消費端）</t>
  </si>
  <si>
    <t>`{ROLE_DESCRIPTIONS[roleName]?.icon}`</t>
  </si>
  <si>
    <t>改用既有 `Icon`（比照 `:4158` 寫法）</t>
  </si>
  <si>
    <t>NPCWorkshop.jsx:4174</t>
  </si>
  <si>
    <t>角色卡面圖示（消費端）</t>
  </si>
  <si>
    <t>同上</t>
  </si>
  <si>
    <t>NPCWorkshop.jsx:4229</t>
  </si>
  <si>
    <t>快速選單圖示（消費端）</t>
  </si>
  <si>
    <t>`{ROLE_DESCRIPTIONS[r]?.icon}`</t>
  </si>
  <si>
    <t>同上（`QuickIcon`）</t>
  </si>
  <si>
    <t>FateClockPage.jsx:63</t>
  </si>
  <si>
    <t>UI · 頁面標題</t>
  </si>
  <si>
    <t>`&lt;span&gt;⏳&lt;/span&gt; 命刻編織者`</t>
  </si>
  <si>
    <t>→ `&lt;span&gt;◷&lt;/span&gt; 命刻編織者`（圓形刻度，與命刻盤同構）</t>
  </si>
  <si>
    <t>NPCCardPreview.jsx:121</t>
  </si>
  <si>
    <t>編輯鈕（功能性控件）</t>
  </si>
  <si>
    <t>`✏️`</t>
  </si>
  <si>
    <t>→ `✎`（純 dingbat）或 lucide `Pencil`</t>
  </si>
  <si>
    <t>NPCLibrary.jsx:274</t>
  </si>
  <si>
    <t>`✏️ 編輯`</t>
  </si>
  <si>
    <t>→ `✎ 編輯`，或直接純文字「編輯」</t>
  </si>
  <si>
    <t>符號</t>
  </si>
  <si>
    <t>語意</t>
  </si>
  <si>
    <t>取代對象</t>
  </si>
  <si>
    <t>範例</t>
  </si>
  <si>
    <t>★</t>
  </si>
  <si>
    <t>Boss／冠位／反派階級</t>
  </si>
  <si>
    <t>👑 🔥</t>
  </si>
  <si>
    <t>★ Boss技能 / ★ 最終反派</t>
  </si>
  <si>
    <t>❖</t>
  </si>
  <si>
    <t>定位技能（職業定位賦予）</t>
  </si>
  <si>
    <t>🛡️（定位技能語境）</t>
  </si>
  <si>
    <t>❖ 定位技能 3/5</t>
  </si>
  <si>
    <t>✦</t>
  </si>
  <si>
    <t>特殊規則／種族特質／咒語容量</t>
  </si>
  <si>
    <t>📜 🔮（規則性語境）</t>
  </si>
  <si>
    <t>✦ 特殊規則</t>
  </si>
  <si>
    <t>✕</t>
  </si>
  <si>
    <t>負面技能／負面效果</t>
  </si>
  <si>
    <t>⛓️ 💀</t>
  </si>
  <si>
    <t>✕ 負面技能</t>
  </si>
  <si>
    <t>※</t>
  </si>
  <si>
    <t>提示／備註（非警告）</t>
  </si>
  <si>
    <t>💡 📍 🔗 ⏳</t>
  </si>
  <si>
    <t>※ 規則提醒：…</t>
  </si>
  <si>
    <t>△</t>
  </si>
  <si>
    <t>警告／注意</t>
  </si>
  <si>
    <t>⚠️</t>
  </si>
  <si>
    <t>△ 額度溢出警告</t>
  </si>
  <si>
    <t>◈</t>
  </si>
  <si>
    <t>陣營／勢力標籤</t>
  </si>
  <si>
    <t>🏷️</t>
  </si>
  <si>
    <t>◈ 王國軍</t>
  </si>
  <si>
    <t>▽</t>
  </si>
  <si>
    <t>弱點（Vulnerability）</t>
  </si>
  <si>
    <t>⚡（相性摘要語境）</t>
  </si>
  <si>
    <t>▽ 弱 2</t>
  </si>
  <si>
    <t>▼</t>
  </si>
  <si>
    <t>抗性（Resistance）</t>
  </si>
  <si>
    <t>—</t>
  </si>
  <si>
    <t>▼ 抗 3</t>
  </si>
  <si>
    <t>◆</t>
  </si>
  <si>
    <t>免疫（Immunity）／異常免疫</t>
  </si>
  <si>
    <t>🛡️（免疫語境）</t>
  </si>
  <si>
    <t>◆ 免 1 / ◆ 異常免疫：</t>
  </si>
  <si>
    <t>●</t>
  </si>
  <si>
    <t>資源滿值指示</t>
  </si>
  <si>
    <t>🔵</t>
  </si>
  <si>
    <t>● 藍色圓點</t>
  </si>
  <si>
    <t>◷</t>
  </si>
  <si>
    <t>命刻／時鐘</t>
  </si>
  <si>
    <t>⏳</t>
  </si>
  <si>
    <t>◷ 命刻編織者</t>
  </si>
  <si>
    <t>✎</t>
  </si>
  <si>
    <t>編輯（功能性控件）</t>
  </si>
  <si>
    <t>✏️</t>
  </si>
  <si>
    <t>✎ 編輯</t>
  </si>
  <si>
    <t>（待指定）</t>
  </si>
  <si>
    <t>分頁圖示：基礎數值 / 攻擊與技能庫</t>
  </si>
  <si>
    <t>🎲 ⚔️</t>
  </si>
  <si>
    <t>請填入你要的符號，或寫「用官方字型」</t>
  </si>
  <si>
    <t>待議</t>
  </si>
  <si>
    <t>階段 2 Emoji 清除 — 裁決表使用說明</t>
  </si>
  <si>
    <t>為什麼用試算表</t>
  </si>
  <si>
    <t>Antigravity 的 Artifact 有 GUI 回饋通道；DSH 沒有，但我們共用同一個檔案系統。</t>
  </si>
  <si>
    <t>所以替代方案就是：把裁決表做成一個你能自由編輯的檔案，你標完我回讀並照做。</t>
  </si>
  <si>
    <t>怎麼用</t>
  </si>
  <si>
    <t>1. 在 Excel／LibreOffice 開啟本檔，於「裁決」欄用下拉選單逐列標注。</t>
  </si>
  <si>
    <t>2. 想改我方針的列，選「改用（見備註）」並在「你的備註」欄寫明你要什麼。</t>
  </si>
  <si>
    <t>3. 整組要推翻時，不必逐列改——在備註寫「整組改成 X」我也會照辦。</t>
  </si>
  <si>
    <t>4. 存檔後回覆我「好了」即可，我會重新讀取本檔並只套用差異。</t>
  </si>
  <si>
    <t>欄位說明</t>
  </si>
  <si>
    <t>類型：Emoji 命中 = 目前違規行；連帶修改 = 因刪除資料欄位而必須同步改的消費端。</t>
  </si>
  <si>
    <t>現值：實際源碼內容（變數以 … 省略）。</t>
  </si>
  <si>
    <t>建議（v2）：本輪依你的裁定改寫過的建議，已全面改用 Unicode 排版字符。</t>
  </si>
  <si>
    <t>裁決：預設「採用建議」。你只需改不同意的列。</t>
  </si>
  <si>
    <t>已確認的方針</t>
  </si>
  <si>
    <t>A：能用 Unicode（dingbat）表達語意者，一律用 dingbat，不叫 react-icons/gi 出場。</t>
  </si>
  <si>
    <t>B：沒有語意貢獻的裝飾一律刪除；匯出標題的英文 (BASIC ATTACKS &amp; ACTIONS) 一併洗掉。</t>
  </si>
  <si>
    <t>1/2/3：6090 相性摘要改 ▽▼◆；2022 定位標記去符號；退路欄位整欄刪除（非留 null）。</t>
  </si>
  <si>
    <t>注意</t>
  </si>
  <si>
    <t>「符號詞彙表」的分頁圖示一列仍是待指定——那三個是任意性選擇，我不替你決定。</t>
  </si>
  <si>
    <t>本檔本身不在 src/ 內，不影響 Emoji 掃描結果。</t>
  </si>
  <si>
    <t>用game-icons來選適合的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</si>
</sst>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EBD9"/>
      </patternFill>
    </fill>
    <fill>
      <patternFill patternType="solid">
        <fgColor rgb="FFFFFDF9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D6C7AB"/>
      </left>
      <right style="thin">
        <color rgb="FFD6C7AB"/>
      </right>
      <top style="thin">
        <color rgb="FFD6C7AB"/>
      </top>
      <bottom style="thin">
        <color rgb="FFD6C7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workbookViewId="0">
      <pane ySplit="1" topLeftCell="A71" activePane="bottomLeft" state="frozen"/>
      <selection pane="bottomLeft"/>
    </sheetView>
  </sheetViews>
  <sheetFormatPr defaultRowHeight="14.4" x14ac:dyDescent="0.3"/>
  <cols>
    <col min="1" max="1" width="12" customWidth="1"/>
    <col min="2" max="3" width="26" customWidth="1"/>
    <col min="4" max="5" width="46" customWidth="1"/>
    <col min="6" max="6" width="14" customWidth="1"/>
    <col min="7" max="7" width="3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/>
    </row>
    <row r="3" spans="1:7" ht="43.2" x14ac:dyDescent="0.3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12</v>
      </c>
      <c r="G3" s="2"/>
    </row>
    <row r="4" spans="1:7" x14ac:dyDescent="0.3">
      <c r="A4" s="2" t="s">
        <v>7</v>
      </c>
      <c r="B4" s="2" t="s">
        <v>17</v>
      </c>
      <c r="C4" s="2" t="s">
        <v>18</v>
      </c>
      <c r="D4" s="2" t="s">
        <v>19</v>
      </c>
      <c r="E4" s="2" t="s">
        <v>20</v>
      </c>
      <c r="F4" s="3" t="s">
        <v>12</v>
      </c>
      <c r="G4" s="2"/>
    </row>
    <row r="5" spans="1:7" x14ac:dyDescent="0.3">
      <c r="A5" s="2" t="s">
        <v>7</v>
      </c>
      <c r="B5" s="2" t="s">
        <v>21</v>
      </c>
      <c r="C5" s="2" t="s">
        <v>22</v>
      </c>
      <c r="D5" s="2" t="s">
        <v>23</v>
      </c>
      <c r="E5" s="2" t="s">
        <v>24</v>
      </c>
      <c r="F5" s="3" t="s">
        <v>12</v>
      </c>
      <c r="G5" s="2"/>
    </row>
    <row r="6" spans="1:7" x14ac:dyDescent="0.3">
      <c r="A6" s="2" t="s">
        <v>7</v>
      </c>
      <c r="B6" s="2" t="s">
        <v>25</v>
      </c>
      <c r="C6" s="2" t="s">
        <v>26</v>
      </c>
      <c r="D6" s="2" t="s">
        <v>27</v>
      </c>
      <c r="E6" s="2" t="s">
        <v>28</v>
      </c>
      <c r="F6" s="3" t="s">
        <v>12</v>
      </c>
      <c r="G6" s="2"/>
    </row>
    <row r="7" spans="1:7" ht="28.8" x14ac:dyDescent="0.3">
      <c r="A7" s="2" t="s">
        <v>7</v>
      </c>
      <c r="B7" s="2" t="s">
        <v>29</v>
      </c>
      <c r="C7" s="2" t="s">
        <v>30</v>
      </c>
      <c r="D7" s="2" t="s">
        <v>31</v>
      </c>
      <c r="E7" s="2" t="s">
        <v>32</v>
      </c>
      <c r="F7" s="3" t="s">
        <v>12</v>
      </c>
      <c r="G7" s="2"/>
    </row>
    <row r="8" spans="1:7" x14ac:dyDescent="0.3">
      <c r="A8" s="2" t="s">
        <v>7</v>
      </c>
      <c r="B8" s="2" t="s">
        <v>33</v>
      </c>
      <c r="C8" s="2" t="s">
        <v>34</v>
      </c>
      <c r="D8" s="2" t="s">
        <v>35</v>
      </c>
      <c r="E8" s="2" t="s">
        <v>36</v>
      </c>
      <c r="F8" s="3" t="s">
        <v>12</v>
      </c>
      <c r="G8" s="2"/>
    </row>
    <row r="9" spans="1:7" ht="28.8" x14ac:dyDescent="0.3">
      <c r="A9" s="2" t="s">
        <v>7</v>
      </c>
      <c r="B9" s="2" t="s">
        <v>37</v>
      </c>
      <c r="C9" s="2" t="s">
        <v>38</v>
      </c>
      <c r="D9" s="2" t="s">
        <v>39</v>
      </c>
      <c r="E9" s="2" t="s">
        <v>40</v>
      </c>
      <c r="F9" s="3" t="s">
        <v>12</v>
      </c>
      <c r="G9" s="2"/>
    </row>
    <row r="10" spans="1:7" x14ac:dyDescent="0.3">
      <c r="A10" s="2" t="s">
        <v>7</v>
      </c>
      <c r="B10" s="2" t="s">
        <v>41</v>
      </c>
      <c r="C10" s="2" t="s">
        <v>42</v>
      </c>
      <c r="D10" s="2" t="s">
        <v>43</v>
      </c>
      <c r="E10" s="2" t="s">
        <v>44</v>
      </c>
      <c r="F10" s="3" t="s">
        <v>12</v>
      </c>
      <c r="G10" s="2"/>
    </row>
    <row r="11" spans="1:7" ht="28.8" x14ac:dyDescent="0.3">
      <c r="A11" s="2" t="s">
        <v>7</v>
      </c>
      <c r="B11" s="2" t="s">
        <v>45</v>
      </c>
      <c r="C11" s="2" t="s">
        <v>46</v>
      </c>
      <c r="D11" s="2" t="s">
        <v>47</v>
      </c>
      <c r="E11" s="2" t="s">
        <v>48</v>
      </c>
      <c r="F11" s="3" t="s">
        <v>12</v>
      </c>
      <c r="G11" s="2"/>
    </row>
    <row r="12" spans="1:7" ht="28.8" x14ac:dyDescent="0.3">
      <c r="A12" s="2" t="s">
        <v>7</v>
      </c>
      <c r="B12" s="2" t="s">
        <v>49</v>
      </c>
      <c r="C12" s="2" t="s">
        <v>50</v>
      </c>
      <c r="D12" s="2" t="s">
        <v>51</v>
      </c>
      <c r="E12" s="2" t="s">
        <v>52</v>
      </c>
      <c r="F12" s="3" t="s">
        <v>12</v>
      </c>
      <c r="G12" s="2"/>
    </row>
    <row r="13" spans="1:7" x14ac:dyDescent="0.3">
      <c r="A13" s="2" t="s">
        <v>7</v>
      </c>
      <c r="B13" s="2" t="s">
        <v>53</v>
      </c>
      <c r="C13" s="2" t="s">
        <v>54</v>
      </c>
      <c r="D13" s="2" t="s">
        <v>55</v>
      </c>
      <c r="E13" s="2" t="s">
        <v>56</v>
      </c>
      <c r="F13" s="3" t="s">
        <v>12</v>
      </c>
      <c r="G13" s="2"/>
    </row>
    <row r="14" spans="1:7" x14ac:dyDescent="0.3">
      <c r="A14" s="2" t="s">
        <v>7</v>
      </c>
      <c r="B14" s="2" t="s">
        <v>57</v>
      </c>
      <c r="C14" s="2" t="s">
        <v>58</v>
      </c>
      <c r="D14" s="2" t="s">
        <v>59</v>
      </c>
      <c r="E14" s="2" t="s">
        <v>60</v>
      </c>
      <c r="F14" s="3" t="s">
        <v>12</v>
      </c>
      <c r="G14" s="2"/>
    </row>
    <row r="15" spans="1:7" ht="28.8" x14ac:dyDescent="0.3">
      <c r="A15" s="2" t="s">
        <v>7</v>
      </c>
      <c r="B15" s="2" t="s">
        <v>61</v>
      </c>
      <c r="C15" s="2" t="s">
        <v>62</v>
      </c>
      <c r="D15" s="2" t="s">
        <v>63</v>
      </c>
      <c r="E15" s="2" t="s">
        <v>64</v>
      </c>
      <c r="F15" s="3" t="s">
        <v>12</v>
      </c>
      <c r="G15" s="2"/>
    </row>
    <row r="16" spans="1:7" ht="28.8" x14ac:dyDescent="0.3">
      <c r="A16" s="2" t="s">
        <v>7</v>
      </c>
      <c r="B16" s="2" t="s">
        <v>65</v>
      </c>
      <c r="C16" s="2" t="s">
        <v>66</v>
      </c>
      <c r="D16" s="2" t="s">
        <v>67</v>
      </c>
      <c r="E16" s="2" t="s">
        <v>68</v>
      </c>
      <c r="F16" s="3" t="s">
        <v>12</v>
      </c>
      <c r="G16" s="2"/>
    </row>
    <row r="17" spans="1:7" x14ac:dyDescent="0.3">
      <c r="A17" s="2" t="s">
        <v>7</v>
      </c>
      <c r="B17" s="2" t="s">
        <v>69</v>
      </c>
      <c r="C17" s="2" t="s">
        <v>70</v>
      </c>
      <c r="D17" s="2" t="s">
        <v>71</v>
      </c>
      <c r="E17" s="2" t="s">
        <v>72</v>
      </c>
      <c r="F17" s="3" t="s">
        <v>12</v>
      </c>
      <c r="G17" s="2"/>
    </row>
    <row r="18" spans="1:7" x14ac:dyDescent="0.3">
      <c r="A18" s="2" t="s">
        <v>7</v>
      </c>
      <c r="B18" s="2" t="s">
        <v>73</v>
      </c>
      <c r="C18" s="2" t="s">
        <v>74</v>
      </c>
      <c r="D18" s="2" t="s">
        <v>75</v>
      </c>
      <c r="E18" s="2" t="s">
        <v>76</v>
      </c>
      <c r="F18" s="3" t="s">
        <v>12</v>
      </c>
      <c r="G18" s="2"/>
    </row>
    <row r="19" spans="1:7" x14ac:dyDescent="0.3">
      <c r="A19" s="2" t="s">
        <v>7</v>
      </c>
      <c r="B19" s="2" t="s">
        <v>77</v>
      </c>
      <c r="C19" s="2" t="s">
        <v>78</v>
      </c>
      <c r="D19" s="2" t="s">
        <v>79</v>
      </c>
      <c r="E19" s="2" t="s">
        <v>80</v>
      </c>
      <c r="F19" s="3" t="s">
        <v>12</v>
      </c>
      <c r="G19" s="2"/>
    </row>
    <row r="20" spans="1:7" ht="43.2" x14ac:dyDescent="0.3">
      <c r="A20" s="2" t="s">
        <v>7</v>
      </c>
      <c r="B20" s="2" t="s">
        <v>81</v>
      </c>
      <c r="C20" s="2" t="s">
        <v>82</v>
      </c>
      <c r="D20" s="2" t="s">
        <v>83</v>
      </c>
      <c r="E20" s="2" t="s">
        <v>84</v>
      </c>
      <c r="F20" s="3" t="s">
        <v>12</v>
      </c>
      <c r="G20" s="2"/>
    </row>
    <row r="21" spans="1:7" x14ac:dyDescent="0.3">
      <c r="A21" s="2" t="s">
        <v>7</v>
      </c>
      <c r="B21" s="2" t="s">
        <v>85</v>
      </c>
      <c r="C21" s="2" t="s">
        <v>86</v>
      </c>
      <c r="D21" s="2" t="s">
        <v>87</v>
      </c>
      <c r="E21" s="2" t="s">
        <v>88</v>
      </c>
      <c r="F21" s="3" t="s">
        <v>12</v>
      </c>
      <c r="G21" s="2"/>
    </row>
    <row r="22" spans="1:7" ht="28.8" x14ac:dyDescent="0.3">
      <c r="A22" s="2" t="s">
        <v>7</v>
      </c>
      <c r="B22" s="2" t="s">
        <v>89</v>
      </c>
      <c r="C22" s="2" t="s">
        <v>90</v>
      </c>
      <c r="D22" s="2" t="s">
        <v>91</v>
      </c>
      <c r="E22" s="2" t="s">
        <v>92</v>
      </c>
      <c r="F22" s="3" t="s">
        <v>12</v>
      </c>
      <c r="G22" s="2"/>
    </row>
    <row r="23" spans="1:7" ht="28.8" x14ac:dyDescent="0.3">
      <c r="A23" s="2" t="s">
        <v>7</v>
      </c>
      <c r="B23" s="2" t="s">
        <v>93</v>
      </c>
      <c r="C23" s="2" t="s">
        <v>94</v>
      </c>
      <c r="D23" s="2" t="s">
        <v>95</v>
      </c>
      <c r="E23" s="2" t="s">
        <v>96</v>
      </c>
      <c r="F23" s="3" t="s">
        <v>12</v>
      </c>
      <c r="G23" s="2"/>
    </row>
    <row r="24" spans="1:7" x14ac:dyDescent="0.3">
      <c r="A24" s="2" t="s">
        <v>7</v>
      </c>
      <c r="B24" s="2" t="s">
        <v>97</v>
      </c>
      <c r="C24" s="2" t="s">
        <v>98</v>
      </c>
      <c r="D24" s="2" t="s">
        <v>99</v>
      </c>
      <c r="E24" s="2" t="s">
        <v>100</v>
      </c>
      <c r="F24" s="3" t="s">
        <v>12</v>
      </c>
      <c r="G24" s="2"/>
    </row>
    <row r="25" spans="1:7" x14ac:dyDescent="0.3">
      <c r="A25" s="2" t="s">
        <v>7</v>
      </c>
      <c r="B25" s="2" t="s">
        <v>101</v>
      </c>
      <c r="C25" s="2" t="s">
        <v>102</v>
      </c>
      <c r="D25" s="2" t="s">
        <v>103</v>
      </c>
      <c r="E25" s="2" t="s">
        <v>104</v>
      </c>
      <c r="F25" s="3" t="s">
        <v>12</v>
      </c>
      <c r="G25" s="2"/>
    </row>
    <row r="26" spans="1:7" x14ac:dyDescent="0.3">
      <c r="A26" s="2" t="s">
        <v>7</v>
      </c>
      <c r="B26" s="2" t="s">
        <v>105</v>
      </c>
      <c r="C26" s="2" t="s">
        <v>106</v>
      </c>
      <c r="D26" s="2" t="s">
        <v>107</v>
      </c>
      <c r="E26" s="2" t="s">
        <v>36</v>
      </c>
      <c r="F26" s="3" t="s">
        <v>12</v>
      </c>
      <c r="G26" s="2"/>
    </row>
    <row r="27" spans="1:7" ht="28.8" x14ac:dyDescent="0.3">
      <c r="A27" s="2" t="s">
        <v>7</v>
      </c>
      <c r="B27" s="2" t="s">
        <v>108</v>
      </c>
      <c r="C27" s="2" t="s">
        <v>109</v>
      </c>
      <c r="D27" s="2" t="s">
        <v>110</v>
      </c>
      <c r="E27" s="2" t="s">
        <v>111</v>
      </c>
      <c r="F27" s="3" t="s">
        <v>12</v>
      </c>
      <c r="G27" s="2"/>
    </row>
    <row r="28" spans="1:7" x14ac:dyDescent="0.3">
      <c r="A28" s="2" t="s">
        <v>7</v>
      </c>
      <c r="B28" s="2" t="s">
        <v>112</v>
      </c>
      <c r="C28" s="2" t="s">
        <v>113</v>
      </c>
      <c r="D28" s="2" t="s">
        <v>114</v>
      </c>
      <c r="E28" s="2" t="s">
        <v>115</v>
      </c>
      <c r="F28" s="3" t="s">
        <v>12</v>
      </c>
      <c r="G28" s="2"/>
    </row>
    <row r="29" spans="1:7" x14ac:dyDescent="0.3">
      <c r="A29" s="2" t="s">
        <v>7</v>
      </c>
      <c r="B29" s="2" t="s">
        <v>116</v>
      </c>
      <c r="C29" s="2" t="s">
        <v>117</v>
      </c>
      <c r="D29" s="2" t="s">
        <v>118</v>
      </c>
      <c r="E29" s="2" t="s">
        <v>119</v>
      </c>
      <c r="F29" s="3" t="s">
        <v>12</v>
      </c>
      <c r="G29" s="2"/>
    </row>
    <row r="30" spans="1:7" x14ac:dyDescent="0.3">
      <c r="A30" s="2" t="s">
        <v>7</v>
      </c>
      <c r="B30" s="2" t="s">
        <v>120</v>
      </c>
      <c r="C30" s="2" t="s">
        <v>121</v>
      </c>
      <c r="D30" s="2" t="s">
        <v>122</v>
      </c>
      <c r="E30" s="2" t="s">
        <v>123</v>
      </c>
      <c r="F30" s="3" t="s">
        <v>12</v>
      </c>
      <c r="G30" s="2"/>
    </row>
    <row r="31" spans="1:7" x14ac:dyDescent="0.3">
      <c r="A31" s="2" t="s">
        <v>7</v>
      </c>
      <c r="B31" s="2" t="s">
        <v>124</v>
      </c>
      <c r="C31" s="2" t="s">
        <v>125</v>
      </c>
      <c r="D31" s="2" t="s">
        <v>126</v>
      </c>
      <c r="E31" s="2" t="s">
        <v>127</v>
      </c>
      <c r="F31" s="3" t="s">
        <v>12</v>
      </c>
      <c r="G31" s="2"/>
    </row>
    <row r="32" spans="1:7" x14ac:dyDescent="0.3">
      <c r="A32" s="2" t="s">
        <v>7</v>
      </c>
      <c r="B32" s="2" t="s">
        <v>128</v>
      </c>
      <c r="C32" s="2" t="s">
        <v>129</v>
      </c>
      <c r="D32" s="2" t="s">
        <v>130</v>
      </c>
      <c r="E32" s="2" t="s">
        <v>131</v>
      </c>
      <c r="F32" s="3" t="s">
        <v>12</v>
      </c>
      <c r="G32" s="2"/>
    </row>
    <row r="33" spans="1:7" ht="28.8" x14ac:dyDescent="0.3">
      <c r="A33" s="2" t="s">
        <v>7</v>
      </c>
      <c r="B33" s="2" t="s">
        <v>132</v>
      </c>
      <c r="C33" s="2" t="s">
        <v>133</v>
      </c>
      <c r="D33" s="2" t="s">
        <v>134</v>
      </c>
      <c r="E33" s="2" t="s">
        <v>135</v>
      </c>
      <c r="F33" s="3" t="s">
        <v>12</v>
      </c>
      <c r="G33" s="2"/>
    </row>
    <row r="34" spans="1:7" x14ac:dyDescent="0.3">
      <c r="A34" s="2" t="s">
        <v>7</v>
      </c>
      <c r="B34" s="2" t="s">
        <v>136</v>
      </c>
      <c r="C34" s="2" t="s">
        <v>129</v>
      </c>
      <c r="D34" s="2" t="s">
        <v>137</v>
      </c>
      <c r="E34" s="2" t="s">
        <v>138</v>
      </c>
      <c r="F34" s="3" t="s">
        <v>12</v>
      </c>
      <c r="G34" s="2"/>
    </row>
    <row r="35" spans="1:7" x14ac:dyDescent="0.3">
      <c r="A35" s="2" t="s">
        <v>7</v>
      </c>
      <c r="B35" s="2" t="s">
        <v>139</v>
      </c>
      <c r="C35" s="2" t="s">
        <v>129</v>
      </c>
      <c r="D35" s="2" t="s">
        <v>140</v>
      </c>
      <c r="E35" s="2" t="s">
        <v>141</v>
      </c>
      <c r="F35" s="3" t="s">
        <v>12</v>
      </c>
      <c r="G35" s="2"/>
    </row>
    <row r="36" spans="1:7" x14ac:dyDescent="0.3">
      <c r="A36" s="2" t="s">
        <v>7</v>
      </c>
      <c r="B36" s="2" t="s">
        <v>142</v>
      </c>
      <c r="C36" s="2" t="s">
        <v>143</v>
      </c>
      <c r="D36" s="2" t="s">
        <v>144</v>
      </c>
      <c r="E36" s="2" t="s">
        <v>145</v>
      </c>
      <c r="F36" s="3" t="s">
        <v>12</v>
      </c>
      <c r="G36" s="2"/>
    </row>
    <row r="37" spans="1:7" ht="28.8" x14ac:dyDescent="0.3">
      <c r="A37" s="2" t="s">
        <v>7</v>
      </c>
      <c r="B37" s="2" t="s">
        <v>146</v>
      </c>
      <c r="C37" s="2" t="s">
        <v>133</v>
      </c>
      <c r="D37" s="2" t="s">
        <v>147</v>
      </c>
      <c r="E37" s="2" t="s">
        <v>148</v>
      </c>
      <c r="F37" s="3" t="s">
        <v>12</v>
      </c>
      <c r="G37" s="2"/>
    </row>
    <row r="38" spans="1:7" ht="28.8" x14ac:dyDescent="0.3">
      <c r="A38" s="4" t="s">
        <v>149</v>
      </c>
      <c r="B38" s="4" t="s">
        <v>150</v>
      </c>
      <c r="C38" s="4" t="s">
        <v>151</v>
      </c>
      <c r="D38" s="4" t="s">
        <v>152</v>
      </c>
      <c r="E38" s="4" t="s">
        <v>153</v>
      </c>
      <c r="F38" s="5" t="s">
        <v>12</v>
      </c>
      <c r="G38" s="4"/>
    </row>
    <row r="39" spans="1:7" ht="28.8" x14ac:dyDescent="0.3">
      <c r="A39" s="4" t="s">
        <v>149</v>
      </c>
      <c r="B39" s="4" t="s">
        <v>154</v>
      </c>
      <c r="C39" s="4" t="s">
        <v>151</v>
      </c>
      <c r="D39" s="4" t="s">
        <v>155</v>
      </c>
      <c r="E39" s="4" t="s">
        <v>156</v>
      </c>
      <c r="F39" s="5" t="s">
        <v>12</v>
      </c>
      <c r="G39" s="4"/>
    </row>
    <row r="40" spans="1:7" ht="28.8" x14ac:dyDescent="0.3">
      <c r="A40" s="2" t="s">
        <v>7</v>
      </c>
      <c r="B40" s="2" t="s">
        <v>157</v>
      </c>
      <c r="C40" s="2" t="s">
        <v>158</v>
      </c>
      <c r="D40" s="2" t="s">
        <v>159</v>
      </c>
      <c r="E40" s="2" t="s">
        <v>160</v>
      </c>
      <c r="F40" s="3" t="s">
        <v>12</v>
      </c>
      <c r="G40" s="2"/>
    </row>
    <row r="41" spans="1:7" ht="28.8" x14ac:dyDescent="0.3">
      <c r="A41" s="2" t="s">
        <v>7</v>
      </c>
      <c r="B41" s="2" t="s">
        <v>161</v>
      </c>
      <c r="C41" s="2" t="s">
        <v>162</v>
      </c>
      <c r="D41" s="2" t="s">
        <v>163</v>
      </c>
      <c r="E41" s="2" t="s">
        <v>164</v>
      </c>
      <c r="F41" s="3" t="s">
        <v>12</v>
      </c>
      <c r="G41" s="2"/>
    </row>
    <row r="42" spans="1:7" ht="28.8" x14ac:dyDescent="0.3">
      <c r="A42" s="4" t="s">
        <v>149</v>
      </c>
      <c r="B42" s="4" t="s">
        <v>165</v>
      </c>
      <c r="C42" s="4" t="s">
        <v>166</v>
      </c>
      <c r="D42" s="4" t="s">
        <v>167</v>
      </c>
      <c r="E42" s="4" t="s">
        <v>168</v>
      </c>
      <c r="F42" s="5" t="s">
        <v>12</v>
      </c>
      <c r="G42" s="4"/>
    </row>
    <row r="43" spans="1:7" x14ac:dyDescent="0.3">
      <c r="A43" s="4" t="s">
        <v>149</v>
      </c>
      <c r="B43" s="4" t="s">
        <v>169</v>
      </c>
      <c r="C43" s="4" t="s">
        <v>166</v>
      </c>
      <c r="D43" s="4" t="s">
        <v>170</v>
      </c>
      <c r="E43" s="4" t="s">
        <v>168</v>
      </c>
      <c r="F43" s="5" t="s">
        <v>12</v>
      </c>
      <c r="G43" s="4"/>
    </row>
    <row r="44" spans="1:7" x14ac:dyDescent="0.3">
      <c r="A44" s="4" t="s">
        <v>149</v>
      </c>
      <c r="B44" s="4" t="s">
        <v>171</v>
      </c>
      <c r="C44" s="4" t="s">
        <v>166</v>
      </c>
      <c r="D44" s="4" t="s">
        <v>172</v>
      </c>
      <c r="E44" s="4" t="s">
        <v>168</v>
      </c>
      <c r="F44" s="5" t="s">
        <v>12</v>
      </c>
      <c r="G44" s="4"/>
    </row>
    <row r="45" spans="1:7" x14ac:dyDescent="0.3">
      <c r="A45" s="2" t="s">
        <v>7</v>
      </c>
      <c r="B45" s="2" t="s">
        <v>173</v>
      </c>
      <c r="C45" s="2" t="s">
        <v>174</v>
      </c>
      <c r="D45" s="2" t="s">
        <v>175</v>
      </c>
      <c r="E45" s="2" t="s">
        <v>176</v>
      </c>
      <c r="F45" s="3" t="s">
        <v>12</v>
      </c>
      <c r="G45" s="2"/>
    </row>
    <row r="46" spans="1:7" ht="28.8" x14ac:dyDescent="0.3">
      <c r="A46" s="2" t="s">
        <v>7</v>
      </c>
      <c r="B46" s="2" t="s">
        <v>177</v>
      </c>
      <c r="C46" s="2" t="s">
        <v>178</v>
      </c>
      <c r="D46" s="2" t="s">
        <v>179</v>
      </c>
      <c r="E46" s="2" t="s">
        <v>180</v>
      </c>
      <c r="F46" s="3" t="s">
        <v>12</v>
      </c>
      <c r="G46" s="2"/>
    </row>
    <row r="47" spans="1:7" x14ac:dyDescent="0.3">
      <c r="A47" s="2" t="s">
        <v>7</v>
      </c>
      <c r="B47" s="2" t="s">
        <v>181</v>
      </c>
      <c r="C47" s="2" t="s">
        <v>182</v>
      </c>
      <c r="D47" s="2" t="s">
        <v>183</v>
      </c>
      <c r="E47" s="2" t="s">
        <v>184</v>
      </c>
      <c r="F47" s="3" t="s">
        <v>12</v>
      </c>
      <c r="G47" s="2"/>
    </row>
    <row r="48" spans="1:7" x14ac:dyDescent="0.3">
      <c r="A48" s="2" t="s">
        <v>7</v>
      </c>
      <c r="B48" s="2" t="s">
        <v>185</v>
      </c>
      <c r="C48" s="2" t="s">
        <v>186</v>
      </c>
      <c r="D48" s="2" t="s">
        <v>187</v>
      </c>
      <c r="E48" s="2" t="s">
        <v>188</v>
      </c>
      <c r="F48" s="3" t="s">
        <v>12</v>
      </c>
      <c r="G48" s="2"/>
    </row>
    <row r="49" spans="1:7" x14ac:dyDescent="0.3">
      <c r="A49" s="2" t="s">
        <v>7</v>
      </c>
      <c r="B49" s="2" t="s">
        <v>189</v>
      </c>
      <c r="C49" s="2" t="s">
        <v>190</v>
      </c>
      <c r="D49" s="2" t="s">
        <v>191</v>
      </c>
      <c r="E49" s="2" t="s">
        <v>192</v>
      </c>
      <c r="F49" s="3" t="s">
        <v>12</v>
      </c>
      <c r="G49" s="2"/>
    </row>
    <row r="50" spans="1:7" x14ac:dyDescent="0.3">
      <c r="A50" s="2" t="s">
        <v>7</v>
      </c>
      <c r="B50" s="2" t="s">
        <v>193</v>
      </c>
      <c r="C50" s="2" t="s">
        <v>194</v>
      </c>
      <c r="D50" s="2" t="s">
        <v>195</v>
      </c>
      <c r="E50" s="2" t="s">
        <v>196</v>
      </c>
      <c r="F50" s="3" t="s">
        <v>12</v>
      </c>
      <c r="G50" s="2"/>
    </row>
    <row r="51" spans="1:7" x14ac:dyDescent="0.3">
      <c r="A51" s="2" t="s">
        <v>7</v>
      </c>
      <c r="B51" s="2" t="s">
        <v>197</v>
      </c>
      <c r="C51" s="2" t="s">
        <v>198</v>
      </c>
      <c r="D51" s="2" t="s">
        <v>199</v>
      </c>
      <c r="E51" s="2" t="s">
        <v>200</v>
      </c>
      <c r="F51" s="3" t="s">
        <v>12</v>
      </c>
      <c r="G51" s="2"/>
    </row>
    <row r="52" spans="1:7" x14ac:dyDescent="0.3">
      <c r="A52" s="2" t="s">
        <v>7</v>
      </c>
      <c r="B52" s="2" t="s">
        <v>201</v>
      </c>
      <c r="C52" s="2" t="s">
        <v>202</v>
      </c>
      <c r="D52" s="2" t="s">
        <v>203</v>
      </c>
      <c r="E52" s="2" t="s">
        <v>204</v>
      </c>
      <c r="F52" s="3" t="s">
        <v>12</v>
      </c>
      <c r="G52" s="2"/>
    </row>
    <row r="53" spans="1:7" x14ac:dyDescent="0.3">
      <c r="A53" s="2" t="s">
        <v>7</v>
      </c>
      <c r="B53" s="2" t="s">
        <v>205</v>
      </c>
      <c r="C53" s="2" t="s">
        <v>206</v>
      </c>
      <c r="D53" s="2" t="s">
        <v>207</v>
      </c>
      <c r="E53" s="2" t="s">
        <v>208</v>
      </c>
      <c r="F53" s="3" t="s">
        <v>12</v>
      </c>
      <c r="G53" s="2"/>
    </row>
    <row r="54" spans="1:7" x14ac:dyDescent="0.3">
      <c r="A54" s="2" t="s">
        <v>7</v>
      </c>
      <c r="B54" s="2" t="s">
        <v>209</v>
      </c>
      <c r="C54" s="2" t="s">
        <v>210</v>
      </c>
      <c r="D54" s="2" t="s">
        <v>211</v>
      </c>
      <c r="E54" s="2" t="s">
        <v>208</v>
      </c>
      <c r="F54" s="3" t="s">
        <v>12</v>
      </c>
      <c r="G54" s="2"/>
    </row>
    <row r="55" spans="1:7" x14ac:dyDescent="0.3">
      <c r="A55" s="2" t="s">
        <v>7</v>
      </c>
      <c r="B55" s="2" t="s">
        <v>212</v>
      </c>
      <c r="C55" s="2" t="s">
        <v>213</v>
      </c>
      <c r="D55" s="2" t="s">
        <v>214</v>
      </c>
      <c r="E55" s="2" t="s">
        <v>215</v>
      </c>
      <c r="F55" s="3" t="s">
        <v>12</v>
      </c>
      <c r="G55" s="2"/>
    </row>
    <row r="56" spans="1:7" x14ac:dyDescent="0.3">
      <c r="A56" s="4" t="s">
        <v>149</v>
      </c>
      <c r="B56" s="4" t="s">
        <v>216</v>
      </c>
      <c r="C56" s="4" t="s">
        <v>217</v>
      </c>
      <c r="D56" s="4" t="s">
        <v>218</v>
      </c>
      <c r="E56" s="4" t="s">
        <v>219</v>
      </c>
      <c r="F56" s="5" t="s">
        <v>12</v>
      </c>
      <c r="G56" s="4"/>
    </row>
    <row r="57" spans="1:7" ht="28.8" x14ac:dyDescent="0.3">
      <c r="A57" s="2" t="s">
        <v>7</v>
      </c>
      <c r="B57" s="2" t="s">
        <v>220</v>
      </c>
      <c r="C57" s="2" t="s">
        <v>221</v>
      </c>
      <c r="D57" s="2" t="s">
        <v>222</v>
      </c>
      <c r="E57" s="2" t="s">
        <v>223</v>
      </c>
      <c r="F57" s="3" t="s">
        <v>12</v>
      </c>
      <c r="G57" s="2"/>
    </row>
    <row r="58" spans="1:7" x14ac:dyDescent="0.3">
      <c r="A58" s="2" t="s">
        <v>7</v>
      </c>
      <c r="B58" s="2" t="s">
        <v>224</v>
      </c>
      <c r="C58" s="2" t="s">
        <v>225</v>
      </c>
      <c r="D58" s="2" t="s">
        <v>226</v>
      </c>
      <c r="E58" s="2" t="s">
        <v>227</v>
      </c>
      <c r="F58" s="3" t="s">
        <v>12</v>
      </c>
      <c r="G58" s="2"/>
    </row>
    <row r="59" spans="1:7" x14ac:dyDescent="0.3">
      <c r="A59" s="2" t="s">
        <v>7</v>
      </c>
      <c r="B59" s="2" t="s">
        <v>228</v>
      </c>
      <c r="C59" s="2" t="s">
        <v>225</v>
      </c>
      <c r="D59" s="2" t="s">
        <v>229</v>
      </c>
      <c r="E59" s="2" t="s">
        <v>227</v>
      </c>
      <c r="F59" s="3" t="s">
        <v>12</v>
      </c>
      <c r="G59" s="2"/>
    </row>
    <row r="60" spans="1:7" x14ac:dyDescent="0.3">
      <c r="A60" s="2" t="s">
        <v>7</v>
      </c>
      <c r="B60" s="2" t="s">
        <v>230</v>
      </c>
      <c r="C60" s="2" t="s">
        <v>231</v>
      </c>
      <c r="D60" s="2" t="s">
        <v>232</v>
      </c>
      <c r="E60" s="2" t="s">
        <v>233</v>
      </c>
      <c r="F60" s="3" t="s">
        <v>12</v>
      </c>
      <c r="G60" s="2"/>
    </row>
    <row r="61" spans="1:7" x14ac:dyDescent="0.3">
      <c r="A61" s="2" t="s">
        <v>7</v>
      </c>
      <c r="B61" s="2" t="s">
        <v>234</v>
      </c>
      <c r="C61" s="2" t="s">
        <v>235</v>
      </c>
      <c r="D61" s="2" t="s">
        <v>236</v>
      </c>
      <c r="E61" s="2" t="s">
        <v>237</v>
      </c>
      <c r="F61" s="3" t="s">
        <v>12</v>
      </c>
      <c r="G61" s="2"/>
    </row>
    <row r="62" spans="1:7" x14ac:dyDescent="0.3">
      <c r="A62" s="2" t="s">
        <v>7</v>
      </c>
      <c r="B62" s="2" t="s">
        <v>238</v>
      </c>
      <c r="C62" s="2" t="s">
        <v>239</v>
      </c>
      <c r="D62" s="2" t="s">
        <v>240</v>
      </c>
      <c r="E62" s="2" t="s">
        <v>241</v>
      </c>
      <c r="F62" s="3" t="s">
        <v>12</v>
      </c>
      <c r="G62" s="2"/>
    </row>
    <row r="63" spans="1:7" x14ac:dyDescent="0.3">
      <c r="A63" s="2" t="s">
        <v>7</v>
      </c>
      <c r="B63" s="2" t="s">
        <v>242</v>
      </c>
      <c r="C63" s="2" t="s">
        <v>243</v>
      </c>
      <c r="D63" s="2" t="s">
        <v>244</v>
      </c>
      <c r="E63" s="2" t="s">
        <v>245</v>
      </c>
      <c r="F63" s="3" t="s">
        <v>12</v>
      </c>
      <c r="G63" s="2"/>
    </row>
    <row r="64" spans="1:7" x14ac:dyDescent="0.3">
      <c r="A64" s="2" t="s">
        <v>7</v>
      </c>
      <c r="B64" s="2" t="s">
        <v>246</v>
      </c>
      <c r="C64" s="2" t="s">
        <v>247</v>
      </c>
      <c r="D64" s="2" t="s">
        <v>248</v>
      </c>
      <c r="E64" s="2" t="s">
        <v>249</v>
      </c>
      <c r="F64" s="3" t="s">
        <v>12</v>
      </c>
      <c r="G64" s="2"/>
    </row>
    <row r="65" spans="1:7" x14ac:dyDescent="0.3">
      <c r="A65" s="2" t="s">
        <v>7</v>
      </c>
      <c r="B65" s="2" t="s">
        <v>250</v>
      </c>
      <c r="C65" s="2" t="s">
        <v>251</v>
      </c>
      <c r="D65" s="2" t="s">
        <v>252</v>
      </c>
      <c r="E65" s="2" t="s">
        <v>253</v>
      </c>
      <c r="F65" s="3" t="s">
        <v>12</v>
      </c>
      <c r="G65" s="2"/>
    </row>
    <row r="66" spans="1:7" x14ac:dyDescent="0.3">
      <c r="A66" s="2" t="s">
        <v>7</v>
      </c>
      <c r="B66" s="2" t="s">
        <v>254</v>
      </c>
      <c r="C66" s="2" t="s">
        <v>255</v>
      </c>
      <c r="D66" s="2" t="s">
        <v>256</v>
      </c>
      <c r="E66" s="2" t="s">
        <v>257</v>
      </c>
      <c r="F66" s="3" t="s">
        <v>12</v>
      </c>
      <c r="G66" s="2"/>
    </row>
    <row r="67" spans="1:7" x14ac:dyDescent="0.3">
      <c r="A67" s="2" t="s">
        <v>7</v>
      </c>
      <c r="B67" s="2" t="s">
        <v>258</v>
      </c>
      <c r="C67" s="2" t="s">
        <v>259</v>
      </c>
      <c r="D67" s="2" t="s">
        <v>260</v>
      </c>
      <c r="E67" s="2" t="s">
        <v>261</v>
      </c>
      <c r="F67" s="3" t="s">
        <v>12</v>
      </c>
      <c r="G67" s="2"/>
    </row>
    <row r="68" spans="1:7" x14ac:dyDescent="0.3">
      <c r="A68" s="2" t="s">
        <v>7</v>
      </c>
      <c r="B68" s="2" t="s">
        <v>262</v>
      </c>
      <c r="C68" s="2" t="s">
        <v>263</v>
      </c>
      <c r="D68" s="2" t="s">
        <v>264</v>
      </c>
      <c r="E68" s="2" t="s">
        <v>265</v>
      </c>
      <c r="F68" s="3" t="s">
        <v>12</v>
      </c>
      <c r="G68" s="2"/>
    </row>
    <row r="69" spans="1:7" x14ac:dyDescent="0.3">
      <c r="A69" s="2" t="s">
        <v>7</v>
      </c>
      <c r="B69" s="2" t="s">
        <v>266</v>
      </c>
      <c r="C69" s="2" t="s">
        <v>267</v>
      </c>
      <c r="D69" s="2" t="s">
        <v>268</v>
      </c>
      <c r="E69" s="2" t="s">
        <v>269</v>
      </c>
      <c r="F69" s="3" t="s">
        <v>12</v>
      </c>
      <c r="G69" s="2"/>
    </row>
    <row r="70" spans="1:7" x14ac:dyDescent="0.3">
      <c r="A70" s="2" t="s">
        <v>7</v>
      </c>
      <c r="B70" s="2" t="s">
        <v>270</v>
      </c>
      <c r="C70" s="2" t="s">
        <v>271</v>
      </c>
      <c r="D70" s="2" t="s">
        <v>272</v>
      </c>
      <c r="E70" s="2" t="s">
        <v>273</v>
      </c>
      <c r="F70" s="3" t="s">
        <v>12</v>
      </c>
      <c r="G70" s="2"/>
    </row>
    <row r="71" spans="1:7" x14ac:dyDescent="0.3">
      <c r="A71" s="2" t="s">
        <v>7</v>
      </c>
      <c r="B71" s="2" t="s">
        <v>274</v>
      </c>
      <c r="C71" s="2" t="s">
        <v>275</v>
      </c>
      <c r="D71" s="2" t="s">
        <v>276</v>
      </c>
      <c r="E71" s="2" t="s">
        <v>277</v>
      </c>
      <c r="F71" s="3" t="s">
        <v>12</v>
      </c>
      <c r="G71" s="2"/>
    </row>
    <row r="72" spans="1:7" x14ac:dyDescent="0.3">
      <c r="A72" s="2" t="s">
        <v>7</v>
      </c>
      <c r="B72" s="2" t="s">
        <v>278</v>
      </c>
      <c r="C72" s="2" t="s">
        <v>279</v>
      </c>
      <c r="D72" s="2" t="s">
        <v>280</v>
      </c>
      <c r="E72" s="2" t="s">
        <v>281</v>
      </c>
      <c r="F72" s="3" t="s">
        <v>12</v>
      </c>
      <c r="G72" s="2"/>
    </row>
    <row r="73" spans="1:7" x14ac:dyDescent="0.3">
      <c r="A73" s="2" t="s">
        <v>7</v>
      </c>
      <c r="B73" s="2" t="s">
        <v>282</v>
      </c>
      <c r="C73" s="2" t="s">
        <v>283</v>
      </c>
      <c r="D73" s="2" t="s">
        <v>284</v>
      </c>
      <c r="E73" s="2" t="s">
        <v>285</v>
      </c>
      <c r="F73" s="3" t="s">
        <v>12</v>
      </c>
      <c r="G73" s="2"/>
    </row>
    <row r="74" spans="1:7" x14ac:dyDescent="0.3">
      <c r="A74" s="2" t="s">
        <v>7</v>
      </c>
      <c r="B74" s="2" t="s">
        <v>286</v>
      </c>
      <c r="C74" s="2" t="s">
        <v>263</v>
      </c>
      <c r="D74" s="2" t="s">
        <v>264</v>
      </c>
      <c r="E74" s="2" t="s">
        <v>265</v>
      </c>
      <c r="F74" s="3" t="s">
        <v>12</v>
      </c>
      <c r="G74" s="2"/>
    </row>
    <row r="75" spans="1:7" ht="28.8" x14ac:dyDescent="0.3">
      <c r="A75" s="2" t="s">
        <v>7</v>
      </c>
      <c r="B75" s="2" t="s">
        <v>287</v>
      </c>
      <c r="C75" s="2" t="s">
        <v>288</v>
      </c>
      <c r="D75" s="2" t="s">
        <v>289</v>
      </c>
      <c r="E75" s="2" t="s">
        <v>290</v>
      </c>
      <c r="F75" s="3" t="s">
        <v>12</v>
      </c>
      <c r="G75" s="2"/>
    </row>
    <row r="76" spans="1:7" x14ac:dyDescent="0.3">
      <c r="A76" s="4" t="s">
        <v>149</v>
      </c>
      <c r="B76" s="4" t="s">
        <v>291</v>
      </c>
      <c r="C76" s="4" t="s">
        <v>292</v>
      </c>
      <c r="D76" s="4" t="s">
        <v>293</v>
      </c>
      <c r="E76" s="4" t="s">
        <v>294</v>
      </c>
      <c r="F76" s="5" t="s">
        <v>12</v>
      </c>
      <c r="G76" s="4"/>
    </row>
    <row r="77" spans="1:7" x14ac:dyDescent="0.3">
      <c r="A77" s="4" t="s">
        <v>149</v>
      </c>
      <c r="B77" s="4" t="s">
        <v>295</v>
      </c>
      <c r="C77" s="4" t="s">
        <v>296</v>
      </c>
      <c r="D77" s="4" t="s">
        <v>293</v>
      </c>
      <c r="E77" s="4" t="s">
        <v>297</v>
      </c>
      <c r="F77" s="5" t="s">
        <v>12</v>
      </c>
      <c r="G77" s="4"/>
    </row>
    <row r="78" spans="1:7" x14ac:dyDescent="0.3">
      <c r="A78" s="4" t="s">
        <v>149</v>
      </c>
      <c r="B78" s="4" t="s">
        <v>298</v>
      </c>
      <c r="C78" s="4" t="s">
        <v>299</v>
      </c>
      <c r="D78" s="4" t="s">
        <v>300</v>
      </c>
      <c r="E78" s="4" t="s">
        <v>301</v>
      </c>
      <c r="F78" s="5" t="s">
        <v>12</v>
      </c>
      <c r="G78" s="4"/>
    </row>
    <row r="79" spans="1:7" ht="28.8" x14ac:dyDescent="0.3">
      <c r="A79" s="2" t="s">
        <v>7</v>
      </c>
      <c r="B79" s="2" t="s">
        <v>302</v>
      </c>
      <c r="C79" s="2" t="s">
        <v>303</v>
      </c>
      <c r="D79" s="2" t="s">
        <v>304</v>
      </c>
      <c r="E79" s="2" t="s">
        <v>305</v>
      </c>
      <c r="F79" s="3" t="s">
        <v>12</v>
      </c>
      <c r="G79" s="2"/>
    </row>
    <row r="80" spans="1:7" x14ac:dyDescent="0.3">
      <c r="A80" s="2" t="s">
        <v>7</v>
      </c>
      <c r="B80" s="2" t="s">
        <v>306</v>
      </c>
      <c r="C80" s="2" t="s">
        <v>307</v>
      </c>
      <c r="D80" s="2" t="s">
        <v>308</v>
      </c>
      <c r="E80" s="2" t="s">
        <v>309</v>
      </c>
      <c r="F80" s="3" t="s">
        <v>12</v>
      </c>
      <c r="G80" s="2"/>
    </row>
    <row r="81" spans="1:7" x14ac:dyDescent="0.3">
      <c r="A81" s="2" t="s">
        <v>7</v>
      </c>
      <c r="B81" s="2" t="s">
        <v>310</v>
      </c>
      <c r="C81" s="2" t="s">
        <v>307</v>
      </c>
      <c r="D81" s="2" t="s">
        <v>311</v>
      </c>
      <c r="E81" s="2" t="s">
        <v>312</v>
      </c>
      <c r="F81" s="3" t="s">
        <v>12</v>
      </c>
      <c r="G81" s="2"/>
    </row>
  </sheetData>
  <autoFilter ref="A1:G81" xr:uid="{00000000-0009-0000-0000-000000000000}"/>
  <dataValidations count="1">
    <dataValidation type="list" errorTitle="無效的裁決值" error="請從下拉選單中選擇" sqref="F2:F81" xr:uid="{00000000-0002-0000-0000-000000000000}">
      <formula1>"採用建議,保留現狀,改用（見備註）,刪除,待議"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4.4" x14ac:dyDescent="0.3"/>
  <cols>
    <col min="1" max="1" width="10" customWidth="1"/>
    <col min="2" max="2" width="34" customWidth="1"/>
    <col min="3" max="3" width="24" customWidth="1"/>
    <col min="4" max="4" width="40" customWidth="1"/>
    <col min="5" max="5" width="14" customWidth="1"/>
    <col min="6" max="6" width="34" customWidth="1"/>
  </cols>
  <sheetData>
    <row r="1" spans="1:6" x14ac:dyDescent="0.3">
      <c r="A1" s="1" t="s">
        <v>313</v>
      </c>
      <c r="B1" s="1" t="s">
        <v>314</v>
      </c>
      <c r="C1" s="1" t="s">
        <v>315</v>
      </c>
      <c r="D1" s="1" t="s">
        <v>316</v>
      </c>
      <c r="E1" s="1" t="s">
        <v>5</v>
      </c>
      <c r="F1" s="1" t="s">
        <v>6</v>
      </c>
    </row>
    <row r="2" spans="1:6" ht="18" x14ac:dyDescent="0.3">
      <c r="A2" s="6" t="s">
        <v>317</v>
      </c>
      <c r="B2" s="7" t="s">
        <v>318</v>
      </c>
      <c r="C2" s="7" t="s">
        <v>319</v>
      </c>
      <c r="D2" s="7" t="s">
        <v>320</v>
      </c>
      <c r="E2" s="8" t="s">
        <v>12</v>
      </c>
      <c r="F2" s="7"/>
    </row>
    <row r="3" spans="1:6" ht="18" x14ac:dyDescent="0.3">
      <c r="A3" s="6" t="s">
        <v>321</v>
      </c>
      <c r="B3" s="7" t="s">
        <v>322</v>
      </c>
      <c r="C3" s="7" t="s">
        <v>323</v>
      </c>
      <c r="D3" s="7" t="s">
        <v>324</v>
      </c>
      <c r="E3" s="8" t="s">
        <v>12</v>
      </c>
      <c r="F3" s="7"/>
    </row>
    <row r="4" spans="1:6" ht="18" x14ac:dyDescent="0.3">
      <c r="A4" s="6" t="s">
        <v>325</v>
      </c>
      <c r="B4" s="7" t="s">
        <v>326</v>
      </c>
      <c r="C4" s="7" t="s">
        <v>327</v>
      </c>
      <c r="D4" s="7" t="s">
        <v>328</v>
      </c>
      <c r="E4" s="8" t="s">
        <v>12</v>
      </c>
      <c r="F4" s="7"/>
    </row>
    <row r="5" spans="1:6" ht="18" x14ac:dyDescent="0.3">
      <c r="A5" s="6" t="s">
        <v>329</v>
      </c>
      <c r="B5" s="7" t="s">
        <v>330</v>
      </c>
      <c r="C5" s="7" t="s">
        <v>331</v>
      </c>
      <c r="D5" s="7" t="s">
        <v>332</v>
      </c>
      <c r="E5" s="8" t="s">
        <v>12</v>
      </c>
      <c r="F5" s="7"/>
    </row>
    <row r="6" spans="1:6" ht="18" x14ac:dyDescent="0.3">
      <c r="A6" s="6" t="s">
        <v>333</v>
      </c>
      <c r="B6" s="7" t="s">
        <v>334</v>
      </c>
      <c r="C6" s="7" t="s">
        <v>335</v>
      </c>
      <c r="D6" s="7" t="s">
        <v>336</v>
      </c>
      <c r="E6" s="8" t="s">
        <v>12</v>
      </c>
      <c r="F6" s="7"/>
    </row>
    <row r="7" spans="1:6" ht="18" x14ac:dyDescent="0.3">
      <c r="A7" s="6" t="s">
        <v>337</v>
      </c>
      <c r="B7" s="7" t="s">
        <v>338</v>
      </c>
      <c r="C7" s="7" t="s">
        <v>339</v>
      </c>
      <c r="D7" s="7" t="s">
        <v>340</v>
      </c>
      <c r="E7" s="8" t="s">
        <v>12</v>
      </c>
      <c r="F7" s="7"/>
    </row>
    <row r="8" spans="1:6" ht="18" x14ac:dyDescent="0.3">
      <c r="A8" s="6" t="s">
        <v>341</v>
      </c>
      <c r="B8" s="7" t="s">
        <v>342</v>
      </c>
      <c r="C8" s="7" t="s">
        <v>343</v>
      </c>
      <c r="D8" s="7" t="s">
        <v>344</v>
      </c>
      <c r="E8" s="8" t="s">
        <v>12</v>
      </c>
      <c r="F8" s="7"/>
    </row>
    <row r="9" spans="1:6" ht="18" x14ac:dyDescent="0.3">
      <c r="A9" s="6" t="s">
        <v>345</v>
      </c>
      <c r="B9" s="7" t="s">
        <v>346</v>
      </c>
      <c r="C9" s="7" t="s">
        <v>347</v>
      </c>
      <c r="D9" s="7" t="s">
        <v>348</v>
      </c>
      <c r="E9" s="8" t="s">
        <v>12</v>
      </c>
      <c r="F9" s="7"/>
    </row>
    <row r="10" spans="1:6" ht="18" x14ac:dyDescent="0.3">
      <c r="A10" s="6" t="s">
        <v>349</v>
      </c>
      <c r="B10" s="7" t="s">
        <v>350</v>
      </c>
      <c r="C10" s="7" t="s">
        <v>351</v>
      </c>
      <c r="D10" s="7" t="s">
        <v>352</v>
      </c>
      <c r="E10" s="8" t="s">
        <v>12</v>
      </c>
      <c r="F10" s="7"/>
    </row>
    <row r="11" spans="1:6" ht="18" x14ac:dyDescent="0.3">
      <c r="A11" s="6" t="s">
        <v>353</v>
      </c>
      <c r="B11" s="7" t="s">
        <v>354</v>
      </c>
      <c r="C11" s="7" t="s">
        <v>355</v>
      </c>
      <c r="D11" s="7" t="s">
        <v>356</v>
      </c>
      <c r="E11" s="8" t="s">
        <v>12</v>
      </c>
      <c r="F11" s="7"/>
    </row>
    <row r="12" spans="1:6" ht="18" x14ac:dyDescent="0.3">
      <c r="A12" s="6" t="s">
        <v>357</v>
      </c>
      <c r="B12" s="7" t="s">
        <v>358</v>
      </c>
      <c r="C12" s="7" t="s">
        <v>359</v>
      </c>
      <c r="D12" s="7" t="s">
        <v>360</v>
      </c>
      <c r="E12" s="8" t="s">
        <v>12</v>
      </c>
      <c r="F12" s="7"/>
    </row>
    <row r="13" spans="1:6" ht="18" x14ac:dyDescent="0.3">
      <c r="A13" s="6" t="s">
        <v>361</v>
      </c>
      <c r="B13" s="7" t="s">
        <v>362</v>
      </c>
      <c r="C13" s="7" t="s">
        <v>363</v>
      </c>
      <c r="D13" s="7" t="s">
        <v>364</v>
      </c>
      <c r="E13" s="8" t="s">
        <v>12</v>
      </c>
      <c r="F13" s="7"/>
    </row>
    <row r="14" spans="1:6" ht="18" x14ac:dyDescent="0.3">
      <c r="A14" s="6" t="s">
        <v>365</v>
      </c>
      <c r="B14" s="7" t="s">
        <v>366</v>
      </c>
      <c r="C14" s="7" t="s">
        <v>367</v>
      </c>
      <c r="D14" s="7" t="s">
        <v>368</v>
      </c>
      <c r="E14" s="8" t="s">
        <v>12</v>
      </c>
      <c r="F14" s="7"/>
    </row>
    <row r="15" spans="1:6" ht="18" x14ac:dyDescent="0.3">
      <c r="A15" s="6" t="s">
        <v>369</v>
      </c>
      <c r="B15" s="7" t="s">
        <v>370</v>
      </c>
      <c r="C15" s="7" t="s">
        <v>371</v>
      </c>
      <c r="D15" s="7" t="s">
        <v>372</v>
      </c>
      <c r="E15" s="8" t="s">
        <v>373</v>
      </c>
      <c r="F15" s="7" t="s">
        <v>395</v>
      </c>
    </row>
  </sheetData>
  <dataValidations count="1">
    <dataValidation type="list" sqref="E2:E15" xr:uid="{00000000-0002-0000-0100-000000000000}">
      <formula1>"採用建議,保留現狀,改用（見備註）,刪除,待議"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4.4" x14ac:dyDescent="0.3"/>
  <cols>
    <col min="1" max="1" width="20" customWidth="1"/>
    <col min="2" max="2" width="96" customWidth="1"/>
  </cols>
  <sheetData>
    <row r="1" spans="1:2" ht="17.399999999999999" x14ac:dyDescent="0.35">
      <c r="A1" s="9" t="s">
        <v>374</v>
      </c>
    </row>
    <row r="2" spans="1:2" x14ac:dyDescent="0.3">
      <c r="A2" s="10"/>
      <c r="B2" s="11"/>
    </row>
    <row r="3" spans="1:2" x14ac:dyDescent="0.3">
      <c r="A3" s="10" t="s">
        <v>375</v>
      </c>
      <c r="B3" s="11" t="s">
        <v>376</v>
      </c>
    </row>
    <row r="4" spans="1:2" x14ac:dyDescent="0.3">
      <c r="A4" s="10"/>
      <c r="B4" s="11" t="s">
        <v>377</v>
      </c>
    </row>
    <row r="5" spans="1:2" x14ac:dyDescent="0.3">
      <c r="A5" s="10"/>
      <c r="B5" s="11"/>
    </row>
    <row r="6" spans="1:2" x14ac:dyDescent="0.3">
      <c r="A6" s="10" t="s">
        <v>378</v>
      </c>
      <c r="B6" s="11" t="s">
        <v>379</v>
      </c>
    </row>
    <row r="7" spans="1:2" x14ac:dyDescent="0.3">
      <c r="A7" s="10"/>
      <c r="B7" s="11" t="s">
        <v>380</v>
      </c>
    </row>
    <row r="8" spans="1:2" x14ac:dyDescent="0.3">
      <c r="A8" s="10"/>
      <c r="B8" s="11" t="s">
        <v>381</v>
      </c>
    </row>
    <row r="9" spans="1:2" x14ac:dyDescent="0.3">
      <c r="A9" s="10"/>
      <c r="B9" s="11" t="s">
        <v>382</v>
      </c>
    </row>
    <row r="10" spans="1:2" x14ac:dyDescent="0.3">
      <c r="A10" s="10"/>
      <c r="B10" s="11"/>
    </row>
    <row r="11" spans="1:2" x14ac:dyDescent="0.3">
      <c r="A11" s="10" t="s">
        <v>383</v>
      </c>
      <c r="B11" s="11" t="s">
        <v>384</v>
      </c>
    </row>
    <row r="12" spans="1:2" x14ac:dyDescent="0.3">
      <c r="A12" s="10"/>
      <c r="B12" s="11" t="s">
        <v>385</v>
      </c>
    </row>
    <row r="13" spans="1:2" x14ac:dyDescent="0.3">
      <c r="A13" s="10"/>
      <c r="B13" s="11" t="s">
        <v>386</v>
      </c>
    </row>
    <row r="14" spans="1:2" x14ac:dyDescent="0.3">
      <c r="A14" s="10"/>
      <c r="B14" s="11" t="s">
        <v>387</v>
      </c>
    </row>
    <row r="15" spans="1:2" x14ac:dyDescent="0.3">
      <c r="A15" s="10"/>
      <c r="B15" s="11"/>
    </row>
    <row r="16" spans="1:2" x14ac:dyDescent="0.3">
      <c r="A16" s="10" t="s">
        <v>388</v>
      </c>
      <c r="B16" s="11" t="s">
        <v>389</v>
      </c>
    </row>
    <row r="17" spans="1:2" x14ac:dyDescent="0.3">
      <c r="A17" s="10"/>
      <c r="B17" s="11" t="s">
        <v>390</v>
      </c>
    </row>
    <row r="18" spans="1:2" x14ac:dyDescent="0.3">
      <c r="A18" s="10"/>
      <c r="B18" s="11" t="s">
        <v>391</v>
      </c>
    </row>
    <row r="19" spans="1:2" x14ac:dyDescent="0.3">
      <c r="A19" s="10"/>
      <c r="B19" s="11"/>
    </row>
    <row r="20" spans="1:2" x14ac:dyDescent="0.3">
      <c r="A20" s="10" t="s">
        <v>392</v>
      </c>
      <c r="B20" s="11" t="s">
        <v>393</v>
      </c>
    </row>
    <row r="21" spans="1:2" x14ac:dyDescent="0.3">
      <c r="A21" s="10"/>
      <c r="B21" s="11" t="s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裁決表</vt:lpstr>
      <vt:lpstr>符號詞彙表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Admin2</cp:lastModifiedBy>
  <dcterms:created xsi:type="dcterms:W3CDTF">2026-10-03T16:58:43Z</dcterms:created>
  <dcterms:modified xsi:type="dcterms:W3CDTF">2026-10-03T17:14:07Z</dcterms:modified>
</cp:coreProperties>
</file>