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门诊护理系统" sheetId="1" r:id="rId3"/>
    <sheet name="住院护理系统" sheetId="2" r:id="rId4"/>
    <sheet name="互联网护理系统" sheetId="3" r:id="rId5"/>
    <sheet name="支持中心决策大屏" sheetId="4" r:id="rId6"/>
    <sheet name="区域护理质量管理" sheetId="5" r:id="rId7"/>
  </sheets>
  <calcPr/>
</workbook>
</file>

<file path=xl/sharedStrings.xml><?xml version="1.0" encoding="utf-8"?>
<sst xmlns="http://schemas.openxmlformats.org/spreadsheetml/2006/main" count="630" uniqueCount="630">
  <si>
    <t/>
  </si>
  <si>
    <t>业务</t>
  </si>
  <si>
    <t>系统</t>
  </si>
  <si>
    <t>模块</t>
  </si>
  <si>
    <t>一级功能</t>
  </si>
  <si>
    <t>二级功能</t>
  </si>
  <si>
    <t>功能描述</t>
  </si>
  <si>
    <t>开发需求描述</t>
  </si>
  <si>
    <t>修改履历</t>
  </si>
  <si>
    <t>版本号</t>
  </si>
  <si>
    <t>RP进度</t>
  </si>
  <si>
    <t>需求文档</t>
  </si>
  <si>
    <t>优先级</t>
  </si>
  <si>
    <t>计划完成日期</t>
  </si>
  <si>
    <t>进度描述</t>
  </si>
  <si>
    <t>开发负责人</t>
  </si>
  <si>
    <t>状态</t>
  </si>
  <si>
    <t>业务场景</t>
  </si>
  <si>
    <t>护理中心</t>
  </si>
  <si>
    <t>住院护理系统</t>
  </si>
  <si>
    <t>登录</t>
  </si>
  <si>
    <t>登录页</t>
  </si>
  <si>
    <t>护士工号注册</t>
  </si>
  <si>
    <t>系统支持用户名+密码的方式进行验证登录</t>
  </si>
  <si>
    <t>工号正常登录
复杂密码验证
密码修改
Q&amp;A</t>
  </si>
  <si>
    <t>进行中</t>
  </si>
  <si>
    <t>高</t>
  </si>
  <si>
    <t>首页-病人列表-列表显示</t>
  </si>
  <si>
    <t>显示患者的基本信息</t>
  </si>
  <si>
    <t>护理病历、生命体征、批量生命体征</t>
  </si>
  <si>
    <t xml:space="preserve"> </t>
  </si>
  <si>
    <t>1. 实现当前筛选患者信息的表格展示，横向滑动。
2. 实现筛选条件的联动功能，包括病区、患者类型、查询条件（如姓名、医生等）。
3. 提供模块模式、列表模式和批量模式的切换功能，确保不同使用场景下的界面展示适配性。
4. 开发日期选择控件，支持按日期范围过滤患者。
5. 支持“出院患者（7日）”筛选选项，查询在过去7天内出院的患者。</t>
  </si>
  <si>
    <t>首页-病人列表-模块显示</t>
  </si>
  <si>
    <t>患者管理</t>
  </si>
  <si>
    <t>普通查询与展示
刷卡查询患者
登记患者</t>
  </si>
  <si>
    <t>将患者的基本信息以方块的形式进行显示，可以显示患者各个高风险的项目情况，例如过敏、压疮、跌倒等高风险的提示</t>
  </si>
  <si>
    <t>人员登记 正常录入信息</t>
  </si>
  <si>
    <t>全景护理</t>
  </si>
  <si>
    <t>患者详细信息展示</t>
  </si>
  <si>
    <t>基本信息、诊断信息、护理级别、手术情况等</t>
  </si>
  <si>
    <t>患者个人护理情况跟踪</t>
  </si>
  <si>
    <t>生命体征、导管管理、辅助呼吸、出入平衡、关键化验、特殊药物等项目的详情入口与展示</t>
  </si>
  <si>
    <t>显示患者最近一次生命体征、导管管理、辅助呼吸、出入平衡、关键化验、特殊药物等情况的展示</t>
  </si>
  <si>
    <t>快捷操作与标签</t>
  </si>
  <si>
    <t>快捷选项
患者护理标签</t>
  </si>
  <si>
    <t>提供常用操作的快捷入口，如转科、入院、出院、标本采集、特殊护理等，通过勾选对应的选项并点击下方的操作按钮来执行相应任务，提升操作效率。
通过颜色标记患者的护理标签如压疮、发热等标签，便于护理者掌握患者异常情况。</t>
  </si>
  <si>
    <t>患者护理任务、风险、交班情况</t>
  </si>
  <si>
    <t>任务清单
风险管控
交班汇总</t>
  </si>
  <si>
    <t>列出护理人员当前班次需要完成的任务，按照任务的紧急程度和优先级排序。以及显示该患者的护理风险情况，与当前班次的交接情况。</t>
  </si>
  <si>
    <t>入院评估</t>
  </si>
  <si>
    <t>患者评估信息记录</t>
  </si>
  <si>
    <t>新增、修改、打印</t>
  </si>
  <si>
    <t>系统可以对新入院患者进行入院评估，其中包括患者基本信息记录及患者的基本病情进行记录</t>
  </si>
  <si>
    <t>添加 删除 撤销  查询历史记录</t>
  </si>
  <si>
    <t>生命体征记录</t>
  </si>
  <si>
    <t>生命体征</t>
  </si>
  <si>
    <t>常规、图章、汇总、入院、过敏</t>
  </si>
  <si>
    <t>记录患者的生命体征信息其中包括（体温、脉搏、呼吸、血压、疼痛、小便、大便、入出量、过敏信息等）</t>
  </si>
  <si>
    <t>批量生命体征</t>
  </si>
  <si>
    <t>默认及自行勾选批量录入的项目</t>
  </si>
  <si>
    <t>风险评估</t>
  </si>
  <si>
    <t>自理能力风险评估</t>
  </si>
  <si>
    <t>各个风险的新增、修改、打印</t>
  </si>
  <si>
    <t>程序可以对新入院患者进行首次风险评估，并且在发生病情变化后也可以二次进行评估，每次会记录患者的最新评估的风险情况，并进行汇总统计</t>
  </si>
  <si>
    <t>压力性损伤风险评估</t>
  </si>
  <si>
    <t>跌倒坠床风险评估</t>
  </si>
  <si>
    <t>获得性肺炎风险评估</t>
  </si>
  <si>
    <t>导尿管感染风险评估</t>
  </si>
  <si>
    <t>导管护理风险评估</t>
  </si>
  <si>
    <t>疼痛风险评估</t>
  </si>
  <si>
    <t>营养筛查风险评估</t>
  </si>
  <si>
    <t>导管置管</t>
  </si>
  <si>
    <t>PICC</t>
  </si>
  <si>
    <t>PICC导管信息记录、修改、打印</t>
  </si>
  <si>
    <t>系统可以对PICC导管进行新增，维护及拔管最后打印记录单的操作</t>
  </si>
  <si>
    <t>一般护理记录</t>
  </si>
  <si>
    <t>护理评估与记录</t>
  </si>
  <si>
    <t>患者信息管理
护理评估如（生命体征、感知认知、皮肤与排泄等）
护理操作记录
护理总结</t>
  </si>
  <si>
    <t>患者入院、每日护理、标本采集等需求时记录与跟踪患者护理全过程</t>
  </si>
  <si>
    <t>血糖登记管理</t>
  </si>
  <si>
    <t>血糖登记</t>
  </si>
  <si>
    <t>新增、删除、修改、审核打印血糖记录单</t>
  </si>
  <si>
    <t>患者转运管理</t>
  </si>
  <si>
    <t>患者转运</t>
  </si>
  <si>
    <t>转出本病房、转出接收</t>
  </si>
  <si>
    <t>系统可以记录患者转病区时候的生命体征及所带物品的交接记录，如有需求可以配置手写板，或者利用PDA进行电子交接</t>
  </si>
  <si>
    <t>移动护理 PDA</t>
  </si>
  <si>
    <t>病人选择和识别</t>
  </si>
  <si>
    <t>1. 二维码/条形码扫描
2. 病人列表数据库匹配
3. 手动输入信息</t>
  </si>
  <si>
    <t>通过二维码/条形码 匹配患者基础信息</t>
  </si>
  <si>
    <t>a)支持通过二维条形码识别技术进行病人的选择；
b)支持通过病人列表进行病人的选择；
c)支持通过输入病人关键信息(如:姓名、床位号等)进行病人的选择。</t>
  </si>
  <si>
    <t>护理摘要记录</t>
  </si>
  <si>
    <t>1. 摘要信息录入
2. 信息管理</t>
  </si>
  <si>
    <t>快捷录入
自由录入
信息编辑/浏览</t>
  </si>
  <si>
    <t>a)支持通过模板、自由文本输入方式录入护理摘要信息；
b)支持护理摘要信息的浏览和删除、修改；
c)通过移动终端录入的内容宜简明扼要。</t>
  </si>
  <si>
    <t>医嘱执行核对和确认</t>
  </si>
  <si>
    <t>1. 医嘱核查
2. 医嘱确认</t>
  </si>
  <si>
    <t>多重核查机制
确认信息录入</t>
  </si>
  <si>
    <t>a)支持各类医嘱的核查、核对，如:用药、输液、注射、化验标本采集、输血等，可以采用对病人、药品等相关物品、执行人多重核对方式，防止医嘱执行过错；
b)支持医嘱执行确认信息的输入。</t>
  </si>
  <si>
    <t>生命体征数据床边录入</t>
  </si>
  <si>
    <t>1. 数据采集</t>
  </si>
  <si>
    <t>手动数据采集</t>
  </si>
  <si>
    <t>a)支持各类生命体征数据的采集，比如:呼吸、血压、心率等；</t>
  </si>
  <si>
    <t>标本采集</t>
  </si>
  <si>
    <t>1. 采集管理</t>
  </si>
  <si>
    <t>扫描检验标本信息</t>
  </si>
  <si>
    <t xml:space="preserve">a)直观显示需要标本采集的患者，并可双核对采集标本。 </t>
  </si>
  <si>
    <t>批量巡床</t>
  </si>
  <si>
    <t xml:space="preserve"> 巡床管理</t>
  </si>
  <si>
    <t>床头卡、患者腕带扫描核对</t>
  </si>
  <si>
    <t xml:space="preserve">a)支持批量巡床。通过扫描床头卡，可记录巡床的情况。 </t>
  </si>
  <si>
    <t>病人基本信息浏览</t>
  </si>
  <si>
    <t>信息展示界面</t>
  </si>
  <si>
    <t>常用信息
完整信息切换</t>
  </si>
  <si>
    <t>a)支持病人基本信息的浏览，如:病历号、床号、姓名、性别，入院时间、诊断、医保类别、过敏史等；
b)支持常用信息和完整信息的切换，默认显示常用信息，对于关键信息应突出显示，比如:过敏史等，当选择显示详细信息时可以根据屏幕大小分页显示。</t>
  </si>
  <si>
    <t>病史浏览</t>
  </si>
  <si>
    <t>病史查询
病历展示</t>
  </si>
  <si>
    <t>1. 门诊病史读取
2. 住院病史读取</t>
  </si>
  <si>
    <t>a)支持病人病史的查询，包括门诊病史和住院病史；
b)展示病历时应该根据终端屏幕大小进行分页和分类显示。</t>
  </si>
  <si>
    <t>检查检验报告浏览</t>
  </si>
  <si>
    <t>报告查询</t>
  </si>
  <si>
    <t>1. 报告单浏览/查询
2. 历史趋势/表格/趋势图分析</t>
  </si>
  <si>
    <t>a)支持病人检查、检验报告单的浏览；
b)支持以时间为横轴，对重要化验指标进行历史趋势分析，支持表格和趋势图的分析；</t>
  </si>
  <si>
    <t>异常警示</t>
  </si>
  <si>
    <t xml:space="preserve"> 异常指标提醒逻辑</t>
  </si>
  <si>
    <t>c)支持异常化验指标的警示；</t>
  </si>
  <si>
    <t>报告展示</t>
  </si>
  <si>
    <t>报告时间选择
分类显示</t>
  </si>
  <si>
    <t>d)默认应该是最近的报告单，需要时可以选择查询报告的起止时间进行报告切换；
e)展示检查检验报告时应该根据终端屏幕大小进行分页和分类显示。</t>
  </si>
  <si>
    <t>生命体征浏览</t>
  </si>
  <si>
    <t>数据查询</t>
  </si>
  <si>
    <t>1. 日常体征查询
2. 历史数据查询</t>
  </si>
  <si>
    <t>a) 支持病人每日生命体征数据的查询(包括:呼吸、体温、血压等)；
b) 支持以“三测单”的方式进行生命体征数据的显示；
c) 展示生命体征信息时应该根据终端屏幕大小进行分页和分类显示。</t>
  </si>
  <si>
    <t>异常体征提醒
 数据时间选择分页显示</t>
  </si>
  <si>
    <t xml:space="preserve">d)支持异常体征数据的警示；
e)默认显示最近的体征数据，需要时可以选择指定查询起止时间进行数据浏览的切换；
</t>
  </si>
  <si>
    <t>诊疗工作提醒</t>
  </si>
  <si>
    <t>行为提醒</t>
  </si>
  <si>
    <t>a)对需要执行的护理行为进行提醒，比如:医嘱执行、体征采集等。</t>
  </si>
  <si>
    <t>重要提示</t>
  </si>
  <si>
    <t>临床数据警示</t>
  </si>
  <si>
    <t>a)支持异常临床数据的集中警示，如:异常化验指标、异常体征数等。</t>
  </si>
  <si>
    <t>床边便签</t>
  </si>
  <si>
    <t>便签记录</t>
  </si>
  <si>
    <t>便签创建</t>
  </si>
  <si>
    <t>a)支持床边快速创建患者相关的便签记录；</t>
  </si>
  <si>
    <t>影音资料</t>
  </si>
  <si>
    <t>多媒体支持</t>
  </si>
  <si>
    <t>记录多媒体</t>
  </si>
  <si>
    <t>b)支持床边拍照、录音、录像等。并和桌面端共享。</t>
  </si>
  <si>
    <t>系统管理</t>
  </si>
  <si>
    <t>机构管理</t>
  </si>
  <si>
    <t>机构启用、新增</t>
  </si>
  <si>
    <t>科室管理</t>
  </si>
  <si>
    <t>科室管理信息管理</t>
  </si>
  <si>
    <t>治疗室管理</t>
  </si>
  <si>
    <t>治疗室信息管理</t>
  </si>
  <si>
    <t>人员管理</t>
  </si>
  <si>
    <t>人员账号权限管理、资质管理</t>
  </si>
  <si>
    <t>角色管理</t>
  </si>
  <si>
    <t>角色菜单管理</t>
  </si>
  <si>
    <t>项目管理</t>
  </si>
  <si>
    <t>护理项目管理、门诊护理、住院护理、互联网护理</t>
  </si>
  <si>
    <t>菜单管理</t>
  </si>
  <si>
    <t>菜单名称管理</t>
  </si>
  <si>
    <t>字典管理</t>
  </si>
  <si>
    <t>字典项、字典值管理</t>
  </si>
  <si>
    <t>诊断管理</t>
  </si>
  <si>
    <t>诊断标准字典管理</t>
  </si>
  <si>
    <t>接口管理</t>
  </si>
  <si>
    <t>支持系统（区域）机构接口配置，地址，参数，参数值</t>
  </si>
  <si>
    <t>业务协同</t>
  </si>
  <si>
    <t>住院护理</t>
  </si>
  <si>
    <t>HIS项目字典</t>
  </si>
  <si>
    <t>调用第三方同时提供标准接口</t>
  </si>
  <si>
    <t>HIS人员字典</t>
  </si>
  <si>
    <t>HIS科室字典</t>
  </si>
  <si>
    <t>HIS医嘱</t>
  </si>
  <si>
    <t>HIS费用</t>
  </si>
  <si>
    <t>健康档案</t>
  </si>
  <si>
    <t>调用第三方</t>
  </si>
  <si>
    <t>家庭医生</t>
  </si>
  <si>
    <t>签约信息获取</t>
  </si>
  <si>
    <t>转诊平台</t>
  </si>
  <si>
    <t>转诊推送</t>
  </si>
  <si>
    <t>支持中心系统</t>
  </si>
  <si>
    <t>体征数据获取</t>
  </si>
  <si>
    <t>智能设备</t>
  </si>
  <si>
    <t>智能设备对接</t>
  </si>
  <si>
    <t>互联网护理业务</t>
  </si>
  <si>
    <t>区域管理端</t>
  </si>
  <si>
    <t>支持工号和密码登录</t>
  </si>
  <si>
    <t>机构类型、机构信息等基础管理</t>
  </si>
  <si>
    <t>耗材管理</t>
  </si>
  <si>
    <t>护理配置</t>
  </si>
  <si>
    <t>护理项目管理</t>
  </si>
  <si>
    <t>配置区域内可提供服务的所有项目信息配置，名称、时长等</t>
  </si>
  <si>
    <t>护理小结量表</t>
  </si>
  <si>
    <t>配置护士结束时，填写的护理小结量表</t>
  </si>
  <si>
    <t>护理知情告知书</t>
  </si>
  <si>
    <t>护理上门服务的知情告知书配置</t>
  </si>
  <si>
    <t>护理项目快速新建</t>
  </si>
  <si>
    <t>引用已配置过的护理服务，快速配置护理项目内容</t>
  </si>
  <si>
    <t>护理耗材维护</t>
  </si>
  <si>
    <t>护理项目中耗材内容的维护</t>
  </si>
  <si>
    <t>护理护士证书限制</t>
  </si>
  <si>
    <t>针对具体的护理项目需单独配置对应的护理证书</t>
  </si>
  <si>
    <t>居民护理档案管理</t>
  </si>
  <si>
    <t>查看居民的基本信息、护理记录、服务记录。执行情况等信息</t>
  </si>
  <si>
    <t>机构管理端</t>
  </si>
  <si>
    <t>引用区域下的护理项目，可根据机构情况进行单独改造</t>
  </si>
  <si>
    <t>护理申请量表</t>
  </si>
  <si>
    <t>引用区域下的护理项目的护理申请量表，可根据机构情况进行单独改造</t>
  </si>
  <si>
    <t>引用区域下的护理小结量表，可根据机构情况进行单独改造</t>
  </si>
  <si>
    <t>引用区域下的护理知情告知书，可根据机构情况进行单独改造</t>
  </si>
  <si>
    <t>引用区域下的护理护理耗材内容，可根据机构情况进行单独改造</t>
  </si>
  <si>
    <t>引用区域下的护理护士证书限制，可根据机构情况进行单独改造</t>
  </si>
  <si>
    <t>机构信息维护</t>
  </si>
  <si>
    <t>针对本机构的信息进行维护，如服务范围等</t>
  </si>
  <si>
    <t>关联机构</t>
  </si>
  <si>
    <t>与本机构合作关联的机构，可派单转单</t>
  </si>
  <si>
    <t>员工管理</t>
  </si>
  <si>
    <t>医护信息维护</t>
  </si>
  <si>
    <t>本机构下的医护信息管理，如基本信息、服务范围，保险信息等</t>
  </si>
  <si>
    <t>护理服务配置</t>
  </si>
  <si>
    <t>配置医护可服务的护理项目</t>
  </si>
  <si>
    <t>医护评价管理</t>
  </si>
  <si>
    <t>本机构下的医护信息，评价内容</t>
  </si>
  <si>
    <t>评价形式配置</t>
  </si>
  <si>
    <t>本机构下的评价内容以及形式的配置</t>
  </si>
  <si>
    <t>排班配置</t>
  </si>
  <si>
    <t>本机构下的员工排班管理</t>
  </si>
  <si>
    <t>统一排班管理</t>
  </si>
  <si>
    <t>本机构下的员工，统一排班</t>
  </si>
  <si>
    <t>评估配置</t>
  </si>
  <si>
    <t>初审量表配置</t>
  </si>
  <si>
    <t>机构下的初审量表配置</t>
  </si>
  <si>
    <t>评估量表配置</t>
  </si>
  <si>
    <t>机构下的评估量表配置</t>
  </si>
  <si>
    <t>居民管理</t>
  </si>
  <si>
    <t>新增居民</t>
  </si>
  <si>
    <t>可为本机构新增居民，关联院内的数据</t>
  </si>
  <si>
    <t>居民健康档案查看</t>
  </si>
  <si>
    <t>初审代申请</t>
  </si>
  <si>
    <t>为无法自助线上申请的人群，可由社区人员进行信息录入，代申请初审</t>
  </si>
  <si>
    <t>评估代申请</t>
  </si>
  <si>
    <t>为无法自助线上申请的人群，可由社区人员进行信息录入，代申请评估</t>
  </si>
  <si>
    <t>初审任务一览</t>
  </si>
  <si>
    <t>登录系统后，可访问初审任务一览模块，查看所有初审工单明细</t>
  </si>
  <si>
    <t>线上初审</t>
  </si>
  <si>
    <t>登录系统后，由指定权限的人，进行基础信息审核</t>
  </si>
  <si>
    <t>评估任务一览</t>
  </si>
  <si>
    <t>登录系统后，可访问评估任务一览模块，查看所有评估单明细</t>
  </si>
  <si>
    <t>评估单派单</t>
  </si>
  <si>
    <t>医疗机构指定派单负责人员根据评估任务需求列表，派单给医生，产生工单信息。</t>
  </si>
  <si>
    <t>家庭病床可开医嘱，记账形式，病人线下缴费；线下评估，线下开医嘱；线下评估，线上开医嘱</t>
  </si>
  <si>
    <t>护理工单任务一览</t>
  </si>
  <si>
    <t>登录系统后，可访问护理工单任务一览模块，查看所有护理工单明细</t>
  </si>
  <si>
    <t>护理工单派单</t>
  </si>
  <si>
    <t>派单给本机构护理人员</t>
  </si>
  <si>
    <t>医疗机构指定派单负责人员根据评估任务需求列表，派单本机构的护理人员，产生工单信息。</t>
  </si>
  <si>
    <t>派单给其他机构</t>
  </si>
  <si>
    <t>医疗机构指定派单负责人员根据评估任务需求列表，派单给可提供服务的其他机构，产生工单信息。</t>
  </si>
  <si>
    <t>病人列表</t>
  </si>
  <si>
    <t>护士管理的病人列表</t>
  </si>
  <si>
    <t>护理纠纷处理</t>
  </si>
  <si>
    <t>安排人员进行回访，回访内容整理填写到系统内部。</t>
  </si>
  <si>
    <t>异常处理</t>
  </si>
  <si>
    <t>当护士外出出现异常情况时，系统自动生成异常报警，管理人员可查看异常情况并处理。</t>
  </si>
  <si>
    <t>医护端（医生）</t>
  </si>
  <si>
    <t>评估单详情</t>
  </si>
  <si>
    <t>查看评估单的详情内容</t>
  </si>
  <si>
    <t>评估单接单</t>
  </si>
  <si>
    <t>医生可以看到安排首诊的对象情况，包括申请人信息、地址信息、预约内容。</t>
  </si>
  <si>
    <t>第三方保险服务</t>
  </si>
  <si>
    <t>为医生上门服务期间提供安全保障</t>
  </si>
  <si>
    <t>路径查看</t>
  </si>
  <si>
    <t>可查看到居民家的路线，借助第三方进行导航</t>
  </si>
  <si>
    <t>任务签到</t>
  </si>
  <si>
    <t>根据定位信息，在居民家附近进行定位签到</t>
  </si>
  <si>
    <t>服务对象评估</t>
  </si>
  <si>
    <t>根据居民情况进行评估</t>
  </si>
  <si>
    <t>居民健康档案</t>
  </si>
  <si>
    <t>基本信息、护理记录、服务记录、护理执行情况查看</t>
  </si>
  <si>
    <t>护理医嘱</t>
  </si>
  <si>
    <t>全科医生在评估结束以后，对于满足护理条件的居民可以在线开具护理医嘱。</t>
  </si>
  <si>
    <t>护理医嘱模板</t>
  </si>
  <si>
    <t>可引用以前开过的护理医嘱模版一键填充</t>
  </si>
  <si>
    <t>一键报警</t>
  </si>
  <si>
    <t>医护人员在遇到紧急情况是，可通过一键呼叫联系平台或报警</t>
  </si>
  <si>
    <t>医护信息查看与维护</t>
  </si>
  <si>
    <t>医护个人信息维护以及评价查看</t>
  </si>
  <si>
    <t>医护端（护士）</t>
  </si>
  <si>
    <t>服务单派单</t>
  </si>
  <si>
    <t>服务单详情</t>
  </si>
  <si>
    <t>查看服务单的详情内容</t>
  </si>
  <si>
    <t>服务单接单</t>
  </si>
  <si>
    <t>护士可以看到居民情况，包括申请人信息、地址信息、预约内容。</t>
  </si>
  <si>
    <t>为护士上门服务期间提供安全保障</t>
  </si>
  <si>
    <t>服务对象护理记录</t>
  </si>
  <si>
    <t>根据护理情况，对护理内容进行记录</t>
  </si>
  <si>
    <t>护理耗材记录</t>
  </si>
  <si>
    <t>根据使用的耗材，进行护理耗材记录</t>
  </si>
  <si>
    <t>医疗垃圾处理</t>
  </si>
  <si>
    <t>根据使用的护理的耗材，进行医疗垃圾处理</t>
  </si>
  <si>
    <t>服务全程录音</t>
  </si>
  <si>
    <t>在服务的整个过程中，为了防止有异议，进行服务全程录音</t>
  </si>
  <si>
    <t>居民端</t>
  </si>
  <si>
    <t>护理宣传</t>
  </si>
  <si>
    <t>护理宣传模块基于居民，用户登录公众号/小程序/App后访问护理业务板块，访问护理业务内容，提供护理业务的分类内容，基于查询手段为全龄人群提供不同的护理业务内容，如临床护理、生活照料、母婴护理、康复护理、安宁护理、皮下注射、伤口换药等服务内容的查询。</t>
  </si>
  <si>
    <t>申请护理服务</t>
  </si>
  <si>
    <t>申请护理评估主要用于全龄人群对护理需求的发起与提交。用户登录公众号/App后申请护理服务、查看申请预约进度、查看服务派单情况等内容。</t>
  </si>
  <si>
    <t>护理服务预约</t>
  </si>
  <si>
    <t>申请护理服务预约，用户已购买的服务通过线上预约护士线下服务。</t>
  </si>
  <si>
    <t>护理进度查看</t>
  </si>
  <si>
    <t>用户登录公众号/APP后预约已购买的居家护理服务、查看预约进度、查看服务派单情况等内容。</t>
  </si>
  <si>
    <t>知情同意和服务协议签订</t>
  </si>
  <si>
    <t>居民在线申请互联网+护理服务时，应当与医疗机构签订协议，并在协议中告知患者服务内容、流程、双方责任和权利以及可能出现的风险等，签订知情同意书，居民认可后方可进行护理申请。</t>
  </si>
  <si>
    <t>互联网+护理</t>
  </si>
  <si>
    <t>居家护理</t>
  </si>
  <si>
    <t>主要用于查询当前以及过往的居家护理服务，可预约居家服务或去门诊核销</t>
  </si>
  <si>
    <t>门诊护理</t>
  </si>
  <si>
    <t>主要用于查询当前以及过往的门诊护理服务，可去门诊核销</t>
  </si>
  <si>
    <t>主要用于查询当前以及过往的住院护理服务</t>
  </si>
  <si>
    <t>护理医嘱查看</t>
  </si>
  <si>
    <t>护理查询模块主要用于用户查询过往的护理及评估首诊信息。</t>
  </si>
  <si>
    <t>缴费提醒</t>
  </si>
  <si>
    <t>医嘱开具成功后，提醒用户进行缴费。</t>
  </si>
  <si>
    <t>护理医嘱确认</t>
  </si>
  <si>
    <t>申请护理对象可以对全科医生开具的护理医嘱进行确认。</t>
  </si>
  <si>
    <t>护理申请取消/修改</t>
  </si>
  <si>
    <t>居民或家属，若对于护理需求有变化，可以及时取消护理计划。</t>
  </si>
  <si>
    <t>服务评价</t>
  </si>
  <si>
    <t>服务评价模块主要用于用户对护理服务的质量、服务时效、服务态度等内容的评价</t>
  </si>
  <si>
    <t>代申请服务</t>
  </si>
  <si>
    <t>家属帮助行动能力缺失的服务护理对象代为申请护理服务。</t>
  </si>
  <si>
    <t>系统接口</t>
  </si>
  <si>
    <t>用户体系对接</t>
  </si>
  <si>
    <t>用于对接居民端用户体系</t>
  </si>
  <si>
    <t>短信平台对接</t>
  </si>
  <si>
    <t>用于居民申请、评估派单、护理派单后短信通知相关人员。</t>
  </si>
  <si>
    <t>健康档案对接</t>
  </si>
  <si>
    <t>查询居民健康档案。</t>
  </si>
  <si>
    <t>家床业务对接</t>
  </si>
  <si>
    <t>医嘱信息、收费信息等数据交互。</t>
  </si>
  <si>
    <t>his业务对接</t>
  </si>
  <si>
    <t>地图</t>
  </si>
  <si>
    <t>用于导航当前位置至居民服务地址</t>
  </si>
  <si>
    <t>报警</t>
  </si>
  <si>
    <t>用于保障医疗人员在服务过程中的安全。</t>
  </si>
  <si>
    <t>区域护理质量管理</t>
  </si>
  <si>
    <t>区域护理质量</t>
  </si>
  <si>
    <t>护理资源</t>
  </si>
  <si>
    <t xml:space="preserve">
</t>
  </si>
  <si>
    <t>护理质量</t>
  </si>
  <si>
    <t>区域质控标准概况</t>
  </si>
  <si>
    <t>护理记录查看</t>
  </si>
  <si>
    <t>护理决策</t>
  </si>
  <si>
    <t>区域护理指标</t>
  </si>
  <si>
    <t>社区护理工作量</t>
  </si>
  <si>
    <t>社区护理明细</t>
  </si>
  <si>
    <t>本辖区内所有数据，包括初审、评估、护理、居民数量，护理项目排名等</t>
  </si>
  <si>
    <t>门诊护理业务</t>
  </si>
  <si>
    <t>账号+密码登录</t>
  </si>
  <si>
    <t>用户使用账号+密码的方式登录</t>
  </si>
  <si>
    <t>工号正常登录
复杂密码验证
密码修改</t>
  </si>
  <si>
    <t>已完成</t>
  </si>
  <si>
    <t>已提供</t>
  </si>
  <si>
    <t>安全验证</t>
  </si>
  <si>
    <t>图形验证+多次密码输入错误锁定</t>
  </si>
  <si>
    <t>系统介绍+Q&amp;A</t>
  </si>
  <si>
    <t>用户登录过程中可能遇上的问题的解决办法资料，以及技术支持联系方式</t>
  </si>
  <si>
    <t>首页</t>
  </si>
  <si>
    <t>首页（个性化）</t>
  </si>
  <si>
    <t>公告消息</t>
  </si>
  <si>
    <t>实时公告信息</t>
  </si>
  <si>
    <t>我的排班</t>
  </si>
  <si>
    <t>我的排班入口，进入后可查看我的排班情况，每天任务情况...</t>
  </si>
  <si>
    <t>各业务模块入口</t>
  </si>
  <si>
    <t>互联网护理，门诊护理，住院护理，数据中心模块的入口</t>
  </si>
  <si>
    <t>业务模块能够点击</t>
  </si>
  <si>
    <t>门诊待评估护理人员列表</t>
  </si>
  <si>
    <t>我的待评估患者列表</t>
  </si>
  <si>
    <t>门诊数据摘要与趋势图</t>
  </si>
  <si>
    <t>我的数据摘要，包含我的护理人数，评估人数，我的病人数量等数据</t>
  </si>
  <si>
    <t>数据静态</t>
  </si>
  <si>
    <t>患者管理列表</t>
  </si>
  <si>
    <t>普通查询与展示患者</t>
  </si>
  <si>
    <t>通过不同的字段或关键词查找对应的患者，并展示其信息</t>
  </si>
  <si>
    <t>刷卡查询患者</t>
  </si>
  <si>
    <t>通过刷身份证，医保卡，社保卡等快速查找到患者并展示其信息</t>
  </si>
  <si>
    <t>登记患者</t>
  </si>
  <si>
    <t>登记新患者信息，并为其指定护理项目，护理类型</t>
  </si>
  <si>
    <t>查询与展示患者医嘱</t>
  </si>
  <si>
    <t>登记医嘱</t>
  </si>
  <si>
    <t>为患者添加其所需的护理项目。包含项目，次数，频次，护理需求等信息</t>
  </si>
  <si>
    <t>删除医嘱</t>
  </si>
  <si>
    <t>执行医嘱</t>
  </si>
  <si>
    <t>讲患者未执行的医嘱标记为已执行，并填写执行备注</t>
  </si>
  <si>
    <t>查看医嘱执行记录</t>
  </si>
  <si>
    <t>查询与展示患者全部的医嘱执行记录</t>
  </si>
  <si>
    <t>打印医嘱执行记录</t>
  </si>
  <si>
    <t>调用系统打印功能，打印患者的医嘱执行记录，系统自动编排好打印格式。</t>
  </si>
  <si>
    <t>需求评估</t>
  </si>
  <si>
    <t>护理需求评估</t>
  </si>
  <si>
    <t>评估信息录入+护理项目建议</t>
  </si>
  <si>
    <t>录入评估信息</t>
  </si>
  <si>
    <t>健康需求评估</t>
  </si>
  <si>
    <t>生活需求评估</t>
  </si>
  <si>
    <t>评估记录打印</t>
  </si>
  <si>
    <t>调用系统打印功能，打印评估记录，系统自动编排好打印格式。</t>
  </si>
  <si>
    <t>人员流转列表</t>
  </si>
  <si>
    <t>根据患者评估结果，将患者流转到不同的服务供应方接受服务。</t>
  </si>
  <si>
    <t>护理记录</t>
  </si>
  <si>
    <t>护理记录主页</t>
  </si>
  <si>
    <t>护理类型格式选择</t>
  </si>
  <si>
    <t>系统提供，XX护理记录格式选择</t>
  </si>
  <si>
    <t>界面增删改
护理分类-联动护理表单和历史记录</t>
  </si>
  <si>
    <t>护理记录加载编辑</t>
  </si>
  <si>
    <t>添加简易护理记录</t>
  </si>
  <si>
    <t>添加图文格式的护理记录，没有模板限制，可自由编辑内容</t>
  </si>
  <si>
    <t>添加护理记录-记录单模板</t>
  </si>
  <si>
    <t>根据记录单模板，添加护理记录。不同的护理项目，可能有不同的护理记录单模板。</t>
  </si>
  <si>
    <t>添加护理记录-评估单模板</t>
  </si>
  <si>
    <t>根据评估单模板，进行评估。不同的护理项目，可能有不同的评估单模板。</t>
  </si>
  <si>
    <t>重新编辑护理记录</t>
  </si>
  <si>
    <t>重新编辑已经有的护理记录，变更其内容。系统会保存变更日志。</t>
  </si>
  <si>
    <t>打印护理记录</t>
  </si>
  <si>
    <t>调用系统打印功能，打印护理记录，系统自动编排好打印格式。</t>
  </si>
  <si>
    <t>删除护理记录</t>
  </si>
  <si>
    <t>专病档案-糖尿病</t>
  </si>
  <si>
    <t>糖尿病患者随访记录表</t>
  </si>
  <si>
    <t>糖尿病患者随访的记录表，包含随访所需的症状，生命体征，生活方式，辅助检查，用药情况等内容指标的录入，录入辅助，异常提醒等功能。
在线使用：增删改查；
线下使用：打印纸质格式。</t>
  </si>
  <si>
    <t>糖尿病随访教育记录表</t>
  </si>
  <si>
    <t>糖尿病随访教育记录表，包含随访教育所需的饮食，运动，注射，检测，服药，低血糖，糖尿病足等内容指标的录入，录入辅助，异常提醒等功能。
在线使用：增删改查；
线下使用：打印纸质格式。</t>
  </si>
  <si>
    <t>糖尿病患者随访临床监测记录表</t>
  </si>
  <si>
    <t>糖尿病患者随访临床监测记录表，包含随访临床监测所需的生命体征，尿常规，肝功能，心电图，甲状腺等数据指标的录入，录入辅助，异常提醒等功能。
在线使用：增删改查；
线下使用：打印纸质格式。</t>
  </si>
  <si>
    <t>糖尿病患者随访临床监测方案</t>
  </si>
  <si>
    <t>糖尿病患者随访临床监测监测方案，包含随访临床监测所需的生命体征，尿常规，肝功能，心电图，甲状腺等数据指标的录入，录入辅助，异常提醒等功能。
在线使用：增删改查；
线下使用：打印纸质格式。</t>
  </si>
  <si>
    <t>专病档案-急性伤口</t>
  </si>
  <si>
    <t>急性伤口评估表
（通用，切割伤，撕裂伤，擦伤，刺伤，咬伤，烧伤，挤压伤，爆炸伤...）</t>
  </si>
  <si>
    <t>急性伤口评估表，包含所需的受伤原因，伤口，周围组织，疼痛等数据指标的录入，录入辅助，异常提醒等功能，系统根据伤口类型，自动切换评估指标。
在线使用：增删改查；
线下使用：打印纸质格式。</t>
  </si>
  <si>
    <t>急性伤口护理记录单
（通用，切割伤，撕裂伤，擦伤，刺伤，咬伤，烧伤，挤压伤，爆炸伤...</t>
  </si>
  <si>
    <t>急性伤口护理记录单，包含急性伤口护理所需的伤口处理，疼痛管理，预防感染，促进愈合，护理效果等数据指标的录入，录入辅助，异常提醒等功能，系统根据伤口类型，自动切换对应指标。
在线使用：增删改查；
线下使用：打印纸质格式。</t>
  </si>
  <si>
    <t>专病档案-慢性伤口</t>
  </si>
  <si>
    <t>Braden 压疮评估量表</t>
  </si>
  <si>
    <t>Braden 压疮评估量表，包含感觉知觉，潮湿程度，活动能力，移动能力，营养摄取能力，摩擦力和剪切力等指标项。
在线使用：增删改查；
线下使用：打印纸质格式。</t>
  </si>
  <si>
    <t>糖尿病足Wagner 分级</t>
  </si>
  <si>
    <t>糖尿病足Wagner 分级。
在线使用：增删改查；
线下使用：打印纸质格式。</t>
  </si>
  <si>
    <t>糖尿病足护理记录单</t>
  </si>
  <si>
    <t>糖尿病足护理记录单，包含糖尿病足护理所需的足部症状护理评估，护理措施，护理效果等数据指标的录入，录入辅助，异常提醒等功能，系统根据伤口类型，自动切换对应指标。
在线使用：增删改查；
线下使用：打印纸质格式。</t>
  </si>
  <si>
    <t>慢性伤口评估表
(静脉性溃疡,动脉性溃疡,创伤性溃疡,癌性溃疡,放射性溃疡,感染性溃疡)</t>
  </si>
  <si>
    <t>慢性伤口评估表，包含所需的伤口特征，症状，周围皮肤，愈合情况等
数据指标的录入，录入辅助，异常提醒等功能，系统根据伤口类型，自动切换评估指标。
在线使用：增删改查；
线下使用：打印纸质格式。</t>
  </si>
  <si>
    <t>慢性伤口护理记录单
(静脉性溃疡,动脉性溃疡,创伤性溃疡,癌性溃疡,放射性溃疡,感染性溃疡)</t>
  </si>
  <si>
    <t>慢性伤口护理记录单，包含慢性伤口护理所需的护理评估，护理措施，护理效果，特殊情况记录等数据指标的录入，录入辅助，异常提醒等功能，系统根据伤口类型，自动切换对应指标。
在线使用：增删改查；
线下使用：打印纸质格式。</t>
  </si>
  <si>
    <t>专病档案-其他伤口</t>
  </si>
  <si>
    <t>普通造口周围皮肤评估表，包含所需的皮肤颜色，完整性，水肿，皮疹，感染迹象，皮肤褶皱等数据指标的录入，录入辅助，异常提醒等功能。
在线使用：增删改查；
线下使用：打印纸质格式。</t>
  </si>
  <si>
    <t>普通造口护理记录单，包含普通造口护理所需的护理评估，护理措施，护理效果，特殊情况记录等数据指标的录入，录入辅助，异常提醒等功能。
在线使用：增删改查；
线下使用：打印纸质格式。</t>
  </si>
  <si>
    <t>普通造口周围皮肤评估表</t>
  </si>
  <si>
    <t>普通造口护理记录单</t>
  </si>
  <si>
    <t>疑难造口护理评估表</t>
  </si>
  <si>
    <t>疑难造口护理评估表，包含所需的造口详情，造口评估，患者症状与感受等数据指标的录入，录入辅助，异常提醒等功能。
在线使用：增删改查；
线下使用：打印纸质格式。</t>
  </si>
  <si>
    <t>疑难造口护理记录单</t>
  </si>
  <si>
    <t>疑难造口护理记录单，包含疑难造口护理所需的护理评估，护理措施，护理效果，特殊情况记录等数据指标的录入，录入辅助，异常提醒等功能。
在线使用：增删改查；
线下使用：打印纸质格式。</t>
  </si>
  <si>
    <t>特殊造口评估单</t>
  </si>
  <si>
    <t>特殊造口评估单，包含所需的造口详情，造口评估，患者症状与感受等数据指标的录入，录入辅助，异常提醒等功能。
在线使用：增删改查；
线下使用：打印纸质格式。</t>
  </si>
  <si>
    <t>特殊造口护理记录表</t>
  </si>
  <si>
    <t>特殊造口护理记录单，包含特殊造口护理所需的护理评估，护理措施，护理效果，特殊情况记录等数据指标的录入，录入辅助，异常提醒等功能。
在线使用：增删改查；
线下使用：打印纸质格式。</t>
  </si>
  <si>
    <t>术后伤口评估表</t>
  </si>
  <si>
    <t>术后伤口评估表，包含所需的造口详情，造口评估，患者症状与感受等数据指标的录入，录入辅助，异常提醒等功能。
在线使用：增删改查；
线下使用：打印纸质格式。</t>
  </si>
  <si>
    <t>术后伤口护理记录单</t>
  </si>
  <si>
    <t>术后伤口护理记录单，包含术后伤口护理所需的护理评估，护理措施，护理效果，特殊情况记录等数据指标的录入，录入辅助，异常提醒等功能。
在线使用：增删改查；
线下使用：打印纸质格式。</t>
  </si>
  <si>
    <t>专病档案-腹膜透析</t>
  </si>
  <si>
    <t>既往病史评估表</t>
  </si>
  <si>
    <t>既往病史评估表，包含所需的造口详情，既往病史，传染病史，手术史，过敏史，家族遗传病史等数据指标的录入，录入辅助，异常提醒等功能。
在线使用：增删改查；
线下使用：打印纸质格式。</t>
  </si>
  <si>
    <t>腹膜透析换液护理记录单</t>
  </si>
  <si>
    <t>腹膜透析换液护理记录单，包含腹膜透析换液护理所需的透析前评估，透析过程记录，透析后评估等数据指标的录入，录入辅助，异常提醒等功能。
在线使用：增删改查；
线下使用：打印纸质格式。</t>
  </si>
  <si>
    <t>自动化腹膜透析护理患者评估单</t>
  </si>
  <si>
    <t>自动化腹膜透析护理患者评估单，包含所需的腹膜透析相关评估，并发症评估，居家环境评估，患者及家属教育需求，等数据指标的录入，录入辅助，异常提醒等功能。
在线使用：增删改查；
线下使用：打印纸质格式。</t>
  </si>
  <si>
    <t>自动化腹膜透析护理记录单</t>
  </si>
  <si>
    <t>自动化腹膜透析护理记录单，包含自动化腹膜透析护理所需的透析前评估，透析过程记录，透析后评估等数据指标的录入，录入辅助，异常提醒等功能。
在线使用：增删改查；
线下使用：打印纸质格式。</t>
  </si>
  <si>
    <t>腹透管更换及维护护理评估单</t>
  </si>
  <si>
    <t>腹透管更换及维护护理评估单，包含所需的操作空间，清洁卫生，人员流动，物品摆放，周边环境等数据指标的录入，录入辅助，异常提醒等功能。
在线使用：增删改查；
线下使用：打印纸质格式。</t>
  </si>
  <si>
    <t>腹透管更换及维护环境评估单</t>
  </si>
  <si>
    <t>腹透管更换及维护环境评估单，包含所需的当前症状与体征，腹透管功能评估，患者自我护理情况，实验室检查，护理计划，健康教育需求评估等数据指标的录入，录入辅助，异常提醒等功能。
在线使用：增删改查；
线下使用：打印纸质格式。</t>
  </si>
  <si>
    <t>腹透管更换及维护护理记录单</t>
  </si>
  <si>
    <t>腹透管更换及维护护理记录单，包含腹透管更换及维护护理所需的更换及维护前评估，更换及维护过程记录，维护后评估，护理措施等数据指标的录入，录入辅助，异常提醒等功能。
在线使用：增删改查；
线下使用：打印纸质格式。</t>
  </si>
  <si>
    <t>专病档案-中医护理</t>
  </si>
  <si>
    <t>中医护理前的患者症状评估单</t>
  </si>
  <si>
    <t>中医护理前的患者症状评估单，包含所需的主要症状及特征，既往健康状况，生活起居，月经与生育史（女性患者），家族病史等数据指标的录入，录入辅助，异常提醒等功能。
在线使用：增删改查；
线下使用：打印纸质格式。</t>
  </si>
  <si>
    <t>中医护理患者皮肤评估单</t>
  </si>
  <si>
    <t>中医护理患者皮肤评估单，包含所需的整体皮肤状态，皮肤质地与弹性，皮肤症状，皮肤与经络关系，病因分析（中医角度）等数据指标的录入，录入辅助，异常提醒等功能。
在线使用：增删改查；
线下使用：打印纸质格式。</t>
  </si>
  <si>
    <t>穴位敷贴与按压护理记录单</t>
  </si>
  <si>
    <t>穴位敷贴与按压护理记录单，包含穴位敷贴与按压护理所需的穴位敷贴，穴位按压，护理效果等数据指标的录入，录入辅助，异常提醒等功能。
在线使用：增删改查；
线下使用：打印纸质格式。</t>
  </si>
  <si>
    <t>中药湿热敷护理记录单</t>
  </si>
  <si>
    <t>中药湿热敷护理记录单，包含中药湿热敷护理所需的中药湿热敷详情，护理过程，护理效果等数据指标的录入，录入辅助，异常提醒等功能。
在线使用：增删改查；
线下使用：打印纸质格式。</t>
  </si>
  <si>
    <t>拔火罐护理记录单</t>
  </si>
  <si>
    <t>拔火罐护理记录单，包含拔火罐护理所需的拔火罐详情，护理过程，护理效果等数据指标的录入，录入辅助，异常提醒等功能。
在线使用：增删改查；
线下使用：打印纸质格式。</t>
  </si>
  <si>
    <t>刮痧护理记录单</t>
  </si>
  <si>
    <t>刮痧护理记录单，包含刮痧护理所需的刮痧详情，护理过程，护理效果等数据指标的录入，录入辅助，异常提醒等功能。
在线使用：增删改查；
线下使用：打印纸质格式。</t>
  </si>
  <si>
    <t>耳穴贴压护理记录单</t>
  </si>
  <si>
    <t>耳穴贴压护理记录单，包含耳穴贴压护理所需的耳穴贴压详情，护理过程，护理效果等数据指标的录入，录入辅助，异常提醒等功能。
在线使用：增删改查；
线下使用：打印纸质格式。</t>
  </si>
  <si>
    <t>经穴推拿护理记录单</t>
  </si>
  <si>
    <t>经穴推拿护理记录单，包含经穴推拿护理所需的经穴推拿详情，护理过程，护理效果等数据指标的录入，录入辅助，异常提醒等功能。
在线使用：增删改查；
线下使用：打印纸质格式。</t>
  </si>
  <si>
    <t>专病档案-母婴护理</t>
  </si>
  <si>
    <t>产后护理评估单</t>
  </si>
  <si>
    <t>产后护理评估单，包含所需的产妇基本信息，身体状况，心理状况，饮食与排泄，活动能力，新生儿情况等数据指标的录入，录入辅助，异常提醒等功能。
在线使用：增删改查；
线下使用：打印纸质格式。</t>
  </si>
  <si>
    <t>产后护理记录单</t>
  </si>
  <si>
    <t>产后护理记录单，包含产后护理所需的产妇基本信息，护理项目及措施，护理效果及产妇反应等数据指标的录入，录入辅助，异常提醒等功能。
在线使用：增删改查；
线下使用：打印纸质格式。</t>
  </si>
  <si>
    <t>婴儿护理评估单</t>
  </si>
  <si>
    <t>婴儿护理评估单，包含所需的婴儿基本信息，身体状况评估，喂养评估，神经行为评估等数据指标的录入，录入辅助，异常提醒等功能。
在线使用：增删改查；
线下使用：打印纸质格式。</t>
  </si>
  <si>
    <t>Apgar 评估量表</t>
  </si>
  <si>
    <t>Apgar 评估量表，包含皮肤颜色，心率，弹足底或插鼻管反应，肌张力，呼吸等数据指标的录入，录入辅助，异常提醒等功能。
在线使用：增删改查；
线下使用：打印纸质格式。</t>
  </si>
  <si>
    <t>婴儿护理记录单</t>
  </si>
  <si>
    <t>婴儿护理记录单，包含婴儿护理所需的喂养情况，睡眠情况，大小便情况
项目及详情，特殊情况记录，脐带护理，口腔护理，等数据指标的录入，录入辅助，异常提醒等功能。
在线使用：增删改查；
线下使用：打印纸质格式。</t>
  </si>
  <si>
    <t>专病档案-康复护理</t>
  </si>
  <si>
    <t>康复计划（时间+项目+目标/文本）</t>
  </si>
  <si>
    <t>康复护理治疗记录单</t>
  </si>
  <si>
    <t>barthel指数</t>
  </si>
  <si>
    <t>日常生活能力（MMSE）</t>
  </si>
  <si>
    <t>疼痛评估表</t>
  </si>
  <si>
    <t>专病档案-心理护理</t>
  </si>
  <si>
    <t>贝克焦虑量表（BAI）</t>
  </si>
  <si>
    <t>汉密尔顿抑郁量表（HAMD）</t>
  </si>
  <si>
    <t>总体幸福感量表（GWB）</t>
  </si>
  <si>
    <t>专病档案-安宁疗护服务</t>
  </si>
  <si>
    <t>生存周期评估</t>
  </si>
  <si>
    <t>同意书</t>
  </si>
  <si>
    <t>护理计划首页</t>
  </si>
  <si>
    <t>患者评估一</t>
  </si>
  <si>
    <t>患者评估二</t>
  </si>
  <si>
    <t>初步疼痛评估表</t>
  </si>
  <si>
    <t>持续疼痛评估表</t>
  </si>
  <si>
    <t>志愿者服务记录</t>
  </si>
  <si>
    <t>居家安宁疗护指导</t>
  </si>
  <si>
    <t>家属意见评估表</t>
  </si>
  <si>
    <t>专病档案-健康管理</t>
  </si>
  <si>
    <t>社区护理需求评估单</t>
  </si>
  <si>
    <t>社区护理需求评估单，包含所需的健康状态，生活方式，心理社会状态，护理需求等数据指标的录入，录入辅助，异常提醒等功能。
在线使用：增删改查；
线下使用：打印纸质格式。</t>
  </si>
  <si>
    <t>微型营养评估（MNA）量表</t>
  </si>
  <si>
    <t>居家营养支持方案模板，包含患者基本情况，营养评估，营养目标，饮食建议，营养补充剂，监测与随访等数据指标的录入，录入辅助，异常提醒等功能。
在线使用：增删改查；
线下使用：打印纸质格式。</t>
  </si>
  <si>
    <t>疼痛评估量表</t>
  </si>
  <si>
    <t xml:space="preserve">视觉模拟评分法（VAS）
数字评分法（NRS）
</t>
  </si>
  <si>
    <t>疼痛护理记录单</t>
  </si>
  <si>
    <t>疼痛护理记录单，包含疼痛护理所需的疼痛评估，护理措施，护理效果评价等数据指标的录入，录入辅助，异常提醒等功能。
在线使用：增删改查；
线下使用：打印纸质格式。</t>
  </si>
  <si>
    <t>基本护理档案-皮肤（舒适）护理</t>
  </si>
  <si>
    <t>Braden 压疮评估量表，包含感觉知觉，潮湿程度，活动能力，移动能力，营养摄取能力，摩擦力和剪切力等数据指标的录入，录入辅助，异常提醒等功能。
在线使用：增删改查；
线下使用：打印纸质格式。</t>
  </si>
  <si>
    <t>压力性损伤护理记录单</t>
  </si>
  <si>
    <t>压疮护理记录单，包含压疮评估，护理措施，护理效果，特殊情况记录等数据指标的录入，录入辅助，异常提醒等功能。
在线使用：增删改查；
线下使用：打印纸质格式。</t>
  </si>
  <si>
    <t>失禁护理评估表</t>
  </si>
  <si>
    <t>失禁护理评估量表，包含失禁类型与频率，失禁程度评估，皮肤状况评估，自理能力评估，心理状态评估，生活质量评估等数据指标的录入，录入辅助，异常提醒等功能。
在线使用：增删改查；
线下使用：打印纸质格式。</t>
  </si>
  <si>
    <t>失禁护理记录单</t>
  </si>
  <si>
    <t>失禁护理记录单，包含失禁情况记录，护理措施，观察与评估等数据指标的录入，录入辅助，异常提醒等功能。
在线使用：增删改查；
线下使用：打印纸质格式。</t>
  </si>
  <si>
    <t>皮肤评估单</t>
  </si>
  <si>
    <t>同前文</t>
  </si>
  <si>
    <t>冷疗护理记录单</t>
  </si>
  <si>
    <t>冷疗护理记录单，包含冷疗部位 ，冷疗方式 温度，患者反应，皮肤情况，护理措施，效果评估 录等数据指标的录入，录入辅助，异常提醒等功能。
在线使用：增删改查；
线下使用：打印纸质格式。</t>
  </si>
  <si>
    <t>意识评估量表</t>
  </si>
  <si>
    <t>热疗护理记录单</t>
  </si>
  <si>
    <t>热疗护理记录单，包含热疗部位，热疗方式，患者反应 ，皮肤情况，护理措施，效果评估等数据指标的录入，录入辅助，异常提醒等功能。
在线使用：增删改查；
线下使用：打印纸质格式。</t>
  </si>
  <si>
    <t>物理降温护理记录单</t>
  </si>
  <si>
    <t>物理降温护理记录单，包含体温，降温方式，患者反应，皮肤情况，护理措施等数据指标的录入，录入辅助，异常提醒等功能。
在线使用：增删改查；
线下使用：打印纸质格式。</t>
  </si>
  <si>
    <t>基本护理档案-排泄护理</t>
  </si>
  <si>
    <t>病情评估单</t>
  </si>
  <si>
    <t>留置导尿护理记录单</t>
  </si>
  <si>
    <t>留置导尿护理记录单，包含尿管型号，尿液量，尿液颜色，尿液透明度，尿道口情况，尿管固定情况，膀胱冲洗，护理措施等数据指标的录入，录入辅助，异常提醒等功能。
在线使用：增删改查；
线下使用：打印纸质格式。</t>
  </si>
  <si>
    <t>留置尿管的护理记录单</t>
  </si>
  <si>
    <t>留置尿管的护理记录单，包含尿管型号，尿液性质，尿道口情况，膀胱冲洗情况，固定情况，患者舒适度，护理措施等数据指标的录入，录入辅助，异常提醒等功能。
在线使用：增删改查；
线下使用：打印纸质格式。</t>
  </si>
  <si>
    <t>膀胱冲洗护理记录单</t>
  </si>
  <si>
    <t>膀胱冲洗护理记录单，包含冲洗目的，冲洗溶液，溶液量，冲洗速度，冲洗时间，患者反应，护理措施 ，冲洗效果等数据指标的录入，录入辅助，异常提醒等功能。
在线使用：增删改查；
线下使用：打印纸质格式。</t>
  </si>
  <si>
    <t>灌肠护理记录单</t>
  </si>
  <si>
    <t>灌肠护理记录单，包含灌肠目的，灌肠溶液，溶液量，溶液温度，肛管插入深度，灌肠时间，患者反应，护理措施 ，灌肠效果等数据指标的录入，录入辅助，异常提醒等功能。
在线使用：增删改查；
线下使用：打印纸质格式。</t>
  </si>
  <si>
    <t>基本护理档案-营养护理</t>
  </si>
  <si>
    <t>鼻胃管饲护理记录单</t>
  </si>
  <si>
    <t>鼻胃管饲护理记录单，包含管饲类型，管饲液种类，管饲液量，管饲速度，输注方式，胃内残留量，患者反应，管道情况，护理措施等数据指标的录入，录入辅助，异常提醒等功能。
在线使用：增删改查；
线下使用：打印纸质格式。</t>
  </si>
  <si>
    <t>胃/肠造瘘管护理记录单</t>
  </si>
  <si>
    <t>胃/肠造瘘管护理记录单，包含造瘘类型，造瘘口周围皮肤情况，管腔通畅情况，敷料更换情况，营养液输注情况，患者反应，护理措施等数据指标的录入，录入辅助，异常提醒等功能。
在线使用：增删改查；
线下使用：打印纸质格式。</t>
  </si>
  <si>
    <t xml:space="preserve">引流管护理记录单，包含手术日期，引流管位置，引流液颜色，引流液性质，引流量， 患者腹部体征，引流管固定情况，伤口敷料情况，护理措施等数据指标的录入，录入辅助，异常提醒等功能。
在线使用：增删改查；
线下使用：打印纸质格式。
</t>
  </si>
  <si>
    <t>基本护理档案-药物治疗</t>
  </si>
  <si>
    <t>自理能力评估量表（巴氏指数）</t>
  </si>
  <si>
    <t>过敏史评估表</t>
  </si>
  <si>
    <t>过敏史评估表，包含药物过敏，食物过敏，其他物质过敏，个人过敏史，家族过敏史等数据指标的录入，录入辅助，异常提醒等功能。
在线使用：增删改查；
线下使用：打印纸质格式。</t>
  </si>
  <si>
    <t>用药史评估表</t>
  </si>
  <si>
    <t>用药史评估表，包含现用药情况，既往用药史，药物过敏史，药物不良反应史，自行用药情况，保健品使用情况等数据指标的录入，录入辅助，异常提醒等功能。
在线使用：增删改查；
线下使用：打印纸质格式。</t>
  </si>
  <si>
    <t>口服给药护理记录单</t>
  </si>
  <si>
    <t>口服给药护理记录单，包含药物名称，剂量，给药途径，患者吞咽情况，患者反应， 护理措施，给药后观察时间等数据指标的录入，录入辅助，异常提醒等功能。
在线使用：增删改查；
线下使用：打印纸质格式。</t>
  </si>
  <si>
    <t>肌肉注射护理记录单</t>
  </si>
  <si>
    <t>肌肉注射护理记录单，包含注射药物名称，剂量，注射部位，患者体位，消毒情况，进针情况，回血情况，患者反应，护理措施，注射后观察时间等数据指标的录入，录入辅助，异常提醒等功能。
在线使用：增删改查；
线下使用：打印纸质格式。</t>
  </si>
  <si>
    <t>皮下注射护理记录单</t>
  </si>
  <si>
    <t>皮下注射护理记录单，包含注射药物名称，剂量，注射部位，注射方式，患者反应，护理措施，注射后观察时间等数据指标的录入，录入辅助，异常提醒等功能。
在线使用：增删改查；
线下使用：打印纸质格式。</t>
  </si>
  <si>
    <t>密闭式静脉输液护理记录单</t>
  </si>
  <si>
    <t>密闭式静脉输液护理记录单，包含输液药物名称，剂量，浓度，输液速度，穿刺部位，穿刺情况，患者反应，护理措施，输液结束时间等数据指标的录入，录入辅助，异常提醒等功能。
在线使用：增删改查；
线下使用：打印纸质格式。</t>
  </si>
  <si>
    <t>静脉输液护理记录单</t>
  </si>
  <si>
    <t>静脉输液护理记录单，包含注射药物名称，剂量，浓度，注射部位，注射途径，输液速度，穿刺情况，患者反应，护理措施，拔针时间等数据指标的录入，录入辅助，异常提醒等功能。
在线使用：增删改查；
线下使用：打印纸质格式。</t>
  </si>
  <si>
    <t>静脉注射护理记录单</t>
  </si>
  <si>
    <t>静脉注射护理记录单，包含注射药物名称，剂量，浓度，注射部位，注射途径，输液速度，穿刺情况，患者反应，护理措施等数据指标的录入，录入辅助，异常提醒等功能。
在线使用：增删改查；
线下使用：打印纸质格式。</t>
  </si>
  <si>
    <t>雾化吸入护理记录单</t>
  </si>
  <si>
    <t>雾化吸入护理记录单，包含病情诊断，雾化药物，雾化时间，雾化剂量，雾化频率，吸入方式，患者反应，护理措施，效果评估等数据指标的录入，录入辅助，异常提醒等功能。
在线使用：增删改查；
线下使用：打印纸质格式。</t>
  </si>
  <si>
    <t>~</t>
  </si>
  <si>
    <t>基本护理档案-监测技术</t>
  </si>
  <si>
    <t>生命体征的监测护理记录单</t>
  </si>
  <si>
    <t>生命体征的监测护理记录单，包含体温，脉搏，呼吸，血压等数据指标的录入，录入辅助，异常提醒等功能。
在线使用：增删改查；
线下使用：打印纸质格式。</t>
  </si>
  <si>
    <t>手指血糖监测记录单</t>
  </si>
  <si>
    <t>手指血糖监测记录单，包含血糖监测结果，饮食情况，运动情况，用药情况，特殊情况记录等数据指标的录入，录入辅助，异常提醒等功能。
在线使用：增删改查；
线下使用：打印纸质格式。</t>
  </si>
  <si>
    <t>基本护理档案-气道护理</t>
  </si>
  <si>
    <t>吸氧护理记录单</t>
  </si>
  <si>
    <t>吸氧护理记录单，包含吸氧前评估，吸氧方式及参数，吸氧过程中观察，吸氧后评估，护理措施等数据指标的录入，录入辅助，异常提醒等功能。
在线使用：增删改查；
线下使用：打印纸质格式。</t>
  </si>
  <si>
    <t>吸痰护理记录单</t>
  </si>
  <si>
    <t>吸痰护理记录单，包含吸痰前评估，吸痰操作记录，吸痰后情况，并发症观察等数据指标的录入，录入辅助，异常提醒等功能。
在线使用：增删改查；
线下使用：打印纸质格式。</t>
  </si>
  <si>
    <t>数据统计</t>
  </si>
  <si>
    <t>门诊工作量统计-个人</t>
  </si>
  <si>
    <t>统计门诊个人的业务数据</t>
  </si>
  <si>
    <t>门诊工作量统计-科室</t>
  </si>
  <si>
    <t>统计门诊科室的业务数据</t>
  </si>
  <si>
    <t>支持中心数据概况指标</t>
  </si>
  <si>
    <t>统计支持中心业务数据</t>
  </si>
  <si>
    <t>门诊移动护理</t>
  </si>
  <si>
    <t>护理医嘱处理</t>
  </si>
  <si>
    <t>护理记录处理</t>
  </si>
  <si>
    <t>护理文件上传</t>
  </si>
  <si>
    <t>HIS处方</t>
  </si>
  <si>
    <t>慢病系统</t>
  </si>
  <si>
    <t>管理类型获取、随访获取</t>
  </si>
  <si>
    <t>支持中心决策大屏</t>
  </si>
  <si>
    <r>
      <rPr/>
      <t>显示患者的基本信息，包括住院号、姓名、年龄、性别、病区、床号、入院时间、入院天数等</t>
    </r>
    <r>
      <rPr>
        <b val="false"/>
        <i val="false"/>
        <strike val="false"/>
        <color rgb="FF000000"/>
        <sz val="10"/>
        <u val="none"/>
      </rPr>
      <t xml:space="preserve">
显示患者的基本信息包括住院号、</t>
    </r>
  </si>
  <si>
    <r>
      <rPr>
        <color rgb="FF000000"/>
        <sz val="14"/>
      </rPr>
      <t>背景：</t>
    </r>
    <r>
      <rPr>
        <color rgb="FF000000"/>
        <sz val="10"/>
      </rPr>
      <t xml:space="preserve">
现代化医疗机构通过引入移动护理系统（PDA端，例如手机 app），提升护士的工作效率，加速护理流程，减少人为错误， 提高患者护理质量。在这个场景中，护士们使用PDA设备（手持终端）进行日常护理工作，包括病人身份确认、医嘱执行、生命体征采集和记录等。这个系统的设计旨在简化操作流程，确保信息的准确性，并及时提醒护士注意关键的护理事项。
</t>
    </r>
    <r>
      <rPr>
        <color rgb="FF000000"/>
        <sz val="14"/>
      </rPr>
      <t>业务场景：</t>
    </r>
    <r>
      <rPr>
        <color rgb="FF000000"/>
        <sz val="12"/>
      </rPr>
      <t xml:space="preserve">
1. 病人入院与身份确认</t>
    </r>
    <r>
      <rPr>
        <color rgb="FF000000"/>
        <sz val="10"/>
      </rPr>
      <t xml:space="preserve">
患者张先生因胸痛来到医院急诊，被诊断为急性心肌梗死，需要立即住院治疗。入院后，护士李华在PDA设备上扫描张先生的腕带条形码，通过系统自动识别他的身份，确保无误（模块：病人选择和识别）。系统同时显示张先生的病历号、床位号、主治医生等基本信息，方便护士快速获取患者的全貌数据。
</t>
    </r>
    <r>
      <rPr>
        <color rgb="FF000000"/>
        <sz val="12"/>
      </rPr>
      <t>2. 入院护理评估与摘要记录</t>
    </r>
    <r>
      <rPr>
        <color rgb="FF000000"/>
        <sz val="10"/>
      </rPr>
      <t xml:space="preserve">
      在确认患者身份后，护士李华需要对张先生进行入院护理评估，包括测量生命体征（心率、血压等），评估心理状态，并记录过敏史。李华使用PDA设备，通过预设的模板快速录入这些信息（模块：护理摘要记录），系统会自动提醒她哪些数据尚未完成填写，并在记录完成后，同步到医院的护理信息系统（NIS），供医生和其他护理人员查看。
</t>
    </r>
    <r>
      <rPr>
        <color rgb="FF000000"/>
        <sz val="12"/>
      </rPr>
      <t>3. 医嘱执行与核对</t>
    </r>
    <r>
      <rPr>
        <color rgb="FF000000"/>
        <sz val="10"/>
      </rPr>
      <t xml:space="preserve">
       张先生的主治医生通过医院信息系统（HIS）开具了用药、输液和检查医嘱。系统将这些医嘱同步到护士的PDA设备上。李华在执行医嘱时，使用PDA设备再次扫描张先生的腕带以及相关药品条码，系统自动核对患者身份、药品信息，并提醒可能的药物过敏或剂量错误（模块：医嘱执行核对和确认）。医嘱执行完成后，李华在PDA设备上确认，并录入执行信息，系统同步更新记录。
</t>
    </r>
    <r>
      <rPr>
        <color rgb="FF000000"/>
        <sz val="12"/>
      </rPr>
      <t>4. 生命体征数据采集与监控</t>
    </r>
    <r>
      <rPr>
        <color rgb="FF000000"/>
        <sz val="10"/>
      </rPr>
      <t xml:space="preserve">
      在执行医嘱后，李华需要定期监测张先生的生命体征，如心率、血压、体温等。她使用PDA设备手动输入这些数据，系统根据医院的监测标准，自动标记异常数据并发出警报（模块：生命体征数据录入）。如果医院配备了自动生命体征采集设备，PDA设备还可以与这些设备连接，自动获取并记录数据，进一步减轻护士的工作负担。
</t>
    </r>
    <r>
      <rPr>
        <color rgb="FF000000"/>
        <sz val="12"/>
      </rPr>
      <t>5. 巡床与标本采集</t>
    </r>
    <r>
      <rPr>
        <color rgb="FF000000"/>
        <sz val="10"/>
      </rPr>
      <t xml:space="preserve">
每日的巡床过程中，李华通过PDA设备扫描病房床头卡，记录每位患者的状态和特殊需求（模块：批量巡床）。对于需要采集标本的患者，系统会提前在PDA设备上发出提醒，李华可通过扫描确认患者身份，并记录标本采集时间和类型，确保操作的准确性（模块：标本采集）。
</t>
    </r>
    <r>
      <rPr>
        <color rgb="FF000000"/>
        <sz val="12"/>
      </rPr>
      <t>6. 检查结果与病史浏览</t>
    </r>
    <r>
      <rPr>
        <color rgb="FF000000"/>
        <sz val="10"/>
      </rPr>
      <t xml:space="preserve">
        在护理过程中，如果张先生询问最近的检查结果或提及他的病史，李华可以通过PDA设备即时查询到相关的检查报告、病史记录，并以图表形式展示重要的化验指标趋势，帮助她做出护理决策（模块：检查检验报告浏览、病史浏览）。这些功能让李华能够更好地与患者沟通，提供有针对性的护理。
</t>
    </r>
    <r>
      <rPr>
        <color rgb="FF000000"/>
        <sz val="12"/>
      </rPr>
      <t>7. 异常警示与诊疗提醒</t>
    </r>
    <r>
      <rPr>
        <color rgb="FF000000"/>
        <sz val="10"/>
      </rPr>
      <t xml:space="preserve">
       系统会对张先生的异常临床数据进行集中警示，如发现异常生命体征或化验指标，PDA设备会立即提醒李华注意这些数据，确保及时采取措施（模块：重要提示、生命体征浏览）。同时，系统会根据医嘱和护理计划，提醒李华需要执行的护理操作，如定时体征监测、药物输注等，避免遗漏（模块：诊疗工作提醒）。
</t>
    </r>
    <r>
      <rPr>
        <color rgb="FF000000"/>
        <sz val="12"/>
      </rPr>
      <t>8. 出院与后续护理</t>
    </r>
    <r>
      <rPr>
        <color rgb="FF000000"/>
        <sz val="10"/>
      </rPr>
      <t xml:space="preserve">
        张先生病情稳定后，准备出院。李华通过PDA设备录入出院护理计划，包括后续用药指导、复诊安排等（模块：护理摘要记录）。她还可以通过PDA设备在床边快速创建便签，记录与患者及家属沟通的要点，或拍照记录一些特殊情况，确保出院后的护理计划清晰明了（模块：床边便签）。</t>
    </r>
    <r>
      <rPr>
        <b val="false"/>
        <i val="false"/>
        <strike val="false"/>
        <color rgb="FF000000"/>
        <sz val="14"/>
        <u val="none"/>
      </rPr>
      <t xml:space="preserve">
背景：</t>
    </r>
    <r>
      <rPr>
        <b val="false"/>
        <i val="false"/>
        <strike val="false"/>
        <color rgb="FF000000"/>
        <sz val="10"/>
        <u val="none"/>
      </rPr>
      <t xml:space="preserve">
现代化医疗机构通过引入移动护理系统（PDA端，例如手机 app），提升护士的工作效率，加速护理流程，减少人为错误， 提高患者护理质量。在这个场景中，护士们使用PDA设备（手持终端）进行日常护理工作，包括病人身份确认、医嘱执行、生命体征采集和记录等。这个系统的设计旨在简化操作流程，确保信息的准确性，并及时提醒护士注意关键的护理事项。
</t>
    </r>
    <r>
      <rPr>
        <b val="false"/>
        <i val="false"/>
        <strike val="false"/>
        <color rgb="FF000000"/>
        <sz val="14"/>
        <u val="none"/>
      </rPr>
      <t>业务场景：</t>
    </r>
    <r>
      <rPr>
        <b val="false"/>
        <i val="false"/>
        <strike val="false"/>
        <color rgb="FF000000"/>
        <sz val="10"/>
        <u val="none"/>
      </rPr>
      <t xml:space="preserve">（以下内容皆为案例，无任何隐私问题）
</t>
    </r>
    <r>
      <rPr>
        <b val="false"/>
        <i val="false"/>
        <strike val="false"/>
        <color rgb="FF000000"/>
        <sz val="12"/>
        <u val="none"/>
      </rPr>
      <t>1. 病人入院与身份确认</t>
    </r>
    <r>
      <rPr>
        <b val="false"/>
        <i val="false"/>
        <strike val="false"/>
        <color rgb="FF000000"/>
        <sz val="10"/>
        <u val="none"/>
      </rPr>
      <t xml:space="preserve">
     患者张先生因胸痛来到医院急诊，被诊断为急性心肌梗死，需要立即住院治疗。入院后，护士李华在PDA设备上扫描张先生的腕带条形码，通过系统自动识别他的身份，确保无误（模块：病人选择和识别）。系统同时显示张先生的病历号、床位号、主治医生等基本信息，方便护士快速获取患者的全貌数据。
</t>
    </r>
    <r>
      <rPr>
        <b val="false"/>
        <i val="false"/>
        <strike val="false"/>
        <color rgb="FF000000"/>
        <sz val="12"/>
        <u val="none"/>
      </rPr>
      <t>2. 入院护理评估与摘要记录</t>
    </r>
    <r>
      <rPr>
        <b val="false"/>
        <i val="false"/>
        <strike val="false"/>
        <color rgb="FF000000"/>
        <sz val="10"/>
        <u val="none"/>
      </rPr>
      <t xml:space="preserve">
       在确认患者身份后，护士李华需要对张先生进行入院护理评估，包括测量生命体征（心率、血压等），评估心理状态，并记录过敏史。李华使用PDA设备，通过预设的模板快速录入这些信息（模块：护理摘要记录），系统会自动提醒她哪些数据尚未完成填写，并在记录完成后，同步到医院的护理信息系统（NIS），供医生和其他护理人员查看。
</t>
    </r>
    <r>
      <rPr>
        <b val="false"/>
        <i val="false"/>
        <strike val="false"/>
        <color rgb="FF000000"/>
        <sz val="12"/>
        <u val="none"/>
      </rPr>
      <t>3. 医嘱执行与核对</t>
    </r>
    <r>
      <rPr>
        <b val="false"/>
        <i val="false"/>
        <strike val="false"/>
        <color rgb="FF000000"/>
        <sz val="10"/>
        <u val="none"/>
      </rPr>
      <t xml:space="preserve">
张先生的主治医生通过医院信息系统（HIS）开具了用药、输液和检查医嘱。系统将这些医嘱同步到护士的PDA设备上。李华在执行医嘱时，使用PDA设备再次扫描张先生的腕带以及相关药品条码，系统自动核对患者身份、药品信息，并提醒可能的药物过敏或剂量错误（模块：医嘱执行核对和确认）。医嘱执行完成后，李华在PDA设备上确认，并录入执行信息，系统同步更新记录。
#### **4. 生命体征数据采集与监控**
在执行医嘱后，李华需要定期监测张先生的生命体征，如心率、血压、体温等。她使用PDA设备手动输入这些数据，系统根据医院的监测标准，自动标记异常数据并发出警报（模块：生命体征数据录入）。如果医院配备了自动生命体征采集设备，PDA设备还可以与这些设备连接，自动获取并记录数据，进一步减轻护士的工作负担。
#### **5. 巡床与标本采集**
每日的巡床过程中，李华通过PDA设备扫描病房床头卡，记录每位患者的状态和特殊需求（模块：批量巡床）。对于需要采集标本的患者，系统会提前在PDA设备上发出提醒，李华可通过扫描确认患者身份，并记录标本采集时间和类型，确保操作的准确性（模块：标本采集）。
#### **6. 检查结果与病史浏览**
在护理过程中，如果张先生询问最近的检查结果或提及他的病史，李华可以通过PDA设备即时查询到相关的检查报告、病史记录，并以图表形式展示重要的化验指标趋势，帮助她做出护理决策（模块：检查检验报告浏览、病史浏览）。这些功能让李华能够更好地与患者沟通，提供有针对性的护理。
#### **7. 异常警示与诊疗提醒**
系统会对张先生的异常临床数据进行集中警示，如发现异常生命体征或化验指标，PDA设备会立即提醒李华注意这些数据，确保及时采取措施（模块：重要提示、生命体征浏览）。同时，系统会根据医嘱和护理计划，提醒李华需要执行的护理操作，如定时体征监测、药物输注等，避免遗漏（模块：诊疗工作提醒）。
#### **8. 出院与后续护理**
张先生病情稳定后，准备出院。李华通过PDA设备录入出院护理计划，包括后续用药指导、复诊安排等（模块：护理摘要记录）。她还可以通过PDA设备在床边快速创建便签，记录与患者及家属沟通的要点，或拍照记录一些特殊情况，确保出院后的护理计划清晰明了（模块：床边便签）。</t>
    </r>
  </si>
  <si>
    <r>
      <rPr>
        <b val="false"/>
        <i val="false"/>
        <strike val="false"/>
        <color rgb="FF000000"/>
        <sz val="10"/>
        <u val="none"/>
      </rPr>
      <t xml:space="preserve">需求评估
</t>
    </r>
    <r>
      <rPr>
        <b val="false"/>
        <i val="false"/>
        <strike val="false"/>
        <color rgb="FFA5A5A5"/>
        <sz val="10"/>
        <u val="none"/>
      </rPr>
      <t>初始/已有/复诊</t>
    </r>
  </si>
  <si>
    <r>
      <rPr>
        <b val="false"/>
        <i val="false"/>
        <strike val="false"/>
        <color rgb="FFFF0000"/>
        <sz val="10"/>
        <u val="none"/>
      </rPr>
      <t>通用</t>
    </r>
    <r>
      <rPr>
        <b val="false"/>
        <i val="false"/>
        <strike val="false"/>
        <color rgb="FF000000"/>
        <sz val="10"/>
        <u val="none"/>
      </rPr>
      <t>造口皮肤评估表</t>
    </r>
  </si>
  <si>
    <r>
      <rPr>
        <b val="false"/>
        <i val="false"/>
        <strike val="false"/>
        <color rgb="FFFF0000"/>
        <sz val="10"/>
        <u val="none"/>
      </rPr>
      <t>通用</t>
    </r>
    <r>
      <rPr>
        <b val="false"/>
        <i val="false"/>
        <strike val="false"/>
        <color rgb="FF000000"/>
        <sz val="10"/>
        <u val="none"/>
      </rPr>
      <t>造口护理记录单</t>
    </r>
  </si>
  <si>
    <r>
      <rPr>
        <b val="false"/>
        <i val="false"/>
        <strike val="false"/>
        <color rgb="FF000000"/>
        <sz val="10"/>
        <u val="none"/>
      </rPr>
      <t>居家营养支持</t>
    </r>
    <r>
      <rPr>
        <b val="false"/>
        <i val="false"/>
        <strike val="false"/>
        <color rgb="FFFF0000"/>
        <sz val="10"/>
        <u val="none"/>
      </rPr>
      <t>方案模板</t>
    </r>
  </si>
  <si>
    <r>
      <rPr>
        <b val="false"/>
        <i val="false"/>
        <strike val="false"/>
        <color rgb="FF000000"/>
        <sz val="10"/>
        <u val="none"/>
      </rPr>
      <t xml:space="preserve">各引流管护理记录单
</t>
    </r>
    <r>
      <rPr>
        <b val="false"/>
        <i val="false"/>
        <strike val="false"/>
        <color rgb="FFA5A5A5"/>
        <sz val="10"/>
        <u val="none"/>
      </rPr>
      <t>T 型引流管</t>
    </r>
    <r>
      <rPr>
        <b val="false"/>
        <i val="false"/>
        <strike val="false"/>
        <color rgb="FFA5A5A5"/>
        <sz val="10"/>
        <u val="none"/>
      </rPr>
      <t xml:space="preserve">
胸腔闭式引流管</t>
    </r>
    <r>
      <rPr>
        <b val="false"/>
        <i val="false"/>
        <strike val="false"/>
        <color rgb="FFA5A5A5"/>
        <sz val="10"/>
        <u val="none"/>
      </rPr>
      <t xml:space="preserve">
腹腔引流管</t>
    </r>
    <r>
      <rPr>
        <b val="false"/>
        <i val="false"/>
        <strike val="false"/>
        <color rgb="FFA5A5A5"/>
        <sz val="10"/>
        <u val="none"/>
      </rPr>
      <t xml:space="preserve">
脑室引流管</t>
    </r>
    <r>
      <rPr>
        <b val="false"/>
        <i val="false"/>
        <strike val="false"/>
        <color rgb="FFA5A5A5"/>
        <sz val="10"/>
        <u val="none"/>
      </rPr>
      <t xml:space="preserve">
导尿管</t>
    </r>
    <r>
      <rPr>
        <b val="false"/>
        <i val="false"/>
        <strike val="false"/>
        <color rgb="FFA5A5A5"/>
        <sz val="10"/>
        <u val="none"/>
      </rPr>
      <t xml:space="preserve">
伤口引流管</t>
    </r>
    <r>
      <rPr>
        <b val="false"/>
        <i val="false"/>
        <strike val="false"/>
        <color rgb="FFA5A5A5"/>
        <sz val="10"/>
        <u val="none"/>
      </rPr>
      <t xml:space="preserve">
胃肠减压管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</si>
</sst>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>
      <color rgb="FFFFFFFF"/>
    </font>
    <font/>
    <font>
      <sz val="9"/>
    </font>
    <font>
      <sz val="9"/>
    </font>
    <font/>
    <font/>
    <font/>
    <font>
      <sz val="11"/>
    </font>
    <font>
      <name val="宋体"/>
    </font>
    <font>
      <sz val="9"/>
    </font>
    <font/>
    <font>
      <sz val="9"/>
    </font>
    <font/>
    <font>
      <color rgb="FF00B050"/>
      <sz val="9"/>
    </font>
    <font>
      <color rgb="FF00B050"/>
      <sz val="9"/>
    </font>
    <font>
      <sz val="9"/>
    </font>
  </fonts>
  <fills count="11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  <fill>
      <patternFill patternType="solid">
        <fgColor rgb="FF8CDDFA"/>
      </patternFill>
    </fill>
    <fill>
      <patternFill patternType="solid">
        <fgColor rgb="FF277C4F"/>
      </patternFill>
    </fill>
    <fill/>
    <fill>
      <patternFill patternType="solid">
        <fgColor rgb="FF8CDDFA"/>
        <bgColor auto="true"/>
      </patternFill>
    </fill>
    <fill>
      <patternFill patternType="solid">
        <fgColor rgb="FF8CDDFA"/>
      </patternFill>
    </fill>
    <fill>
      <patternFill patternType="solid">
        <fgColor rgb="FFE5F6FF"/>
      </patternFill>
    </fill>
    <fill>
      <patternFill patternType="solid">
        <fgColor rgb="FF8CDDFA"/>
      </patternFill>
    </fill>
    <fill/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 diagonalUp="true" diagonalDown="true">
      <left/>
      <right/>
      <top/>
      <bottom/>
      <diagonal/>
    </border>
    <border>
      <left style="thin">
        <color rgb="FF000000"/>
      </left>
    </border>
    <border diagonalUp="true" diagonalDown="true">
      <left/>
      <right/>
      <top/>
      <diagonal/>
    </border>
    <border>
      <left/>
      <right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>
    <xf numFmtId="0" fontId="0" fillId="0" borderId="0" xfId="0">
      <alignment vertical="center"/>
    </xf>
  </cellStyleXfs>
  <cellXfs count="13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 wrapText="true"/>
    </xf>
    <xf fontId="4" fillId="3" borderId="1" xfId="0">
      <alignment horizontal="center" vertical="center" wrapText="true"/>
    </xf>
    <xf fontId="3" fillId="2" borderId="1" xfId="0">
      <alignment horizontal="left" vertical="center" wrapText="true"/>
    </xf>
    <xf fontId="3" fillId="2" borderId="2" xfId="0">
      <alignment horizontal="center" vertical="center" wrapText="true"/>
    </xf>
    <xf fontId="5" fillId="4" borderId="0" xfId="0">
      <alignment horizontal="center" vertical="center" wrapText="true"/>
    </xf>
    <xf fontId="0" fillId="0" borderId="1" xfId="0">
      <alignment horizontal="center" vertical="center" wrapText="true"/>
    </xf>
    <xf fontId="6" fillId="0" borderId="3" xfId="0">
      <alignment horizontal="center" vertical="center" wrapText="true"/>
    </xf>
    <xf fontId="6" fillId="0" borderId="3" xfId="0">
      <alignment horizontal="left" vertical="center" wrapText="true"/>
    </xf>
    <xf fontId="0" fillId="0" borderId="3" xfId="0">
      <alignment horizontal="left" vertical="center" wrapText="true"/>
    </xf>
    <xf fontId="0" fillId="0" borderId="3" xfId="0">
      <alignment horizontal="center" vertical="center" wrapText="true"/>
    </xf>
    <xf numFmtId="0" fontId="7" fillId="0" borderId="3" xfId="0">
      <alignment horizontal="center" vertical="center" wrapText="true"/>
    </xf>
    <xf fontId="7" fillId="0" borderId="3" xfId="0">
      <alignment horizontal="center" vertical="center" wrapText="true"/>
    </xf>
    <xf fontId="8" fillId="0" borderId="3" xfId="0">
      <alignment horizontal="center" vertical="center" wrapText="true"/>
    </xf>
    <xf fontId="9" fillId="0" borderId="3" xfId="0">
      <alignment horizontal="center" vertical="center" wrapText="true"/>
    </xf>
    <xf fontId="8" fillId="0" borderId="2" xfId="0">
      <alignment horizontal="center" vertical="center" wrapText="true"/>
    </xf>
    <xf fontId="0" fillId="0" borderId="4" xfId="0">
      <alignment vertical="center"/>
    </xf>
    <xf fontId="0" fillId="0" borderId="4" xfId="0">
      <alignment horizontal="center" vertical="center" wrapText="true"/>
    </xf>
    <xf fontId="6" fillId="0" borderId="1" xfId="0">
      <alignment horizontal="center" vertical="center" wrapText="true"/>
    </xf>
    <xf fontId="8" fillId="0" borderId="5" xfId="0">
      <alignment horizontal="center" vertical="center" wrapText="true"/>
    </xf>
    <xf numFmtId="0" fontId="8" fillId="0" borderId="3" xfId="0">
      <alignment horizontal="center" vertical="center" wrapText="true"/>
    </xf>
    <xf fontId="0" fillId="0" borderId="6" xfId="0">
      <alignment vertical="center"/>
    </xf>
    <xf fontId="0" fillId="0" borderId="1" xfId="0">
      <alignment horizontal="left" vertical="center" wrapText="true"/>
    </xf>
    <xf fontId="0" fillId="0" borderId="3" xfId="0">
      <alignment vertical="center"/>
    </xf>
    <xf fontId="0" fillId="0" borderId="7" xfId="0">
      <alignment horizontal="center" vertical="center" wrapText="true"/>
    </xf>
    <xf fontId="7" fillId="0" borderId="0" xfId="0">
      <alignment horizontal="center" vertical="center" wrapText="true"/>
    </xf>
    <xf fontId="8" fillId="0" borderId="0" xfId="0">
      <alignment horizontal="center" vertical="center" wrapText="true"/>
    </xf>
    <xf fontId="0" fillId="0" borderId="5" xfId="0">
      <alignment horizontal="center" vertical="center" wrapText="true"/>
    </xf>
    <xf fontId="0" fillId="0" borderId="8" xfId="0">
      <alignment horizontal="center" vertical="center" wrapText="true"/>
    </xf>
    <xf fontId="10" fillId="0" borderId="3" xfId="0">
      <alignment horizontal="center" vertical="center" wrapText="true"/>
    </xf>
    <xf fontId="10" fillId="0" borderId="3" xfId="0">
      <alignment horizontal="left" vertical="center" wrapText="true"/>
    </xf>
    <xf fontId="0" fillId="0" borderId="2" xfId="0">
      <alignment horizontal="center" vertical="center" wrapText="true"/>
    </xf>
    <xf fontId="10" fillId="5" borderId="9" xfId="0">
      <alignment horizontal="center" vertical="center"/>
    </xf>
    <xf fontId="0" fillId="0" borderId="10" xfId="0">
      <alignment vertical="center"/>
    </xf>
    <xf fontId="11" fillId="5" borderId="11" xfId="0">
      <alignment horizontal="center" vertical="center" wrapText="true"/>
    </xf>
    <xf fontId="0" fillId="0" borderId="12" xfId="0">
      <alignment vertical="center"/>
    </xf>
    <xf fontId="10" fillId="0" borderId="1" xfId="0">
      <alignment horizontal="center" vertical="center" wrapText="true"/>
    </xf>
    <xf fontId="0" fillId="0" borderId="13" xfId="0">
      <alignment horizontal="center" vertical="center" wrapText="true"/>
    </xf>
    <xf fontId="0" fillId="0" borderId="0" xfId="0">
      <alignment vertical="center" wrapText="true"/>
    </xf>
    <xf fontId="0" fillId="0" borderId="14" xfId="0">
      <alignment horizontal="center" vertical="center" wrapText="true"/>
    </xf>
    <xf fontId="0" fillId="0" borderId="14" xfId="0">
      <alignment horizontal="left" vertical="center" wrapText="true"/>
    </xf>
    <xf numFmtId="0" fontId="0" fillId="0" borderId="14" xfId="0">
      <alignment horizontal="left" vertical="center" wrapText="true"/>
    </xf>
    <xf fontId="0" fillId="0" borderId="15" xfId="0">
      <alignment vertical="center"/>
    </xf>
    <xf fontId="0" fillId="0" borderId="1" xfId="0">
      <alignment vertical="center"/>
    </xf>
    <xf fontId="7" fillId="0" borderId="1" xfId="0">
      <alignment horizontal="center" vertical="center" wrapText="true"/>
    </xf>
    <xf fontId="3" fillId="6" borderId="1" xfId="0">
      <alignment vertical="center"/>
    </xf>
    <xf fontId="4" fillId="7" borderId="1" xfId="0">
      <alignment vertical="center"/>
    </xf>
    <xf fontId="3" fillId="6" borderId="1" xfId="0">
      <alignment vertical="center" wrapText="true"/>
    </xf>
    <xf fontId="3" fillId="6" borderId="1" xfId="0">
      <alignment horizontal="center" vertical="center"/>
    </xf>
    <xf fontId="3" fillId="6" borderId="3" xfId="0">
      <alignment vertical="center"/>
    </xf>
    <xf fontId="3" fillId="6" borderId="2" xfId="0">
      <alignment vertical="center"/>
    </xf>
    <xf fontId="0" fillId="0" borderId="2" xfId="0">
      <alignment vertical="center"/>
    </xf>
    <xf fontId="0" fillId="0" borderId="3" xfId="0">
      <alignment vertical="center" wrapText="true"/>
    </xf>
    <xf numFmtId="0" fontId="8" fillId="0" borderId="3" xfId="0">
      <alignment horizontal="center" vertical="center" wrapText="false"/>
    </xf>
    <xf fontId="8" fillId="0" borderId="3" xfId="0">
      <alignment horizontal="center" vertical="center" wrapText="false"/>
    </xf>
    <xf fontId="8" fillId="0" borderId="3" xfId="0">
      <alignment vertical="center" wrapText="false"/>
    </xf>
    <xf fontId="8" fillId="0" borderId="5" xfId="0">
      <alignment vertical="center" wrapText="false"/>
    </xf>
    <xf fontId="0" fillId="0" borderId="5" xfId="0">
      <alignment vertical="center"/>
    </xf>
    <xf fontId="0" fillId="8" borderId="3" xfId="0">
      <alignment vertical="center" wrapText="true"/>
    </xf>
    <xf fontId="10" fillId="0" borderId="3" xfId="0">
      <alignment vertical="center" wrapText="true"/>
    </xf>
    <xf fontId="0" fillId="0" borderId="2" xfId="0">
      <alignment vertical="center" wrapText="true"/>
    </xf>
    <xf fontId="12" fillId="0" borderId="3" xfId="0">
      <alignment vertical="bottom" wrapText="true"/>
    </xf>
    <xf fontId="8" fillId="0" borderId="3" xfId="0">
      <alignment horizontal="center" vertical="bottom" wrapText="true"/>
    </xf>
    <xf fontId="7" fillId="0" borderId="3" xfId="0">
      <alignment vertical="center" wrapText="true"/>
    </xf>
    <xf fontId="8" fillId="0" borderId="3" xfId="0">
      <alignment vertical="center" wrapText="true"/>
    </xf>
    <xf fontId="9" fillId="0" borderId="2" xfId="0">
      <alignment wrapText="true"/>
    </xf>
    <xf fontId="8" fillId="0" borderId="2" xfId="0">
      <alignment vertical="center" wrapText="true"/>
    </xf>
    <xf numFmtId="0" fontId="7" fillId="0" borderId="3" xfId="0">
      <alignment horizontal="center" vertical="center" wrapText="false"/>
    </xf>
    <xf fontId="7" fillId="0" borderId="3" xfId="0">
      <alignment horizontal="center" vertical="center" wrapText="false"/>
    </xf>
    <xf fontId="7" fillId="0" borderId="3" xfId="0">
      <alignment vertical="center" wrapText="false"/>
    </xf>
    <xf fontId="7" fillId="0" borderId="0" xfId="0">
      <alignment vertical="center" wrapText="false"/>
    </xf>
    <xf fontId="6" fillId="0" borderId="3" xfId="0">
      <alignment vertical="center" wrapText="true"/>
    </xf>
    <xf fontId="10" fillId="0" borderId="3" xfId="0">
      <alignment wrapText="true"/>
    </xf>
    <xf fontId="10" fillId="0" borderId="3" xfId="0">
      <alignment vertical="center"/>
    </xf>
    <xf fontId="8" fillId="0" borderId="0" xfId="0">
      <alignment vertical="center" wrapText="false"/>
    </xf>
    <xf fontId="0" fillId="8" borderId="3" xfId="0">
      <alignment vertical="center"/>
    </xf>
    <xf fontId="0" fillId="0" borderId="5" xfId="0">
      <alignment vertical="center" wrapText="true"/>
    </xf>
    <xf numFmtId="0" fontId="0" fillId="0" borderId="3" xfId="0">
      <alignment vertical="center"/>
    </xf>
    <xf numFmtId="0" fontId="0" fillId="0" borderId="3" xfId="0">
      <alignment vertical="center" wrapText="true"/>
    </xf>
    <xf fontId="0" fillId="0" borderId="16" xfId="0">
      <alignment vertical="center"/>
    </xf>
    <xf fontId="0" fillId="0" borderId="1" xfId="0">
      <alignment vertical="center" wrapText="true"/>
    </xf>
    <xf numFmtId="0" fontId="7" fillId="0" borderId="1" xfId="0">
      <alignment horizontal="center" vertical="center" wrapText="false"/>
    </xf>
    <xf fontId="7" fillId="0" borderId="1" xfId="0">
      <alignment horizontal="center" vertical="center" wrapText="false"/>
    </xf>
    <xf fontId="7" fillId="0" borderId="1" xfId="0">
      <alignment vertical="center" wrapText="false"/>
    </xf>
    <xf fontId="13" fillId="0" borderId="2" xfId="0">
      <alignment horizontal="center" vertical="center" wrapText="true"/>
    </xf>
    <xf fontId="13" fillId="0" borderId="3" xfId="0">
      <alignment vertical="center" wrapText="true"/>
    </xf>
    <xf fontId="13" fillId="0" borderId="5" xfId="0">
      <alignment horizontal="center" vertical="center" wrapText="true"/>
    </xf>
    <xf fontId="7" fillId="0" borderId="0" xfId="0">
      <alignment horizontal="center" vertical="center" wrapText="false"/>
    </xf>
    <xf fontId="3" fillId="2" borderId="3" xfId="0">
      <alignment vertical="center"/>
    </xf>
    <xf fontId="4" fillId="3" borderId="3" xfId="0">
      <alignment vertical="center"/>
    </xf>
    <xf fontId="3" fillId="2" borderId="3" xfId="0">
      <alignment horizontal="center" vertical="center"/>
    </xf>
    <xf fontId="0" fillId="0" borderId="3" xfId="0">
      <alignment vertical="center"/>
    </xf>
    <xf fontId="9" fillId="0" borderId="3" xfId="0">
      <alignment vertical="center"/>
    </xf>
    <xf fontId="0" fillId="0" borderId="7" xfId="0">
      <alignment vertical="center"/>
    </xf>
    <xf fontId="3" fillId="6" borderId="7" xfId="0">
      <alignment vertical="center"/>
    </xf>
    <xf fontId="4" fillId="9" borderId="7" xfId="0">
      <alignment vertical="center"/>
    </xf>
    <xf fontId="3" fillId="6" borderId="7" xfId="0">
      <alignment vertical="center" wrapText="true"/>
    </xf>
    <xf fontId="6" fillId="0" borderId="7" xfId="0">
      <alignment vertical="center"/>
    </xf>
    <xf fontId="0" fillId="0" borderId="17" xfId="0">
      <alignment vertical="center"/>
    </xf>
    <xf fontId="6" fillId="0" borderId="7" xfId="0">
      <alignment vertical="center" wrapText="true"/>
    </xf>
    <xf numFmtId="0" fontId="14" fillId="0" borderId="3" xfId="0">
      <alignment horizontal="center" vertical="center" wrapText="false"/>
    </xf>
    <xf fontId="14" fillId="0" borderId="3" xfId="0">
      <alignment horizontal="center" vertical="center" wrapText="false"/>
    </xf>
    <xf fontId="15" fillId="0" borderId="7" xfId="0">
      <alignment/>
    </xf>
    <xf fontId="6" fillId="0" borderId="3" xfId="0">
      <alignment vertical="center"/>
    </xf>
    <xf numFmtId="0" fontId="16" fillId="0" borderId="3" xfId="0">
      <alignment horizontal="center" vertical="center" wrapText="false"/>
    </xf>
    <xf fontId="16" fillId="0" borderId="3" xfId="0">
      <alignment horizontal="center" vertical="center" wrapText="false"/>
    </xf>
    <xf fontId="17" fillId="0" borderId="3" xfId="0">
      <alignment vertical="center"/>
    </xf>
    <xf fontId="7" fillId="0" borderId="7" xfId="0">
      <alignment vertical="center" wrapText="false"/>
    </xf>
    <xf fontId="0" fillId="0" borderId="7" xfId="0">
      <alignment vertical="center" wrapText="true"/>
    </xf>
    <xf fontId="10" fillId="0" borderId="7" xfId="0">
      <alignment/>
    </xf>
    <xf fontId="10" fillId="0" borderId="7" xfId="0">
      <alignment vertical="center" wrapText="true"/>
    </xf>
    <xf fontId="17" fillId="0" borderId="3" xfId="0">
      <alignment/>
    </xf>
    <xf fontId="10" fillId="0" borderId="7" xfId="0">
      <alignment vertical="center"/>
    </xf>
    <xf numFmtId="0" fontId="18" fillId="0" borderId="3" xfId="0">
      <alignment horizontal="center" vertical="center" wrapText="false"/>
    </xf>
    <xf numFmtId="0" fontId="19" fillId="0" borderId="3" xfId="0">
      <alignment horizontal="center" vertical="center" wrapText="false"/>
    </xf>
    <xf fontId="8" fillId="0" borderId="3" xfId="0">
      <alignment horizontal="center" vertical="bottom" wrapText="false"/>
    </xf>
    <xf fontId="8" fillId="0" borderId="7" xfId="0">
      <alignment vertical="center" wrapText="false"/>
    </xf>
    <xf fontId="12" fillId="0" borderId="3" xfId="0">
      <alignment vertical="bottom"/>
    </xf>
    <xf numFmtId="0" fontId="20" fillId="0" borderId="3" xfId="0">
      <alignment horizontal="center" vertical="center" wrapText="false"/>
    </xf>
    <xf fontId="14" fillId="0" borderId="3" xfId="0">
      <alignment vertical="center" wrapText="false"/>
    </xf>
    <xf fontId="14" fillId="0" borderId="0" xfId="0">
      <alignment vertical="center" wrapText="false"/>
    </xf>
    <xf numFmtId="0" fontId="0" fillId="0" borderId="7" xfId="0">
      <alignment vertical="center" wrapText="true"/>
    </xf>
    <xf fontId="0" fillId="10" borderId="3" xfId="0">
      <alignment vertical="center" wrapText="true"/>
    </xf>
    <xf numFmtId="0" fontId="0" fillId="10" borderId="3" xfId="0">
      <alignment vertical="center" wrapText="true"/>
    </xf>
    <xf fontId="16" fillId="0" borderId="3" xfId="0">
      <alignment vertical="center" wrapText="false"/>
    </xf>
    <xf fontId="16" fillId="0" borderId="0" xfId="0">
      <alignment vertical="center" wrapText="false"/>
    </xf>
    <xf fontId="0" fillId="0" borderId="18" xfId="0">
      <alignment vertical="center"/>
    </xf>
    <xf fontId="14" fillId="0" borderId="0" xfId="0">
      <alignment horizontal="center" vertical="center" wrapText="false"/>
    </xf>
    <xf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门诊护理系统">
    <tabColor/>
  </sheetPr>
  <dimension ref="Q237"/>
  <sheetViews>
    <sheetView showGridLines="true" rightToLeft="false" workbookViewId="0">
      <pane ySplit="1" topLeftCell="A2" state="frozen"/>
    </sheetView>
  </sheetViews>
  <sheetFormatPr baseColWidth="13" defaultRowHeight="18" customHeight="true"/>
  <cols>
    <col min="1" max="1" width="16.5938" customWidth="true"/>
    <col min="4" max="4" width="19.5508" style="41" customWidth="true"/>
    <col min="5" max="5" width="23.0625" customWidth="true"/>
    <col min="6" max="6" width="73.2422" customWidth="true"/>
    <col min="7" max="7" width="21.3125" customWidth="true"/>
    <col min="8" max="8" width="9.17188" customWidth="true"/>
    <col min="9" max="9" width="9.03125" style="131" customWidth="true"/>
    <col min="10" max="10" width="9.30078" style="131" customWidth="true"/>
    <col min="11" max="11" width="10.9219" style="131" customWidth="true"/>
    <col min="12" max="12" width="9.57422" customWidth="true"/>
    <col min="13" max="13" width="13.4844" customWidth="true"/>
    <col min="14" max="14" width="9.71094" customWidth="true"/>
    <col min="15" max="15" width="14.832" customWidth="true"/>
    <col min="16" max="16" hidden="true"/>
  </cols>
  <sheetData>
    <row r="1" spans="1:16">
      <c r="A1" s="97" t="s">
        <v>1</v>
      </c>
      <c r="B1" s="98" t="s">
        <v>2</v>
      </c>
      <c r="C1" s="97" t="s">
        <v>3</v>
      </c>
      <c r="D1" s="99" t="s">
        <v>4</v>
      </c>
      <c r="E1" s="91" t="s">
        <v>5</v>
      </c>
      <c r="F1" s="91" t="s">
        <v>6</v>
      </c>
      <c r="G1" s="97" t="s">
        <v>7</v>
      </c>
      <c r="H1" s="91" t="s">
        <v>8</v>
      </c>
      <c r="I1" s="93" t="s">
        <v>9</v>
      </c>
      <c r="J1" s="93" t="s">
        <v>10</v>
      </c>
      <c r="K1" s="93" t="s">
        <v>11</v>
      </c>
      <c r="L1" s="97" t="s">
        <v>12</v>
      </c>
      <c r="M1" s="91" t="s">
        <v>13</v>
      </c>
      <c r="N1" s="91" t="s">
        <v>14</v>
      </c>
      <c r="O1" s="97" t="s">
        <v>15</v>
      </c>
      <c r="P1" s="97" t="s">
        <v>16</v>
      </c>
    </row>
    <row r="2" spans="1:16" ht="30.75" customHeight="true">
      <c r="A2" s="100" t="s">
        <v>18</v>
      </c>
      <c r="B2" s="101" t="s">
        <v>361</v>
      </c>
      <c r="C2" s="100" t="s">
        <v>20</v>
      </c>
      <c r="D2" s="102" t="s">
        <v>21</v>
      </c>
      <c r="E2" s="74" t="s">
        <v>362</v>
      </c>
      <c r="F2" s="26" t="s">
        <v>363</v>
      </c>
      <c r="G2" s="102" t="s">
        <v>364</v>
      </c>
      <c r="H2" s="55" t="s"/>
      <c r="I2" s="103">
        <v>1</v>
      </c>
      <c r="J2" s="104" t="s">
        <v>365</v>
      </c>
      <c r="K2" s="104" t="s">
        <v>366</v>
      </c>
      <c r="L2" s="72" t="s">
        <v>26</v>
      </c>
      <c r="M2" s="58" t="s"/>
      <c r="N2" s="26" t="s"/>
      <c r="O2" s="105" t="s"/>
      <c r="P2" s="58" t="s"/>
    </row>
    <row r="3" spans="1:16" ht="27.75" customHeight="true">
      <c r="A3" s="26" t="s"/>
      <c r="B3" s="19" t="s"/>
      <c r="C3" s="26" t="s"/>
      <c r="D3" s="26" t="s"/>
      <c r="E3" s="106" t="s">
        <v>367</v>
      </c>
      <c r="F3" s="55" t="s">
        <v>368</v>
      </c>
      <c r="G3" s="74" t="s"/>
      <c r="H3" s="55" t="s"/>
      <c r="I3" s="107">
        <v>1</v>
      </c>
      <c r="J3" s="108" t="s">
        <v>365</v>
      </c>
      <c r="K3" s="108" t="s">
        <v>366</v>
      </c>
      <c r="L3" s="72" t="s">
        <v>26</v>
      </c>
      <c r="M3" s="58" t="s"/>
      <c r="N3" s="55" t="s"/>
      <c r="O3" s="109" t="s"/>
      <c r="P3" s="58" t="s"/>
    </row>
    <row r="4" spans="1:16" ht="27.75" customHeight="true">
      <c r="A4" s="26" t="s"/>
      <c r="B4" s="19" t="s"/>
      <c r="C4" s="26" t="s"/>
      <c r="D4" s="26" t="s"/>
      <c r="E4" s="106" t="s">
        <v>369</v>
      </c>
      <c r="F4" s="26" t="s">
        <v>370</v>
      </c>
      <c r="G4" s="74" t="s"/>
      <c r="H4" s="55" t="s"/>
      <c r="I4" s="107">
        <v>1</v>
      </c>
      <c r="J4" s="108" t="s">
        <v>365</v>
      </c>
      <c r="K4" s="108" t="s">
        <v>366</v>
      </c>
      <c r="L4" s="72" t="s">
        <v>26</v>
      </c>
      <c r="M4" s="58" t="s"/>
      <c r="N4" s="55" t="s"/>
      <c r="O4" s="109" t="s"/>
      <c r="P4" s="58" t="s"/>
    </row>
    <row r="5" spans="1:16" ht="33" customHeight="true">
      <c r="A5" s="26" t="s"/>
      <c r="B5" s="19" t="s"/>
      <c r="C5" s="100" t="s">
        <v>371</v>
      </c>
      <c r="D5" s="102" t="s">
        <v>372</v>
      </c>
      <c r="E5" s="74" t="s">
        <v>373</v>
      </c>
      <c r="F5" s="26" t="s">
        <v>374</v>
      </c>
      <c r="H5" s="55" t="s"/>
      <c r="I5" s="103">
        <v>1</v>
      </c>
      <c r="J5" s="104" t="s">
        <v>365</v>
      </c>
      <c r="K5" s="104" t="s">
        <v>366</v>
      </c>
      <c r="L5" s="110" t="s">
        <v>26</v>
      </c>
      <c r="M5" s="58" t="s"/>
      <c r="N5" s="55" t="s"/>
      <c r="O5" s="105" t="s"/>
      <c r="P5" s="58" t="s"/>
    </row>
    <row r="6" spans="1:16" ht="25.5" customHeight="true">
      <c r="A6" s="26" t="s"/>
      <c r="B6" s="19" t="s"/>
      <c r="C6" s="26" t="s"/>
      <c r="D6" s="26" t="s"/>
      <c r="E6" s="55" t="s">
        <v>375</v>
      </c>
      <c r="F6" s="26" t="s">
        <v>376</v>
      </c>
      <c r="G6" s="26" t="s"/>
      <c r="H6" s="26" t="s"/>
      <c r="I6" s="56">
        <v>1</v>
      </c>
      <c r="J6" s="57" t="s">
        <v>365</v>
      </c>
      <c r="K6" s="57" t="s">
        <v>366</v>
      </c>
      <c r="L6" s="58" t="s">
        <v>26</v>
      </c>
      <c r="M6" s="58" t="s"/>
      <c r="N6" s="26" t="s"/>
      <c r="O6" s="26" t="s"/>
      <c r="P6" s="58" t="s"/>
    </row>
    <row r="7" spans="1:16" ht="23.25" customHeight="true">
      <c r="A7" s="26" t="s"/>
      <c r="B7" s="19" t="s"/>
      <c r="C7" s="26" t="s"/>
      <c r="D7" s="26" t="s"/>
      <c r="E7" s="55" t="s">
        <v>377</v>
      </c>
      <c r="F7" s="26" t="s">
        <v>378</v>
      </c>
      <c r="G7" s="26" t="s">
        <v>379</v>
      </c>
      <c r="H7" s="26" t="s"/>
      <c r="I7" s="56">
        <v>1</v>
      </c>
      <c r="J7" s="57" t="s">
        <v>365</v>
      </c>
      <c r="K7" s="57" t="s">
        <v>366</v>
      </c>
      <c r="L7" s="58" t="s">
        <v>26</v>
      </c>
      <c r="M7" s="58" t="s"/>
      <c r="N7" s="26" t="s"/>
      <c r="O7" s="26" t="s"/>
      <c r="P7" s="58" t="s"/>
    </row>
    <row r="8" spans="1:16" ht="29.25" customHeight="true">
      <c r="A8" s="26" t="s"/>
      <c r="B8" s="19" t="s"/>
      <c r="C8" s="26" t="s"/>
      <c r="D8" s="26" t="s"/>
      <c r="E8" s="55" t="s">
        <v>380</v>
      </c>
      <c r="F8" s="26" t="s">
        <v>381</v>
      </c>
      <c r="G8" s="26" t="s"/>
      <c r="H8" s="26" t="s"/>
      <c r="I8" s="56">
        <v>1</v>
      </c>
      <c r="J8" s="57" t="s">
        <v>365</v>
      </c>
      <c r="K8" s="57" t="s">
        <v>366</v>
      </c>
      <c r="L8" s="58" t="s">
        <v>26</v>
      </c>
      <c r="M8" s="58" t="s"/>
      <c r="N8" s="26" t="s"/>
      <c r="O8" s="26" t="s"/>
      <c r="P8" s="58" t="s"/>
    </row>
    <row r="9" spans="1:16" ht="30.75" customHeight="true">
      <c r="A9" s="26" t="s"/>
      <c r="B9" s="19" t="s"/>
      <c r="C9" s="26" t="s"/>
      <c r="D9" s="26" t="s"/>
      <c r="E9" s="74" t="s">
        <v>382</v>
      </c>
      <c r="F9" s="26" t="s">
        <v>383</v>
      </c>
      <c r="G9" s="102" t="s">
        <v>384</v>
      </c>
      <c r="H9" s="26" t="s"/>
      <c r="I9" s="107">
        <v>1</v>
      </c>
      <c r="J9" s="108" t="s">
        <v>365</v>
      </c>
      <c r="K9" s="108" t="s">
        <v>366</v>
      </c>
      <c r="L9" s="72" t="s">
        <v>26</v>
      </c>
      <c r="M9" s="58" t="s"/>
      <c r="N9" s="26" t="s"/>
      <c r="O9" s="109" t="s"/>
      <c r="P9" s="58" t="s"/>
    </row>
    <row r="10" spans="1:16" ht="26.25" customHeight="true">
      <c r="A10" s="26" t="s"/>
      <c r="B10" s="19" t="s"/>
      <c r="C10" s="100" t="s">
        <v>33</v>
      </c>
      <c r="D10" s="102" t="s">
        <v>385</v>
      </c>
      <c r="E10" s="74" t="s">
        <v>386</v>
      </c>
      <c r="F10" s="26" t="s">
        <v>387</v>
      </c>
      <c r="G10" s="100" t="s">
        <v>36</v>
      </c>
      <c r="H10" s="26" t="s"/>
      <c r="I10" s="103">
        <v>1</v>
      </c>
      <c r="J10" s="104" t="s">
        <v>365</v>
      </c>
      <c r="K10" s="104" t="s">
        <v>366</v>
      </c>
      <c r="L10" s="72" t="s">
        <v>26</v>
      </c>
      <c r="M10" s="58" t="s"/>
      <c r="N10" s="26" t="s"/>
      <c r="O10" s="105" t="s"/>
      <c r="P10" s="58" t="s"/>
    </row>
    <row r="11" spans="1:16">
      <c r="A11" s="26" t="s"/>
      <c r="B11" s="19" t="s"/>
      <c r="C11" s="26" t="s"/>
      <c r="D11" s="26" t="s"/>
      <c r="E11" s="55" t="s">
        <v>388</v>
      </c>
      <c r="F11" s="26" t="s">
        <v>389</v>
      </c>
      <c r="G11" s="26" t="s"/>
      <c r="H11" s="26" t="s"/>
      <c r="I11" s="107">
        <v>1</v>
      </c>
      <c r="J11" s="108" t="s">
        <v>365</v>
      </c>
      <c r="K11" s="108" t="s">
        <v>366</v>
      </c>
      <c r="L11" s="58" t="s">
        <v>26</v>
      </c>
      <c r="M11" s="58" t="s"/>
      <c r="N11" s="26" t="s"/>
      <c r="O11" s="26" t="s"/>
      <c r="P11" s="58" t="s"/>
    </row>
    <row r="12" spans="1:16">
      <c r="A12" s="26" t="s"/>
      <c r="B12" s="19" t="s"/>
      <c r="C12" s="26" t="s"/>
      <c r="D12" s="26" t="s"/>
      <c r="E12" s="55" t="s">
        <v>390</v>
      </c>
      <c r="F12" s="26" t="s">
        <v>391</v>
      </c>
      <c r="G12" s="26" t="s">
        <v>36</v>
      </c>
      <c r="H12" s="26" t="s"/>
      <c r="I12" s="107">
        <v>1</v>
      </c>
      <c r="J12" s="108" t="s">
        <v>365</v>
      </c>
      <c r="K12" s="108" t="s">
        <v>366</v>
      </c>
      <c r="L12" s="58" t="s">
        <v>26</v>
      </c>
      <c r="M12" s="58" t="s"/>
      <c r="N12" s="26" t="s"/>
      <c r="O12" s="26" t="s"/>
      <c r="P12" s="58" t="s"/>
    </row>
    <row r="13" spans="1:16">
      <c r="A13" s="26" t="s"/>
      <c r="B13" s="19" t="s"/>
      <c r="C13" s="96" t="s">
        <v>283</v>
      </c>
      <c r="D13" s="111" t="s">
        <v>283</v>
      </c>
      <c r="E13" s="55" t="s">
        <v>392</v>
      </c>
      <c r="F13" s="55" t="s">
        <v>392</v>
      </c>
      <c r="G13" s="96" t="s"/>
      <c r="H13" s="26" t="s"/>
      <c r="I13" s="103">
        <v>1</v>
      </c>
      <c r="J13" s="104" t="s">
        <v>365</v>
      </c>
      <c r="K13" s="104" t="s">
        <v>366</v>
      </c>
      <c r="L13" s="58" t="s">
        <v>26</v>
      </c>
      <c r="M13" s="58" t="s"/>
      <c r="N13" s="26" t="s"/>
      <c r="O13" s="112" t="s"/>
      <c r="P13" s="58" t="s"/>
    </row>
    <row r="14" spans="1:16">
      <c r="A14" s="26" t="s"/>
      <c r="B14" s="19" t="s"/>
      <c r="C14" s="26" t="s"/>
      <c r="D14" s="26" t="s"/>
      <c r="E14" s="106" t="s">
        <v>393</v>
      </c>
      <c r="F14" s="26" t="s">
        <v>394</v>
      </c>
      <c r="G14" s="106" t="s">
        <v>53</v>
      </c>
      <c r="H14" s="26" t="s"/>
      <c r="I14" s="107">
        <v>1</v>
      </c>
      <c r="J14" s="108" t="s">
        <v>365</v>
      </c>
      <c r="K14" s="108" t="s">
        <v>366</v>
      </c>
      <c r="L14" s="72" t="s">
        <v>26</v>
      </c>
      <c r="M14" s="58" t="s"/>
      <c r="N14" s="26" t="s"/>
      <c r="O14" s="109" t="s"/>
      <c r="P14" s="58" t="s"/>
    </row>
    <row r="15" spans="1:16">
      <c r="A15" s="26" t="s"/>
      <c r="B15" s="19" t="s"/>
      <c r="C15" s="26" t="s"/>
      <c r="D15" s="26" t="s"/>
      <c r="E15" s="106" t="s">
        <v>395</v>
      </c>
      <c r="F15" s="106" t="s">
        <v>395</v>
      </c>
      <c r="G15" s="106" t="s"/>
      <c r="H15" s="26" t="s"/>
      <c r="I15" s="107">
        <v>1</v>
      </c>
      <c r="J15" s="108" t="s">
        <v>365</v>
      </c>
      <c r="K15" s="108" t="s">
        <v>366</v>
      </c>
      <c r="L15" s="72" t="s">
        <v>26</v>
      </c>
      <c r="M15" s="58" t="s"/>
      <c r="N15" s="26" t="s"/>
      <c r="O15" s="109" t="s"/>
      <c r="P15" s="58" t="s"/>
    </row>
    <row r="16" spans="1:16">
      <c r="A16" s="26" t="s"/>
      <c r="B16" s="19" t="s"/>
      <c r="C16" s="26" t="s"/>
      <c r="D16" s="26" t="s"/>
      <c r="E16" s="106" t="s">
        <v>396</v>
      </c>
      <c r="F16" s="26" t="s">
        <v>397</v>
      </c>
      <c r="G16" s="106" t="s"/>
      <c r="H16" s="26" t="s"/>
      <c r="I16" s="107">
        <v>1</v>
      </c>
      <c r="J16" s="108" t="s">
        <v>365</v>
      </c>
      <c r="K16" s="108" t="s">
        <v>366</v>
      </c>
      <c r="L16" s="72" t="s">
        <v>26</v>
      </c>
      <c r="M16" s="58" t="s"/>
      <c r="N16" s="26" t="s"/>
      <c r="O16" s="109" t="s"/>
      <c r="P16" s="58" t="s"/>
    </row>
    <row r="17" spans="1:16">
      <c r="A17" s="26" t="s"/>
      <c r="B17" s="19" t="s"/>
      <c r="C17" s="26" t="s"/>
      <c r="D17" s="26" t="s"/>
      <c r="E17" s="106" t="s">
        <v>398</v>
      </c>
      <c r="F17" s="106" t="s">
        <v>399</v>
      </c>
      <c r="G17" s="106" t="s"/>
      <c r="H17" s="26" t="s"/>
      <c r="I17" s="107">
        <v>1</v>
      </c>
      <c r="J17" s="108" t="s">
        <v>365</v>
      </c>
      <c r="K17" s="108" t="s">
        <v>366</v>
      </c>
      <c r="L17" s="72" t="s">
        <v>26</v>
      </c>
      <c r="M17" s="58" t="s"/>
      <c r="N17" s="26" t="s"/>
      <c r="O17" s="109" t="s"/>
      <c r="P17" s="58" t="s"/>
    </row>
    <row r="18" spans="1:16">
      <c r="A18" s="26" t="s"/>
      <c r="B18" s="19" t="s"/>
      <c r="C18" s="26" t="s"/>
      <c r="D18" s="26" t="s"/>
      <c r="E18" s="26" t="s">
        <v>400</v>
      </c>
      <c r="F18" s="26" t="s">
        <v>401</v>
      </c>
      <c r="G18" s="26" t="s"/>
      <c r="H18" s="26" t="s"/>
      <c r="I18" s="56">
        <v>1</v>
      </c>
      <c r="J18" s="57" t="s">
        <v>365</v>
      </c>
      <c r="K18" s="57" t="s">
        <v>366</v>
      </c>
      <c r="L18" s="58" t="s">
        <v>26</v>
      </c>
      <c r="M18" s="58" t="s"/>
      <c r="N18" s="26" t="s"/>
      <c r="O18" s="26" t="s"/>
      <c r="P18" s="58" t="s"/>
    </row>
    <row r="19" spans="1:16">
      <c r="A19" s="26" t="s"/>
      <c r="B19" s="19" t="s"/>
      <c r="C19" s="106" t="s">
        <v>402</v>
      </c>
      <c r="D19" s="102" t="s">
        <v>625</v>
      </c>
      <c r="E19" s="106" t="s">
        <v>403</v>
      </c>
      <c r="F19" s="26" t="s">
        <v>404</v>
      </c>
      <c r="G19" s="100" t="s">
        <v>405</v>
      </c>
      <c r="H19" s="26" t="s"/>
      <c r="I19" s="107">
        <v>1</v>
      </c>
      <c r="J19" s="108" t="s">
        <v>365</v>
      </c>
      <c r="K19" s="108" t="s">
        <v>366</v>
      </c>
      <c r="L19" s="72" t="s">
        <v>26</v>
      </c>
      <c r="M19" s="58" t="s"/>
      <c r="N19" s="26" t="s"/>
      <c r="O19" s="109" t="s"/>
      <c r="P19" s="58" t="s"/>
    </row>
    <row r="20" spans="1:16">
      <c r="A20" s="26" t="s"/>
      <c r="B20" s="19" t="s"/>
      <c r="C20" s="26" t="s"/>
      <c r="D20" s="26" t="s"/>
      <c r="E20" s="26" t="s">
        <v>406</v>
      </c>
      <c r="F20" s="26" t="s">
        <v>404</v>
      </c>
      <c r="G20" s="26" t="s"/>
      <c r="H20" s="26" t="s"/>
      <c r="I20" s="103">
        <v>1</v>
      </c>
      <c r="J20" s="104" t="s">
        <v>365</v>
      </c>
      <c r="K20" s="104" t="s">
        <v>366</v>
      </c>
      <c r="L20" s="72" t="s">
        <v>26</v>
      </c>
      <c r="M20" s="58" t="s"/>
      <c r="N20" s="26" t="s"/>
      <c r="O20" s="105" t="s"/>
      <c r="P20" s="58" t="s"/>
    </row>
    <row r="21" spans="1:16">
      <c r="A21" s="26" t="s"/>
      <c r="B21" s="19" t="s"/>
      <c r="C21" s="26" t="s"/>
      <c r="D21" s="26" t="s"/>
      <c r="E21" s="26" t="s">
        <v>407</v>
      </c>
      <c r="F21" s="26" t="s">
        <v>404</v>
      </c>
      <c r="G21" s="26" t="s"/>
      <c r="H21" s="26" t="s"/>
      <c r="I21" s="107">
        <v>1</v>
      </c>
      <c r="J21" s="108" t="s">
        <v>365</v>
      </c>
      <c r="K21" s="108" t="s">
        <v>366</v>
      </c>
      <c r="L21" s="72" t="s">
        <v>26</v>
      </c>
      <c r="M21" s="58" t="s"/>
      <c r="N21" s="26" t="s"/>
      <c r="O21" s="109" t="s"/>
      <c r="P21" s="58" t="s"/>
    </row>
    <row r="22" spans="1:16" ht="27.75" customHeight="true">
      <c r="A22" s="26" t="s"/>
      <c r="B22" s="19" t="s"/>
      <c r="C22" s="26" t="s"/>
      <c r="D22" s="26" t="s"/>
      <c r="E22" s="26" t="s">
        <v>408</v>
      </c>
      <c r="F22" s="26" t="s">
        <v>409</v>
      </c>
      <c r="G22" s="55" t="s"/>
      <c r="H22" s="55" t="s"/>
      <c r="I22" s="56">
        <v>1</v>
      </c>
      <c r="J22" s="57" t="s">
        <v>365</v>
      </c>
      <c r="K22" s="57" t="s">
        <v>366</v>
      </c>
      <c r="L22" s="58" t="s">
        <v>26</v>
      </c>
      <c r="M22" s="58" t="s"/>
      <c r="N22" s="55" t="s"/>
      <c r="O22" s="26" t="s"/>
      <c r="P22" s="58" t="s"/>
    </row>
    <row r="23" spans="1:16" ht="27.75" customHeight="true">
      <c r="A23" s="26" t="s"/>
      <c r="B23" s="19" t="s"/>
      <c r="C23" s="26" t="s"/>
      <c r="D23" s="26" t="s"/>
      <c r="E23" s="106" t="s">
        <v>410</v>
      </c>
      <c r="F23" s="26" t="s">
        <v>411</v>
      </c>
      <c r="G23" s="55" t="s"/>
      <c r="H23" s="55" t="s"/>
      <c r="I23" s="107">
        <v>1</v>
      </c>
      <c r="J23" s="108" t="s">
        <v>365</v>
      </c>
      <c r="K23" s="108" t="s">
        <v>366</v>
      </c>
      <c r="L23" s="72" t="s">
        <v>26</v>
      </c>
      <c r="M23" s="58" t="s"/>
      <c r="N23" s="55" t="s"/>
      <c r="O23" s="109" t="s"/>
      <c r="P23" s="58" t="s"/>
    </row>
    <row r="24" spans="1:16" ht="27.75" customHeight="true">
      <c r="A24" s="26" t="s"/>
      <c r="B24" s="19" t="s"/>
      <c r="C24" s="100" t="s">
        <v>412</v>
      </c>
      <c r="D24" s="102" t="s">
        <v>413</v>
      </c>
      <c r="E24" s="106" t="s">
        <v>414</v>
      </c>
      <c r="F24" s="26" t="s">
        <v>415</v>
      </c>
      <c r="G24" s="113" t="s">
        <v>416</v>
      </c>
      <c r="H24" s="55" t="s"/>
      <c r="I24" s="103">
        <v>1</v>
      </c>
      <c r="J24" s="104" t="s">
        <v>365</v>
      </c>
      <c r="K24" s="104" t="s">
        <v>366</v>
      </c>
      <c r="L24" s="110" t="s">
        <v>26</v>
      </c>
      <c r="M24" s="58" t="s"/>
      <c r="N24" s="55" t="s"/>
      <c r="O24" s="105" t="s"/>
      <c r="P24" s="58" t="s"/>
    </row>
    <row r="25" spans="1:16" ht="27.75" customHeight="true">
      <c r="A25" s="26" t="s"/>
      <c r="B25" s="19" t="s"/>
      <c r="C25" s="26" t="s"/>
      <c r="D25" s="26" t="s"/>
      <c r="E25" s="26" t="s">
        <v>417</v>
      </c>
      <c r="F25" s="26" t="s">
        <v>417</v>
      </c>
      <c r="G25" s="55" t="s"/>
      <c r="H25" s="55" t="s"/>
      <c r="I25" s="103">
        <v>1</v>
      </c>
      <c r="J25" s="104" t="s">
        <v>365</v>
      </c>
      <c r="K25" s="104" t="s">
        <v>366</v>
      </c>
      <c r="L25" s="58" t="s">
        <v>26</v>
      </c>
      <c r="M25" s="58" t="s"/>
      <c r="N25" s="55" t="s"/>
      <c r="O25" s="114" t="s"/>
      <c r="P25" s="58" t="s"/>
    </row>
    <row r="26" spans="1:16" ht="27.75" customHeight="true">
      <c r="A26" s="26" t="s"/>
      <c r="B26" s="19" t="s"/>
      <c r="C26" s="26" t="s"/>
      <c r="D26" s="26" t="s"/>
      <c r="E26" s="26" t="s">
        <v>418</v>
      </c>
      <c r="F26" s="26" t="s">
        <v>419</v>
      </c>
      <c r="G26" s="55" t="s"/>
      <c r="H26" s="55" t="s"/>
      <c r="I26" s="56">
        <v>1</v>
      </c>
      <c r="J26" s="57" t="s">
        <v>365</v>
      </c>
      <c r="K26" s="57" t="s">
        <v>366</v>
      </c>
      <c r="L26" s="58" t="s">
        <v>26</v>
      </c>
      <c r="M26" s="58" t="s"/>
      <c r="N26" s="55" t="s"/>
      <c r="O26" s="26" t="s"/>
      <c r="P26" s="58" t="s"/>
    </row>
    <row r="27" spans="1:16" ht="27.75" customHeight="true">
      <c r="A27" s="26" t="s"/>
      <c r="B27" s="19" t="s"/>
      <c r="C27" s="26" t="s"/>
      <c r="D27" s="26" t="s"/>
      <c r="E27" s="26" t="s">
        <v>420</v>
      </c>
      <c r="F27" s="26" t="s">
        <v>421</v>
      </c>
      <c r="G27" s="55" t="s"/>
      <c r="H27" s="55" t="s"/>
      <c r="I27" s="107">
        <v>1</v>
      </c>
      <c r="J27" s="108" t="s">
        <v>365</v>
      </c>
      <c r="K27" s="108" t="s">
        <v>366</v>
      </c>
      <c r="L27" s="58" t="s">
        <v>26</v>
      </c>
      <c r="M27" s="58" t="s"/>
      <c r="N27" s="55" t="s"/>
      <c r="O27" s="109" t="s"/>
      <c r="P27" s="58" t="s"/>
    </row>
    <row r="28" spans="1:16" ht="27.75" customHeight="true">
      <c r="A28" s="26" t="s"/>
      <c r="B28" s="19" t="s"/>
      <c r="C28" s="26" t="s"/>
      <c r="D28" s="26" t="s"/>
      <c r="E28" s="26" t="s">
        <v>422</v>
      </c>
      <c r="F28" s="26" t="s">
        <v>423</v>
      </c>
      <c r="G28" s="55" t="s"/>
      <c r="H28" s="55" t="s"/>
      <c r="I28" s="56">
        <v>1</v>
      </c>
      <c r="J28" s="57" t="s">
        <v>365</v>
      </c>
      <c r="K28" s="57" t="s">
        <v>366</v>
      </c>
      <c r="L28" s="58" t="s">
        <v>26</v>
      </c>
      <c r="M28" s="58" t="s"/>
      <c r="N28" s="55" t="s"/>
      <c r="O28" s="26" t="s"/>
      <c r="P28" s="58" t="s"/>
    </row>
    <row r="29" spans="1:16" ht="27.75" customHeight="true">
      <c r="A29" s="26" t="s"/>
      <c r="B29" s="19" t="s"/>
      <c r="C29" s="26" t="s"/>
      <c r="D29" s="26" t="s"/>
      <c r="E29" s="26" t="s">
        <v>424</v>
      </c>
      <c r="F29" s="26" t="s">
        <v>425</v>
      </c>
      <c r="G29" s="55" t="s"/>
      <c r="H29" s="55" t="s"/>
      <c r="I29" s="56">
        <v>1</v>
      </c>
      <c r="J29" s="57" t="s">
        <v>365</v>
      </c>
      <c r="K29" s="57" t="s">
        <v>366</v>
      </c>
      <c r="L29" s="58" t="s">
        <v>26</v>
      </c>
      <c r="M29" s="58" t="s"/>
      <c r="N29" s="55" t="s"/>
      <c r="O29" s="26" t="s"/>
      <c r="P29" s="58" t="s"/>
    </row>
    <row r="30" spans="1:16" ht="27.75" customHeight="true">
      <c r="A30" s="26" t="s"/>
      <c r="B30" s="19" t="s"/>
      <c r="C30" s="26" t="s"/>
      <c r="D30" s="26" t="s"/>
      <c r="E30" s="26" t="s">
        <v>426</v>
      </c>
      <c r="F30" s="26" t="s">
        <v>427</v>
      </c>
      <c r="G30" s="55" t="s"/>
      <c r="H30" s="55" t="s"/>
      <c r="I30" s="56">
        <v>1</v>
      </c>
      <c r="J30" s="57" t="s">
        <v>365</v>
      </c>
      <c r="K30" s="57" t="s">
        <v>366</v>
      </c>
      <c r="L30" s="58" t="s">
        <v>26</v>
      </c>
      <c r="M30" s="58" t="s"/>
      <c r="N30" s="55" t="s"/>
      <c r="O30" s="26" t="s"/>
      <c r="P30" s="58" t="s"/>
    </row>
    <row r="31" spans="1:16" ht="27.75" customHeight="true">
      <c r="A31" s="26" t="s"/>
      <c r="B31" s="19" t="s"/>
      <c r="C31" s="26" t="s"/>
      <c r="D31" s="26" t="s"/>
      <c r="E31" s="26" t="s">
        <v>428</v>
      </c>
      <c r="F31" s="26" t="s">
        <v>428</v>
      </c>
      <c r="G31" s="55" t="s"/>
      <c r="H31" s="55" t="s"/>
      <c r="I31" s="56">
        <v>1</v>
      </c>
      <c r="J31" s="57" t="s">
        <v>365</v>
      </c>
      <c r="K31" s="57" t="s">
        <v>366</v>
      </c>
      <c r="L31" s="58" t="s">
        <v>26</v>
      </c>
      <c r="M31" s="58" t="s"/>
      <c r="N31" s="55" t="s"/>
      <c r="O31" s="26" t="s"/>
      <c r="P31" s="58" t="s"/>
    </row>
    <row r="32" spans="1:16" ht="67.5" customHeight="true">
      <c r="A32" s="26" t="s"/>
      <c r="B32" s="19" t="s"/>
      <c r="C32" s="26" t="s"/>
      <c r="D32" s="102" t="s">
        <v>429</v>
      </c>
      <c r="E32" s="115" t="s">
        <v>430</v>
      </c>
      <c r="F32" s="55" t="s">
        <v>431</v>
      </c>
      <c r="G32" s="26" t="s"/>
      <c r="H32" s="26" t="s"/>
      <c r="I32" s="116">
        <v>1</v>
      </c>
      <c r="J32" s="104" t="s">
        <v>365</v>
      </c>
      <c r="K32" s="104" t="s"/>
      <c r="L32" s="110" t="s">
        <v>26</v>
      </c>
      <c r="M32" s="58" t="s"/>
      <c r="N32" s="55" t="s"/>
      <c r="O32" s="105" t="s"/>
      <c r="P32" s="58" t="s"/>
    </row>
    <row r="33" spans="1:16" ht="69.75" customHeight="true">
      <c r="A33" s="26" t="s"/>
      <c r="B33" s="19" t="s"/>
      <c r="C33" s="26" t="s"/>
      <c r="D33" s="26" t="s"/>
      <c r="E33" s="115" t="s">
        <v>432</v>
      </c>
      <c r="F33" s="55" t="s">
        <v>433</v>
      </c>
      <c r="G33" s="26" t="s"/>
      <c r="H33" s="26" t="s"/>
      <c r="I33" s="117">
        <v>1</v>
      </c>
      <c r="J33" s="118" t="s">
        <v>365</v>
      </c>
      <c r="K33" s="118" t="s"/>
      <c r="L33" s="119" t="s">
        <v>26</v>
      </c>
      <c r="M33" s="58" t="s"/>
      <c r="N33" s="120" t="s"/>
      <c r="O33" s="105" t="s"/>
      <c r="P33" s="58" t="s"/>
    </row>
    <row r="34" spans="1:16" ht="80.25" customHeight="true">
      <c r="A34" s="26" t="s"/>
      <c r="B34" s="19" t="s"/>
      <c r="C34" s="26" t="s"/>
      <c r="D34" s="26" t="s"/>
      <c r="E34" s="115" t="s">
        <v>434</v>
      </c>
      <c r="F34" s="55" t="s">
        <v>435</v>
      </c>
      <c r="G34" s="26" t="s"/>
      <c r="H34" s="26" t="s"/>
      <c r="I34" s="117">
        <v>1</v>
      </c>
      <c r="J34" s="118" t="s">
        <v>365</v>
      </c>
      <c r="K34" s="118" t="s"/>
      <c r="L34" s="119" t="s">
        <v>26</v>
      </c>
      <c r="M34" s="58" t="s"/>
      <c r="N34" s="120" t="s"/>
      <c r="O34" s="105" t="s"/>
      <c r="P34" s="58" t="s"/>
    </row>
    <row r="35" spans="1:16" ht="87.75" customHeight="true">
      <c r="A35" s="26" t="s"/>
      <c r="B35" s="19" t="s"/>
      <c r="C35" s="26" t="s"/>
      <c r="D35" s="26" t="s"/>
      <c r="E35" s="115" t="s">
        <v>436</v>
      </c>
      <c r="F35" s="55" t="s">
        <v>437</v>
      </c>
      <c r="G35" s="26" t="s"/>
      <c r="H35" s="26" t="s"/>
      <c r="I35" s="117">
        <v>1</v>
      </c>
      <c r="J35" s="118" t="s">
        <v>365</v>
      </c>
      <c r="K35" s="118" t="s"/>
      <c r="L35" s="72" t="s">
        <v>26</v>
      </c>
      <c r="M35" s="58" t="s"/>
      <c r="N35" s="26" t="s"/>
      <c r="O35" s="105" t="s"/>
      <c r="P35" s="58" t="s"/>
    </row>
    <row r="36" spans="1:16" ht="104.25" customHeight="true">
      <c r="A36" s="26" t="s"/>
      <c r="B36" s="19" t="s"/>
      <c r="C36" s="26" t="s"/>
      <c r="D36" s="111" t="s">
        <v>438</v>
      </c>
      <c r="E36" s="62" t="s">
        <v>439</v>
      </c>
      <c r="F36" s="62" t="s">
        <v>440</v>
      </c>
      <c r="G36" s="26" t="s"/>
      <c r="H36" s="26" t="s"/>
      <c r="I36" s="56">
        <v>1</v>
      </c>
      <c r="J36" s="118" t="s">
        <v>365</v>
      </c>
      <c r="K36" s="118" t="s"/>
      <c r="L36" s="72" t="s">
        <v>26</v>
      </c>
      <c r="M36" s="58" t="s"/>
      <c r="N36" s="26" t="s"/>
      <c r="O36" s="105" t="s"/>
      <c r="P36" s="58" t="s"/>
    </row>
    <row r="37" spans="1:17" ht="89.25" customHeight="true">
      <c r="A37" s="26" t="s"/>
      <c r="B37" s="19" t="s"/>
      <c r="C37" s="26" t="s"/>
      <c r="D37" s="26" t="s"/>
      <c r="E37" s="55" t="s">
        <v>441</v>
      </c>
      <c r="F37" s="55" t="s">
        <v>442</v>
      </c>
      <c r="G37" s="26" t="s"/>
      <c r="H37" s="26" t="s"/>
      <c r="I37" s="121">
        <v>1</v>
      </c>
      <c r="J37" s="104" t="s">
        <v>365</v>
      </c>
      <c r="K37" s="122" t="s"/>
      <c r="L37" s="26" t="s"/>
      <c r="M37" s="26" t="s"/>
      <c r="N37" s="26" t="s"/>
      <c r="O37" s="122" t="s"/>
      <c r="P37" s="26" t="s"/>
      <c r="Q37" s="123" t="s"/>
    </row>
    <row r="38" spans="1:17" ht="79.5" hidden="true" customHeight="true">
      <c r="A38" s="26" t="s"/>
      <c r="B38" s="19" t="s"/>
      <c r="C38" s="26" t="s"/>
      <c r="D38" s="124" t="s">
        <v>443</v>
      </c>
      <c r="E38" s="80" t="s">
        <v>444</v>
      </c>
      <c r="F38" s="125" t="s">
        <v>445</v>
      </c>
      <c r="G38" s="26" t="s"/>
      <c r="H38" s="26" t="s"/>
      <c r="I38" s="104" t="s"/>
      <c r="J38" s="104" t="s"/>
      <c r="K38" s="122" t="s"/>
      <c r="L38" s="26" t="s"/>
      <c r="M38" s="26" t="s"/>
      <c r="N38" s="26" t="s"/>
      <c r="O38" s="122" t="s"/>
      <c r="P38" s="26" t="s"/>
      <c r="Q38" s="123" t="s"/>
    </row>
    <row r="38" spans="1:35" ht="79.5" hidden="true" customHeight="true"/>
    <row r="39" spans="1:17" ht="56.25" hidden="true" customHeight="true">
      <c r="A39" s="26" t="s"/>
      <c r="B39" s="19" t="s"/>
      <c r="C39" s="26" t="s"/>
      <c r="D39" s="26" t="s"/>
      <c r="E39" s="80" t="s">
        <v>446</v>
      </c>
      <c r="F39" s="55" t="s">
        <v>447</v>
      </c>
      <c r="G39" s="26" t="s"/>
      <c r="H39" s="26" t="s"/>
      <c r="I39" s="104" t="s"/>
      <c r="J39" s="104" t="s"/>
      <c r="K39" s="122" t="s"/>
      <c r="L39" s="26" t="s"/>
      <c r="M39" s="26" t="s"/>
      <c r="N39" s="26" t="s"/>
      <c r="O39" s="122" t="s"/>
      <c r="P39" s="26" t="s"/>
      <c r="Q39" s="123" t="s"/>
    </row>
    <row r="39" spans="1:35" ht="56.25" hidden="true" customHeight="true"/>
    <row r="40" spans="1:17" ht="87" hidden="true" customHeight="true">
      <c r="A40" s="26" t="s"/>
      <c r="B40" s="19" t="s"/>
      <c r="C40" s="26" t="s"/>
      <c r="D40" s="26" t="s"/>
      <c r="E40" s="80" t="s">
        <v>448</v>
      </c>
      <c r="F40" s="55" t="s">
        <v>449</v>
      </c>
      <c r="G40" s="26" t="s"/>
      <c r="H40" s="26" t="s"/>
      <c r="I40" s="104" t="s"/>
      <c r="J40" s="104" t="s"/>
      <c r="K40" s="122" t="s"/>
      <c r="L40" s="26" t="s"/>
      <c r="M40" s="26" t="s"/>
      <c r="N40" s="26" t="s"/>
      <c r="O40" s="122" t="s"/>
      <c r="P40" s="26" t="s"/>
      <c r="Q40" s="123" t="s"/>
    </row>
    <row r="40" spans="1:35" ht="87" hidden="true" customHeight="true"/>
    <row r="41" spans="1:17" ht="86.25" customHeight="true">
      <c r="A41" s="26" t="s"/>
      <c r="B41" s="19" t="s"/>
      <c r="C41" s="26" t="s"/>
      <c r="D41" s="26" t="s"/>
      <c r="E41" s="81" t="s">
        <v>450</v>
      </c>
      <c r="F41" s="126" t="s">
        <v>451</v>
      </c>
      <c r="G41" s="26" t="s"/>
      <c r="H41" s="26" t="s"/>
      <c r="I41" s="107">
        <v>1</v>
      </c>
      <c r="J41" s="108" t="s"/>
      <c r="K41" s="127" t="s"/>
      <c r="L41" s="26" t="s"/>
      <c r="M41" s="26" t="s"/>
      <c r="N41" s="26" t="s"/>
      <c r="O41" s="127" t="s"/>
      <c r="P41" s="26" t="s"/>
      <c r="Q41" s="128" t="s"/>
    </row>
    <row r="42" spans="1:17" ht="91.5" customHeight="true">
      <c r="A42" s="26" t="s"/>
      <c r="B42" s="19" t="s"/>
      <c r="C42" s="26" t="s"/>
      <c r="D42" s="26" t="s"/>
      <c r="E42" s="81" t="s">
        <v>452</v>
      </c>
      <c r="F42" s="81" t="s">
        <v>453</v>
      </c>
      <c r="G42" s="26" t="s"/>
      <c r="H42" s="26" t="s"/>
      <c r="I42" s="107">
        <v>1</v>
      </c>
      <c r="J42" s="108" t="s"/>
      <c r="K42" s="127" t="s"/>
      <c r="L42" s="26" t="s"/>
      <c r="M42" s="26" t="s"/>
      <c r="N42" s="26" t="s"/>
      <c r="O42" s="127" t="s"/>
      <c r="P42" s="26" t="s"/>
      <c r="Q42" s="128" t="s"/>
    </row>
    <row r="43" spans="1:17" ht="86.25" customHeight="true">
      <c r="A43" s="26" t="s"/>
      <c r="B43" s="19" t="s"/>
      <c r="C43" s="26" t="s"/>
      <c r="D43" s="111" t="s">
        <v>454</v>
      </c>
      <c r="E43" s="80" t="s">
        <v>626</v>
      </c>
      <c r="F43" s="126" t="s">
        <v>455</v>
      </c>
      <c r="G43" s="26" t="s"/>
      <c r="H43" s="26" t="s"/>
      <c r="I43" s="107">
        <v>1</v>
      </c>
      <c r="J43" s="108" t="s"/>
      <c r="K43" s="127" t="s"/>
      <c r="L43" s="26" t="s"/>
      <c r="M43" s="26" t="s"/>
      <c r="N43" s="26" t="s"/>
      <c r="O43" s="127" t="s"/>
      <c r="P43" s="26" t="s"/>
      <c r="Q43" s="128" t="s"/>
    </row>
    <row r="44" spans="1:17" ht="86.25" customHeight="true">
      <c r="A44" s="26" t="s"/>
      <c r="B44" s="19" t="s"/>
      <c r="C44" s="26" t="s"/>
      <c r="D44" s="26" t="s"/>
      <c r="E44" s="80" t="s">
        <v>627</v>
      </c>
      <c r="F44" s="81" t="s">
        <v>456</v>
      </c>
      <c r="G44" s="26" t="s"/>
      <c r="H44" s="26" t="s"/>
      <c r="I44" s="107">
        <v>1</v>
      </c>
      <c r="J44" s="108" t="s"/>
      <c r="K44" s="127" t="s"/>
      <c r="L44" s="26" t="s"/>
      <c r="M44" s="26" t="s"/>
      <c r="N44" s="26" t="s"/>
      <c r="O44" s="127" t="s"/>
      <c r="P44" s="26" t="s"/>
      <c r="Q44" s="128" t="s"/>
    </row>
    <row r="45" spans="1:17" ht="86.25" hidden="true" customHeight="true">
      <c r="A45" s="26" t="s"/>
      <c r="B45" s="19" t="s"/>
      <c r="C45" s="26" t="s"/>
      <c r="D45" s="26" t="s"/>
      <c r="E45" s="80" t="s">
        <v>457</v>
      </c>
      <c r="F45" s="126" t="s">
        <v>455</v>
      </c>
      <c r="G45" s="26" t="s"/>
      <c r="H45" s="26" t="s"/>
      <c r="I45" s="108" t="s"/>
      <c r="J45" s="108" t="s"/>
      <c r="K45" s="127" t="s"/>
      <c r="L45" s="26" t="s"/>
      <c r="M45" s="26" t="s"/>
      <c r="N45" s="26" t="s"/>
      <c r="O45" s="127" t="s"/>
      <c r="P45" s="26" t="s"/>
      <c r="Q45" s="128" t="s"/>
    </row>
    <row r="45" spans="1:35" ht="86.25" hidden="true" customHeight="true"/>
    <row r="46" spans="1:17" ht="81.75" hidden="true" customHeight="true">
      <c r="A46" s="26" t="s"/>
      <c r="B46" s="19" t="s"/>
      <c r="C46" s="26" t="s"/>
      <c r="D46" s="26" t="s"/>
      <c r="E46" s="80" t="s">
        <v>458</v>
      </c>
      <c r="F46" s="81" t="s">
        <v>456</v>
      </c>
      <c r="G46" s="26" t="s"/>
      <c r="H46" s="26" t="s"/>
      <c r="I46" s="108" t="s"/>
      <c r="J46" s="108" t="s"/>
      <c r="K46" s="127" t="s"/>
      <c r="L46" s="26" t="s"/>
      <c r="M46" s="26" t="s"/>
      <c r="N46" s="26" t="s"/>
      <c r="O46" s="127" t="s"/>
      <c r="P46" s="26" t="s"/>
      <c r="Q46" s="128" t="s"/>
    </row>
    <row r="46" spans="1:35" ht="81.75" hidden="true" customHeight="true"/>
    <row r="47" spans="1:17" ht="70.5" hidden="true" customHeight="true">
      <c r="A47" s="26" t="s"/>
      <c r="B47" s="19" t="s"/>
      <c r="C47" s="26" t="s"/>
      <c r="D47" s="26" t="s"/>
      <c r="E47" s="80" t="s">
        <v>459</v>
      </c>
      <c r="F47" s="126" t="s">
        <v>460</v>
      </c>
      <c r="G47" s="26" t="s"/>
      <c r="H47" s="26" t="s"/>
      <c r="I47" s="108" t="s"/>
      <c r="J47" s="108" t="s"/>
      <c r="K47" s="127" t="s"/>
      <c r="L47" s="26" t="s"/>
      <c r="M47" s="26" t="s"/>
      <c r="N47" s="26" t="s"/>
      <c r="O47" s="127" t="s"/>
      <c r="P47" s="26" t="s"/>
      <c r="Q47" s="128" t="s"/>
    </row>
    <row r="47" spans="1:35" ht="70.5" hidden="true" customHeight="true"/>
    <row r="48" spans="1:17" ht="65.25" hidden="true" customHeight="true">
      <c r="A48" s="26" t="s"/>
      <c r="B48" s="19" t="s"/>
      <c r="C48" s="26" t="s"/>
      <c r="D48" s="26" t="s"/>
      <c r="E48" s="80" t="s">
        <v>461</v>
      </c>
      <c r="F48" s="81" t="s">
        <v>462</v>
      </c>
      <c r="G48" s="26" t="s"/>
      <c r="H48" s="26" t="s"/>
      <c r="I48" s="104" t="s"/>
      <c r="J48" s="104" t="s"/>
      <c r="K48" s="122" t="s"/>
      <c r="L48" s="26" t="s"/>
      <c r="M48" s="26" t="s"/>
      <c r="N48" s="26" t="s"/>
      <c r="O48" s="122" t="s"/>
      <c r="P48" s="26" t="s"/>
      <c r="Q48" s="123" t="s"/>
    </row>
    <row r="48" spans="1:35" ht="65.25" hidden="true" customHeight="true"/>
    <row r="49" spans="1:17" ht="65.25" hidden="true" customHeight="true">
      <c r="A49" s="26" t="s"/>
      <c r="B49" s="19" t="s"/>
      <c r="C49" s="26" t="s"/>
      <c r="D49" s="26" t="s"/>
      <c r="E49" s="80" t="s">
        <v>463</v>
      </c>
      <c r="F49" s="126" t="s">
        <v>464</v>
      </c>
      <c r="G49" s="26" t="s"/>
      <c r="H49" s="26" t="s"/>
      <c r="I49" s="104" t="s"/>
      <c r="J49" s="104" t="s"/>
      <c r="K49" s="122" t="s"/>
      <c r="L49" s="26" t="s"/>
      <c r="M49" s="26" t="s"/>
      <c r="N49" s="26" t="s"/>
      <c r="O49" s="122" t="s"/>
      <c r="P49" s="26" t="s"/>
      <c r="Q49" s="123" t="s"/>
    </row>
    <row r="49" spans="1:35" ht="65.25" hidden="true" customHeight="true"/>
    <row r="50" spans="1:17" ht="69" hidden="true" customHeight="true">
      <c r="A50" s="26" t="s"/>
      <c r="B50" s="19" t="s"/>
      <c r="C50" s="26" t="s"/>
      <c r="D50" s="26" t="s"/>
      <c r="E50" s="26" t="s">
        <v>465</v>
      </c>
      <c r="F50" s="126" t="s">
        <v>466</v>
      </c>
      <c r="G50" s="26" t="s"/>
      <c r="H50" s="26" t="s"/>
      <c r="I50" s="104" t="s"/>
      <c r="J50" s="104" t="s"/>
      <c r="K50" s="122" t="s"/>
      <c r="L50" s="26" t="s"/>
      <c r="M50" s="26" t="s"/>
      <c r="N50" s="26" t="s"/>
      <c r="O50" s="122" t="s"/>
      <c r="P50" s="26" t="s"/>
      <c r="Q50" s="123" t="s"/>
    </row>
    <row r="50" spans="1:35" ht="69" hidden="true" customHeight="true"/>
    <row r="51" spans="1:17" ht="66.75" hidden="true" customHeight="true">
      <c r="A51" s="26" t="s"/>
      <c r="B51" s="19" t="s"/>
      <c r="C51" s="26" t="s"/>
      <c r="D51" s="26" t="s"/>
      <c r="E51" s="26" t="s">
        <v>467</v>
      </c>
      <c r="F51" s="126" t="s">
        <v>468</v>
      </c>
      <c r="H51" s="26" t="s"/>
      <c r="I51" s="104" t="s"/>
      <c r="J51" s="104" t="s"/>
      <c r="K51" s="122" t="s"/>
      <c r="L51" s="26" t="s"/>
      <c r="M51" s="26" t="s"/>
      <c r="N51" s="26" t="s"/>
      <c r="O51" s="122" t="s"/>
      <c r="P51" s="26" t="s"/>
      <c r="Q51" s="123" t="s"/>
    </row>
    <row r="51" spans="1:35" ht="66.75" hidden="true" customHeight="true"/>
    <row r="52" spans="1:17" ht="66.75" hidden="true" customHeight="true">
      <c r="A52" s="26" t="s"/>
      <c r="B52" s="19" t="s"/>
      <c r="C52" s="26" t="s"/>
      <c r="D52" s="26" t="s"/>
      <c r="E52" s="26" t="s">
        <v>469</v>
      </c>
      <c r="F52" s="126" t="s">
        <v>470</v>
      </c>
      <c r="G52" s="26" t="s"/>
      <c r="H52" s="26" t="s"/>
      <c r="I52" s="104" t="s"/>
      <c r="J52" s="104" t="s"/>
      <c r="K52" s="122" t="s"/>
      <c r="L52" s="26" t="s"/>
      <c r="M52" s="26" t="s"/>
      <c r="N52" s="26" t="s"/>
      <c r="O52" s="122" t="s"/>
      <c r="P52" s="26" t="s"/>
      <c r="Q52" s="123" t="s"/>
    </row>
    <row r="52" spans="1:35" ht="66.75" hidden="true" customHeight="true"/>
    <row r="53" spans="1:17" ht="66" customHeight="true">
      <c r="A53" s="26" t="s"/>
      <c r="B53" s="19" t="s"/>
      <c r="C53" s="26" t="s"/>
      <c r="D53" s="111" t="s">
        <v>471</v>
      </c>
      <c r="E53" s="26" t="s">
        <v>472</v>
      </c>
      <c r="F53" s="126" t="s">
        <v>473</v>
      </c>
      <c r="G53" s="26" t="s"/>
      <c r="H53" s="26" t="s"/>
      <c r="I53" s="103">
        <v>1</v>
      </c>
      <c r="J53" s="104" t="s">
        <v>365</v>
      </c>
      <c r="K53" s="122" t="s"/>
      <c r="L53" s="26" t="s"/>
      <c r="M53" s="26" t="s"/>
      <c r="N53" s="26" t="s"/>
      <c r="O53" s="122" t="s"/>
      <c r="P53" s="26" t="s"/>
      <c r="Q53" s="123" t="s"/>
    </row>
    <row r="54" spans="1:17" ht="88.5" customHeight="true">
      <c r="A54" s="26" t="s"/>
      <c r="B54" s="19" t="s"/>
      <c r="C54" s="26" t="s"/>
      <c r="D54" s="26" t="s"/>
      <c r="E54" s="26" t="s">
        <v>474</v>
      </c>
      <c r="F54" s="126" t="s">
        <v>475</v>
      </c>
      <c r="G54" s="26" t="s"/>
      <c r="H54" s="26" t="s"/>
      <c r="I54" s="103">
        <v>1</v>
      </c>
      <c r="J54" s="104" t="s">
        <v>365</v>
      </c>
      <c r="K54" s="122" t="s"/>
      <c r="L54" s="26" t="s"/>
      <c r="M54" s="26" t="s"/>
      <c r="N54" s="26" t="s"/>
      <c r="O54" s="122" t="s"/>
      <c r="P54" s="26" t="s"/>
      <c r="Q54" s="123" t="s"/>
    </row>
    <row r="55" spans="1:17" ht="93.75" hidden="true" customHeight="true">
      <c r="A55" s="26" t="s"/>
      <c r="B55" s="19" t="s"/>
      <c r="C55" s="26" t="s"/>
      <c r="D55" s="26" t="s"/>
      <c r="E55" s="80" t="s">
        <v>476</v>
      </c>
      <c r="F55" s="126" t="s">
        <v>477</v>
      </c>
      <c r="G55" s="26" t="s"/>
      <c r="H55" s="26" t="s"/>
      <c r="I55" s="104" t="s"/>
      <c r="J55" s="104" t="s"/>
      <c r="K55" s="122" t="s"/>
      <c r="L55" s="26" t="s"/>
      <c r="M55" s="26" t="s"/>
      <c r="N55" s="26" t="s"/>
      <c r="O55" s="122" t="s"/>
      <c r="P55" s="26" t="s"/>
      <c r="Q55" s="123" t="s"/>
    </row>
    <row r="55" spans="1:35" ht="93.75" hidden="true" customHeight="true"/>
    <row r="56" spans="1:17" ht="87.75" hidden="true" customHeight="true">
      <c r="A56" s="26" t="s"/>
      <c r="B56" s="19" t="s"/>
      <c r="C56" s="26" t="s"/>
      <c r="D56" s="26" t="s"/>
      <c r="E56" s="26" t="s">
        <v>478</v>
      </c>
      <c r="F56" s="126" t="s">
        <v>479</v>
      </c>
      <c r="G56" s="26" t="s"/>
      <c r="H56" s="26" t="s"/>
      <c r="I56" s="104" t="s"/>
      <c r="J56" s="104" t="s"/>
      <c r="K56" s="122" t="s"/>
      <c r="L56" s="26" t="s"/>
      <c r="M56" s="26" t="s"/>
      <c r="N56" s="26" t="s"/>
      <c r="O56" s="122" t="s"/>
      <c r="P56" s="26" t="s"/>
      <c r="Q56" s="123" t="s"/>
    </row>
    <row r="56" spans="1:35" ht="87.75" hidden="true" customHeight="true"/>
    <row r="57" spans="1:17" ht="91.5" customHeight="true">
      <c r="A57" s="26" t="s"/>
      <c r="B57" s="19" t="s"/>
      <c r="C57" s="26" t="s"/>
      <c r="D57" s="26" t="s"/>
      <c r="E57" s="55" t="s">
        <v>480</v>
      </c>
      <c r="F57" s="126" t="s">
        <v>481</v>
      </c>
      <c r="G57" s="26" t="s"/>
      <c r="H57" s="26" t="s"/>
      <c r="I57" s="103">
        <v>1</v>
      </c>
      <c r="J57" s="104" t="s">
        <v>365</v>
      </c>
      <c r="K57" s="122" t="s"/>
      <c r="L57" s="26" t="s"/>
      <c r="M57" s="26" t="s"/>
      <c r="N57" s="26" t="s"/>
      <c r="O57" s="122" t="s"/>
      <c r="P57" s="26" t="s"/>
      <c r="Q57" s="123" t="s"/>
    </row>
    <row r="58" spans="1:17" ht="97.5" hidden="true" customHeight="true">
      <c r="A58" s="26" t="s"/>
      <c r="B58" s="19" t="s"/>
      <c r="C58" s="26" t="s"/>
      <c r="D58" s="26" t="s"/>
      <c r="E58" s="26" t="s">
        <v>482</v>
      </c>
      <c r="F58" s="126" t="s">
        <v>483</v>
      </c>
      <c r="G58" s="26" t="s"/>
      <c r="H58" s="26" t="s"/>
      <c r="I58" s="104" t="s"/>
      <c r="J58" s="104" t="s"/>
      <c r="K58" s="122" t="s"/>
      <c r="L58" s="26" t="s"/>
      <c r="M58" s="26" t="s"/>
      <c r="N58" s="26" t="s"/>
      <c r="O58" s="122" t="s"/>
      <c r="P58" s="26" t="s"/>
      <c r="Q58" s="123" t="s"/>
    </row>
    <row r="58" spans="1:35" ht="97.5" hidden="true" customHeight="true"/>
    <row r="59" spans="1:17" ht="86.25" hidden="true" customHeight="true">
      <c r="A59" s="26" t="s"/>
      <c r="B59" s="19" t="s"/>
      <c r="C59" s="26" t="s"/>
      <c r="D59" s="26" t="s"/>
      <c r="E59" s="26" t="s">
        <v>484</v>
      </c>
      <c r="F59" s="126" t="s">
        <v>485</v>
      </c>
      <c r="G59" s="26" t="s"/>
      <c r="H59" s="26" t="s"/>
      <c r="I59" s="104" t="s"/>
      <c r="J59" s="104" t="s"/>
      <c r="K59" s="122" t="s"/>
      <c r="L59" s="26" t="s"/>
      <c r="M59" s="26" t="s"/>
      <c r="N59" s="26" t="s"/>
      <c r="O59" s="122" t="s"/>
      <c r="P59" s="26" t="s"/>
      <c r="Q59" s="123" t="s"/>
    </row>
    <row r="59" spans="1:35" ht="86.25" hidden="true" customHeight="true"/>
    <row r="60" spans="1:17" ht="82.5" customHeight="true">
      <c r="A60" s="26" t="s"/>
      <c r="B60" s="19" t="s"/>
      <c r="C60" s="26" t="s"/>
      <c r="D60" s="111" t="s">
        <v>486</v>
      </c>
      <c r="E60" s="55" t="s">
        <v>487</v>
      </c>
      <c r="F60" s="126" t="s">
        <v>488</v>
      </c>
      <c r="G60" s="26" t="s"/>
      <c r="H60" s="26" t="s"/>
      <c r="I60" s="103">
        <v>1</v>
      </c>
      <c r="J60" s="104" t="s">
        <v>365</v>
      </c>
      <c r="K60" s="122" t="s"/>
      <c r="L60" s="26" t="s"/>
      <c r="M60" s="26" t="s"/>
      <c r="N60" s="26" t="s"/>
      <c r="O60" s="122" t="s"/>
      <c r="P60" s="26" t="s"/>
      <c r="Q60" s="123" t="s"/>
    </row>
    <row r="61" spans="1:17" ht="82.5" hidden="true" customHeight="true">
      <c r="A61" s="26" t="s"/>
      <c r="B61" s="19" t="s"/>
      <c r="C61" s="26" t="s"/>
      <c r="D61" s="26" t="s"/>
      <c r="E61" s="80" t="s">
        <v>489</v>
      </c>
      <c r="F61" s="126" t="s">
        <v>490</v>
      </c>
      <c r="G61" s="26" t="s"/>
      <c r="H61" s="26" t="s"/>
      <c r="I61" s="104" t="s"/>
      <c r="J61" s="104" t="s"/>
      <c r="K61" s="122" t="s"/>
      <c r="L61" s="26" t="s"/>
      <c r="M61" s="26" t="s"/>
      <c r="N61" s="26" t="s"/>
      <c r="O61" s="122" t="s"/>
      <c r="P61" s="26" t="s"/>
      <c r="Q61" s="123" t="s"/>
    </row>
    <row r="61" spans="1:35" ht="82.5" hidden="true" customHeight="true"/>
    <row r="62" spans="1:17" ht="70.5" hidden="true" customHeight="true">
      <c r="A62" s="26" t="s"/>
      <c r="B62" s="19" t="s"/>
      <c r="C62" s="26" t="s"/>
      <c r="D62" s="26" t="s"/>
      <c r="E62" s="80" t="s">
        <v>491</v>
      </c>
      <c r="F62" s="126" t="s">
        <v>492</v>
      </c>
      <c r="G62" s="26" t="s"/>
      <c r="H62" s="26" t="s"/>
      <c r="I62" s="104" t="s"/>
      <c r="J62" s="104" t="s"/>
      <c r="K62" s="122" t="s"/>
      <c r="L62" s="26" t="s"/>
      <c r="M62" s="26" t="s"/>
      <c r="N62" s="26" t="s"/>
      <c r="O62" s="122" t="s"/>
      <c r="P62" s="26" t="s"/>
      <c r="Q62" s="123" t="s"/>
    </row>
    <row r="62" spans="1:35" ht="70.5" hidden="true" customHeight="true"/>
    <row r="63" spans="1:17" ht="69.75" hidden="true" customHeight="true">
      <c r="A63" s="26" t="s"/>
      <c r="B63" s="19" t="s"/>
      <c r="C63" s="26" t="s"/>
      <c r="D63" s="26" t="s"/>
      <c r="E63" s="80" t="s">
        <v>493</v>
      </c>
      <c r="F63" s="126" t="s">
        <v>494</v>
      </c>
      <c r="G63" s="26" t="s"/>
      <c r="H63" s="26" t="s"/>
      <c r="I63" s="104" t="s"/>
      <c r="J63" s="104" t="s"/>
      <c r="K63" s="122" t="s"/>
      <c r="L63" s="26" t="s"/>
      <c r="M63" s="26" t="s"/>
      <c r="N63" s="26" t="s"/>
      <c r="O63" s="122" t="s"/>
      <c r="P63" s="26" t="s"/>
      <c r="Q63" s="123" t="s"/>
    </row>
    <row r="63" spans="1:35" ht="69.75" hidden="true" customHeight="true"/>
    <row r="64" spans="1:17" ht="73.5" hidden="true" customHeight="true">
      <c r="A64" s="26" t="s"/>
      <c r="B64" s="19" t="s"/>
      <c r="C64" s="26" t="s"/>
      <c r="D64" s="26" t="s"/>
      <c r="E64" s="80" t="s">
        <v>495</v>
      </c>
      <c r="F64" s="126" t="s">
        <v>496</v>
      </c>
      <c r="G64" s="26" t="s"/>
      <c r="H64" s="26" t="s"/>
      <c r="I64" s="104" t="s"/>
      <c r="J64" s="104" t="s"/>
      <c r="K64" s="122" t="s"/>
      <c r="L64" s="26" t="s"/>
      <c r="M64" s="26" t="s"/>
      <c r="N64" s="26" t="s"/>
      <c r="O64" s="122" t="s"/>
      <c r="P64" s="26" t="s"/>
      <c r="Q64" s="123" t="s"/>
    </row>
    <row r="64" spans="1:35" ht="73.5" hidden="true" customHeight="true"/>
    <row r="65" spans="1:17" ht="66" hidden="true" customHeight="true">
      <c r="A65" s="26" t="s"/>
      <c r="B65" s="19" t="s"/>
      <c r="C65" s="26" t="s"/>
      <c r="D65" s="26" t="s"/>
      <c r="E65" s="80" t="s">
        <v>497</v>
      </c>
      <c r="F65" s="126" t="s">
        <v>498</v>
      </c>
      <c r="G65" s="26" t="s"/>
      <c r="H65" s="26" t="s"/>
      <c r="I65" s="104" t="s"/>
      <c r="J65" s="104" t="s"/>
      <c r="K65" s="122" t="s"/>
      <c r="L65" s="26" t="s"/>
      <c r="M65" s="26" t="s"/>
      <c r="N65" s="26" t="s"/>
      <c r="O65" s="122" t="s"/>
      <c r="P65" s="26" t="s"/>
      <c r="Q65" s="123" t="s"/>
    </row>
    <row r="65" spans="1:35" ht="66" hidden="true" customHeight="true"/>
    <row r="66" spans="1:17" ht="64.5" hidden="true" customHeight="true">
      <c r="A66" s="26" t="s"/>
      <c r="B66" s="19" t="s"/>
      <c r="C66" s="26" t="s"/>
      <c r="D66" s="26" t="s"/>
      <c r="E66" s="80" t="s">
        <v>499</v>
      </c>
      <c r="F66" s="126" t="s">
        <v>500</v>
      </c>
      <c r="G66" s="26" t="s"/>
      <c r="H66" s="26" t="s"/>
      <c r="I66" s="104" t="s"/>
      <c r="J66" s="104" t="s"/>
      <c r="K66" s="122" t="s"/>
      <c r="L66" s="26" t="s"/>
      <c r="M66" s="26" t="s"/>
      <c r="N66" s="26" t="s"/>
      <c r="O66" s="122" t="s"/>
      <c r="P66" s="26" t="s"/>
      <c r="Q66" s="123" t="s"/>
    </row>
    <row r="66" spans="1:35" ht="64.5" hidden="true" customHeight="true"/>
    <row r="67" spans="1:17" ht="67.5" hidden="true" customHeight="true">
      <c r="A67" s="26" t="s"/>
      <c r="B67" s="19" t="s"/>
      <c r="C67" s="26" t="s"/>
      <c r="D67" s="26" t="s"/>
      <c r="E67" s="26" t="s">
        <v>501</v>
      </c>
      <c r="F67" s="126" t="s">
        <v>502</v>
      </c>
      <c r="G67" s="26" t="s"/>
      <c r="H67" s="26" t="s"/>
      <c r="I67" s="104" t="s"/>
      <c r="J67" s="104" t="s"/>
      <c r="K67" s="122" t="s"/>
      <c r="L67" s="26" t="s"/>
      <c r="M67" s="26" t="s"/>
      <c r="N67" s="26" t="s"/>
      <c r="O67" s="122" t="s"/>
      <c r="P67" s="26" t="s"/>
      <c r="Q67" s="123" t="s"/>
    </row>
    <row r="67" spans="1:35" ht="67.5" hidden="true" customHeight="true"/>
    <row r="68" spans="1:17" ht="85.5" hidden="true" customHeight="true">
      <c r="A68" s="26" t="s"/>
      <c r="B68" s="19" t="s"/>
      <c r="C68" s="26" t="s"/>
      <c r="D68" s="111" t="s">
        <v>503</v>
      </c>
      <c r="E68" s="26" t="s">
        <v>504</v>
      </c>
      <c r="F68" s="126" t="s">
        <v>505</v>
      </c>
      <c r="G68" s="26" t="s"/>
      <c r="H68" s="26" t="s"/>
      <c r="I68" s="104" t="s"/>
      <c r="J68" s="104" t="s"/>
      <c r="K68" s="122" t="s"/>
      <c r="L68" s="26" t="s"/>
      <c r="M68" s="26" t="s"/>
      <c r="N68" s="26" t="s"/>
      <c r="O68" s="122" t="s"/>
      <c r="P68" s="26" t="s"/>
      <c r="Q68" s="123" t="s"/>
    </row>
    <row r="68" spans="1:35" ht="85.5" hidden="true" customHeight="true"/>
    <row r="69" spans="1:17" ht="69" hidden="true" customHeight="true">
      <c r="A69" s="26" t="s"/>
      <c r="B69" s="19" t="s"/>
      <c r="C69" s="26" t="s"/>
      <c r="D69" s="26" t="s"/>
      <c r="E69" s="80" t="s">
        <v>506</v>
      </c>
      <c r="F69" s="126" t="s">
        <v>507</v>
      </c>
      <c r="G69" s="26" t="s"/>
      <c r="H69" s="26" t="s"/>
      <c r="I69" s="104" t="s"/>
      <c r="J69" s="104" t="s"/>
      <c r="K69" s="122" t="s"/>
      <c r="L69" s="26" t="s"/>
      <c r="M69" s="26" t="s"/>
      <c r="N69" s="26" t="s"/>
      <c r="O69" s="122" t="s"/>
      <c r="P69" s="26" t="s"/>
      <c r="Q69" s="123" t="s"/>
    </row>
    <row r="69" spans="1:35" ht="69" hidden="true" customHeight="true"/>
    <row r="70" spans="1:17" ht="73.5" hidden="true" customHeight="true">
      <c r="A70" s="26" t="s"/>
      <c r="B70" s="19" t="s"/>
      <c r="C70" s="26" t="s"/>
      <c r="D70" s="26" t="s"/>
      <c r="E70" s="80" t="s">
        <v>508</v>
      </c>
      <c r="F70" s="126" t="s">
        <v>509</v>
      </c>
      <c r="G70" s="26" t="s"/>
      <c r="H70" s="26" t="s"/>
      <c r="I70" s="104" t="s"/>
      <c r="J70" s="104" t="s"/>
      <c r="K70" s="122" t="s"/>
      <c r="L70" s="26" t="s"/>
      <c r="M70" s="26" t="s"/>
      <c r="N70" s="26" t="s"/>
      <c r="O70" s="122" t="s"/>
      <c r="P70" s="26" t="s"/>
      <c r="Q70" s="123" t="s"/>
    </row>
    <row r="70" spans="1:35" ht="73.5" hidden="true" customHeight="true"/>
    <row r="71" spans="1:17" ht="72" hidden="true" customHeight="true">
      <c r="A71" s="26" t="s"/>
      <c r="B71" s="19" t="s"/>
      <c r="C71" s="26" t="s"/>
      <c r="D71" s="26" t="s"/>
      <c r="E71" s="26" t="s">
        <v>510</v>
      </c>
      <c r="F71" s="126" t="s">
        <v>511</v>
      </c>
      <c r="G71" s="26" t="s"/>
      <c r="H71" s="26" t="s"/>
      <c r="I71" s="104" t="s"/>
      <c r="J71" s="104" t="s"/>
      <c r="K71" s="122" t="s"/>
      <c r="L71" s="26" t="s"/>
      <c r="M71" s="26" t="s"/>
      <c r="N71" s="26" t="s"/>
      <c r="O71" s="122" t="s"/>
      <c r="P71" s="26" t="s"/>
      <c r="Q71" s="123" t="s"/>
    </row>
    <row r="71" spans="1:35" ht="72" hidden="true" customHeight="true"/>
    <row r="72" spans="1:17" ht="87.75" hidden="true" customHeight="true">
      <c r="A72" s="26" t="s"/>
      <c r="B72" s="19" t="s"/>
      <c r="C72" s="26" t="s"/>
      <c r="D72" s="26" t="s"/>
      <c r="E72" s="26" t="s">
        <v>512</v>
      </c>
      <c r="F72" s="126" t="s">
        <v>513</v>
      </c>
      <c r="G72" s="26" t="s"/>
      <c r="H72" s="26" t="s"/>
      <c r="I72" s="104" t="s"/>
      <c r="J72" s="104" t="s"/>
      <c r="K72" s="122" t="s"/>
      <c r="L72" s="26" t="s"/>
      <c r="M72" s="26" t="s"/>
      <c r="N72" s="26" t="s"/>
      <c r="O72" s="122" t="s"/>
      <c r="P72" s="26" t="s"/>
      <c r="Q72" s="123" t="s"/>
    </row>
    <row r="72" spans="1:35" ht="87.75" hidden="true" customHeight="true"/>
    <row r="73" spans="1:17">
      <c r="A73" s="26" t="s"/>
      <c r="B73" s="19" t="s"/>
      <c r="C73" s="26" t="s"/>
      <c r="D73" s="111" t="s">
        <v>514</v>
      </c>
      <c r="E73" s="55" t="s">
        <v>515</v>
      </c>
      <c r="F73" s="26" t="s"/>
      <c r="G73" s="26" t="s"/>
      <c r="H73" s="26" t="s"/>
      <c r="I73" s="103">
        <v>1</v>
      </c>
      <c r="J73" s="104" t="s"/>
      <c r="K73" s="122" t="s"/>
      <c r="L73" s="26" t="s"/>
      <c r="M73" s="26" t="s"/>
      <c r="N73" s="26" t="s"/>
      <c r="O73" s="122" t="s"/>
      <c r="P73" s="26" t="s"/>
      <c r="Q73" s="123" t="s"/>
    </row>
    <row r="74" spans="1:17">
      <c r="A74" s="26" t="s"/>
      <c r="B74" s="19" t="s"/>
      <c r="C74" s="26" t="s"/>
      <c r="D74" s="26" t="s"/>
      <c r="E74" s="26" t="s">
        <v>516</v>
      </c>
      <c r="F74" s="26" t="s"/>
      <c r="G74" s="26" t="s"/>
      <c r="H74" s="26" t="s"/>
      <c r="I74" s="103">
        <v>1</v>
      </c>
      <c r="J74" s="104" t="s"/>
      <c r="K74" s="122" t="s"/>
      <c r="L74" s="26" t="s"/>
      <c r="M74" s="26" t="s"/>
      <c r="N74" s="26" t="s"/>
      <c r="O74" s="122" t="s"/>
      <c r="P74" s="26" t="s"/>
      <c r="Q74" s="123" t="s"/>
    </row>
    <row r="75" spans="1:17">
      <c r="A75" s="26" t="s"/>
      <c r="B75" s="19" t="s"/>
      <c r="C75" s="26" t="s"/>
      <c r="D75" s="26" t="s"/>
      <c r="E75" s="26" t="s">
        <v>517</v>
      </c>
      <c r="F75" s="26" t="s"/>
      <c r="G75" s="26" t="s"/>
      <c r="H75" s="26" t="s"/>
      <c r="I75" s="107">
        <v>1</v>
      </c>
      <c r="J75" s="108" t="s"/>
      <c r="K75" s="127" t="s"/>
      <c r="L75" s="26" t="s"/>
      <c r="M75" s="26" t="s"/>
      <c r="N75" s="26" t="s"/>
      <c r="O75" s="127" t="s"/>
      <c r="P75" s="26" t="s"/>
      <c r="Q75" s="128" t="s"/>
    </row>
    <row r="76" spans="1:17">
      <c r="A76" s="26" t="s"/>
      <c r="B76" s="19" t="s"/>
      <c r="C76" s="26" t="s"/>
      <c r="D76" s="26" t="s"/>
      <c r="E76" s="26" t="s">
        <v>518</v>
      </c>
      <c r="G76" s="26" t="s"/>
      <c r="H76" s="26" t="s"/>
      <c r="I76" s="107">
        <v>1</v>
      </c>
      <c r="J76" s="108" t="s"/>
      <c r="K76" s="127" t="s"/>
      <c r="L76" s="26" t="s"/>
      <c r="M76" s="26" t="s"/>
      <c r="N76" s="26" t="s"/>
      <c r="O76" s="127" t="s"/>
      <c r="P76" s="26" t="s"/>
      <c r="Q76" s="128" t="s"/>
    </row>
    <row r="77" spans="1:17">
      <c r="A77" s="26" t="s"/>
      <c r="B77" s="19" t="s"/>
      <c r="C77" s="26" t="s"/>
      <c r="D77" s="26" t="s"/>
      <c r="E77" s="26" t="s">
        <v>519</v>
      </c>
      <c r="F77" s="26" t="s"/>
      <c r="G77" s="26" t="s"/>
      <c r="H77" s="26" t="s"/>
      <c r="I77" s="103">
        <v>1</v>
      </c>
      <c r="J77" s="104" t="s"/>
      <c r="K77" s="122" t="s"/>
      <c r="L77" s="26" t="s"/>
      <c r="M77" s="26" t="s"/>
      <c r="N77" s="26" t="s"/>
      <c r="O77" s="122" t="s"/>
      <c r="P77" s="26" t="s"/>
      <c r="Q77" s="123" t="s"/>
    </row>
    <row r="78" spans="1:17">
      <c r="A78" s="26" t="s"/>
      <c r="B78" s="19" t="s"/>
      <c r="C78" s="26" t="s"/>
      <c r="D78" s="55" t="s">
        <v>520</v>
      </c>
      <c r="E78" s="80" t="s">
        <v>521</v>
      </c>
      <c r="F78" s="80" t="s">
        <v>521</v>
      </c>
      <c r="G78" s="26" t="s"/>
      <c r="H78" s="26" t="s"/>
      <c r="I78" s="103">
        <v>1</v>
      </c>
      <c r="J78" s="104" t="s"/>
      <c r="K78" s="122" t="s"/>
      <c r="L78" s="26" t="s"/>
      <c r="M78" s="26" t="s"/>
      <c r="N78" s="26" t="s"/>
      <c r="O78" s="122" t="s"/>
      <c r="P78" s="26" t="s"/>
      <c r="Q78" s="123" t="s"/>
    </row>
    <row r="79" spans="1:17">
      <c r="A79" s="26" t="s"/>
      <c r="B79" s="19" t="s"/>
      <c r="C79" s="26" t="s"/>
      <c r="D79" s="26" t="s"/>
      <c r="E79" s="80" t="s">
        <v>522</v>
      </c>
      <c r="F79" s="80" t="s">
        <v>522</v>
      </c>
      <c r="G79" s="26" t="s"/>
      <c r="H79" s="26" t="s"/>
      <c r="I79" s="103">
        <v>1</v>
      </c>
      <c r="J79" s="104" t="s"/>
      <c r="K79" s="122" t="s"/>
      <c r="L79" s="26" t="s"/>
      <c r="M79" s="26" t="s"/>
      <c r="N79" s="26" t="s"/>
      <c r="O79" s="122" t="s"/>
      <c r="P79" s="26" t="s"/>
      <c r="Q79" s="123" t="s"/>
    </row>
    <row r="80" spans="1:17" hidden="true">
      <c r="A80" s="26" t="s"/>
      <c r="B80" s="19" t="s"/>
      <c r="C80" s="26" t="s"/>
      <c r="D80" s="26" t="s"/>
      <c r="E80" s="80" t="s">
        <v>523</v>
      </c>
      <c r="F80" s="80" t="s">
        <v>523</v>
      </c>
      <c r="G80" s="26" t="s"/>
      <c r="H80" s="26" t="s"/>
      <c r="I80" s="104" t="s"/>
      <c r="J80" s="104" t="s"/>
      <c r="K80" s="122" t="s"/>
      <c r="L80" s="26" t="s"/>
      <c r="M80" s="26" t="s"/>
      <c r="N80" s="26" t="s"/>
      <c r="O80" s="122" t="s"/>
      <c r="P80" s="26" t="s"/>
      <c r="Q80" s="123" t="s"/>
    </row>
    <row r="81" spans="1:17">
      <c r="A81" s="26" t="s"/>
      <c r="B81" s="19" t="s"/>
      <c r="C81" s="26" t="s"/>
      <c r="D81" s="111" t="s">
        <v>524</v>
      </c>
      <c r="E81" s="80" t="s">
        <v>525</v>
      </c>
      <c r="F81" s="26" t="s"/>
      <c r="G81" s="26" t="s"/>
      <c r="H81" s="26" t="s"/>
      <c r="I81" s="103">
        <v>1</v>
      </c>
      <c r="J81" s="104" t="s"/>
      <c r="K81" s="122" t="s"/>
      <c r="L81" s="26" t="s"/>
      <c r="M81" s="26" t="s"/>
      <c r="N81" s="26" t="s"/>
      <c r="O81" s="122" t="s"/>
      <c r="P81" s="26" t="s"/>
      <c r="Q81" s="123" t="s"/>
    </row>
    <row r="82" spans="1:17">
      <c r="A82" s="26" t="s"/>
      <c r="B82" s="19" t="s"/>
      <c r="C82" s="26" t="s"/>
      <c r="D82" s="26" t="s"/>
      <c r="E82" s="80" t="s">
        <v>526</v>
      </c>
      <c r="F82" s="26" t="s"/>
      <c r="G82" s="26" t="s"/>
      <c r="H82" s="26" t="s"/>
      <c r="I82" s="107">
        <v>1</v>
      </c>
      <c r="J82" s="108" t="s"/>
      <c r="K82" s="127" t="s"/>
      <c r="L82" s="26" t="s"/>
      <c r="M82" s="26" t="s"/>
      <c r="N82" s="26" t="s"/>
      <c r="O82" s="127" t="s"/>
      <c r="P82" s="26" t="s"/>
      <c r="Q82" s="128" t="s"/>
    </row>
    <row r="83" spans="1:17">
      <c r="A83" s="26" t="s"/>
      <c r="B83" s="19" t="s"/>
      <c r="C83" s="26" t="s"/>
      <c r="D83" s="26" t="s"/>
      <c r="E83" s="80" t="s">
        <v>527</v>
      </c>
      <c r="F83" s="26" t="s"/>
      <c r="G83" s="26" t="s"/>
      <c r="H83" s="26" t="s"/>
      <c r="I83" s="107">
        <v>1</v>
      </c>
      <c r="J83" s="108" t="s">
        <v>365</v>
      </c>
      <c r="K83" s="127" t="s"/>
      <c r="L83" s="26" t="s"/>
      <c r="M83" s="26" t="s"/>
      <c r="N83" s="26" t="s"/>
      <c r="O83" s="127" t="s"/>
      <c r="P83" s="26" t="s"/>
      <c r="Q83" s="128" t="s"/>
    </row>
    <row r="84" spans="1:17">
      <c r="A84" s="26" t="s"/>
      <c r="B84" s="19" t="s"/>
      <c r="C84" s="26" t="s"/>
      <c r="D84" s="26" t="s"/>
      <c r="E84" s="80" t="s">
        <v>528</v>
      </c>
      <c r="F84" s="26" t="s"/>
      <c r="G84" s="26" t="s"/>
      <c r="H84" s="26" t="s"/>
      <c r="I84" s="107">
        <v>1</v>
      </c>
      <c r="J84" s="108" t="s">
        <v>365</v>
      </c>
      <c r="K84" s="127" t="s"/>
      <c r="L84" s="26" t="s"/>
      <c r="M84" s="26" t="s"/>
      <c r="N84" s="26" t="s"/>
      <c r="O84" s="127" t="s"/>
      <c r="P84" s="26" t="s"/>
      <c r="Q84" s="128" t="s"/>
    </row>
    <row r="85" spans="1:17">
      <c r="A85" s="26" t="s"/>
      <c r="B85" s="19" t="s"/>
      <c r="C85" s="26" t="s"/>
      <c r="D85" s="26" t="s"/>
      <c r="E85" s="80" t="s">
        <v>529</v>
      </c>
      <c r="F85" s="26" t="s"/>
      <c r="G85" s="26" t="s"/>
      <c r="H85" s="26" t="s"/>
      <c r="I85" s="107">
        <v>1</v>
      </c>
      <c r="J85" s="108" t="s"/>
      <c r="K85" s="127" t="s"/>
      <c r="L85" s="26" t="s"/>
      <c r="M85" s="26" t="s"/>
      <c r="N85" s="26" t="s"/>
      <c r="O85" s="127" t="s"/>
      <c r="P85" s="26" t="s"/>
      <c r="Q85" s="128" t="s"/>
    </row>
    <row r="86" spans="1:17">
      <c r="A86" s="26" t="s"/>
      <c r="B86" s="19" t="s"/>
      <c r="C86" s="26" t="s"/>
      <c r="D86" s="26" t="s"/>
      <c r="E86" s="80" t="s">
        <v>530</v>
      </c>
      <c r="F86" s="26" t="s"/>
      <c r="G86" s="26" t="s"/>
      <c r="H86" s="26" t="s"/>
      <c r="I86" s="56">
        <v>1</v>
      </c>
      <c r="J86" s="57" t="s"/>
      <c r="K86" s="58" t="s"/>
      <c r="L86" s="26" t="s"/>
      <c r="M86" s="26" t="s"/>
      <c r="N86" s="26" t="s"/>
      <c r="O86" s="58" t="s"/>
      <c r="P86" s="26" t="s"/>
      <c r="Q86" s="77" t="s"/>
    </row>
    <row r="87" spans="1:17">
      <c r="A87" s="26" t="s"/>
      <c r="B87" s="19" t="s"/>
      <c r="C87" s="26" t="s"/>
      <c r="D87" s="26" t="s"/>
      <c r="E87" s="80" t="s">
        <v>531</v>
      </c>
      <c r="F87" s="26" t="s"/>
      <c r="G87" s="26" t="s"/>
      <c r="H87" s="26" t="s"/>
      <c r="I87" s="56">
        <v>1</v>
      </c>
      <c r="J87" s="57" t="s"/>
      <c r="K87" s="58" t="s"/>
      <c r="L87" s="26" t="s"/>
      <c r="M87" s="26" t="s"/>
      <c r="N87" s="26" t="s"/>
      <c r="O87" s="58" t="s"/>
      <c r="P87" s="26" t="s"/>
      <c r="Q87" s="77" t="s"/>
    </row>
    <row r="88" spans="1:17">
      <c r="A88" s="26" t="s"/>
      <c r="B88" s="19" t="s"/>
      <c r="C88" s="26" t="s"/>
      <c r="D88" s="26" t="s"/>
      <c r="E88" s="80" t="s">
        <v>532</v>
      </c>
      <c r="F88" s="26" t="s"/>
      <c r="G88" s="26" t="s"/>
      <c r="H88" s="26" t="s"/>
      <c r="I88" s="107">
        <v>1</v>
      </c>
      <c r="J88" s="108" t="s"/>
      <c r="K88" s="127" t="s"/>
      <c r="L88" s="26" t="s"/>
      <c r="M88" s="26" t="s"/>
      <c r="N88" s="26" t="s"/>
      <c r="O88" s="127" t="s"/>
      <c r="P88" s="26" t="s"/>
      <c r="Q88" s="128" t="s"/>
    </row>
    <row r="89" spans="1:17">
      <c r="A89" s="26" t="s"/>
      <c r="B89" s="19" t="s"/>
      <c r="C89" s="26" t="s"/>
      <c r="D89" s="26" t="s"/>
      <c r="E89" s="80" t="s">
        <v>533</v>
      </c>
      <c r="F89" s="26" t="s"/>
      <c r="G89" s="26" t="s"/>
      <c r="H89" s="26" t="s"/>
      <c r="I89" s="107">
        <v>1</v>
      </c>
      <c r="J89" s="108" t="s"/>
      <c r="K89" s="127" t="s"/>
      <c r="L89" s="26" t="s"/>
      <c r="M89" s="26" t="s"/>
      <c r="N89" s="26" t="s"/>
      <c r="O89" s="127" t="s"/>
      <c r="P89" s="26" t="s"/>
      <c r="Q89" s="128" t="s"/>
    </row>
    <row r="90" spans="1:17">
      <c r="A90" s="26" t="s"/>
      <c r="B90" s="19" t="s"/>
      <c r="C90" s="26" t="s"/>
      <c r="D90" s="26" t="s"/>
      <c r="E90" s="80" t="s">
        <v>534</v>
      </c>
      <c r="F90" s="26" t="s"/>
      <c r="G90" s="26" t="s"/>
      <c r="H90" s="26" t="s"/>
      <c r="I90" s="103">
        <v>1</v>
      </c>
      <c r="J90" s="104" t="s"/>
      <c r="K90" s="122" t="s"/>
      <c r="L90" s="26" t="s"/>
      <c r="M90" s="26" t="s"/>
      <c r="N90" s="26" t="s"/>
      <c r="O90" s="122" t="s"/>
      <c r="P90" s="26" t="s"/>
      <c r="Q90" s="123" t="s"/>
    </row>
    <row r="91" spans="1:17">
      <c r="A91" s="26" t="s"/>
      <c r="B91" s="19" t="s"/>
      <c r="C91" s="26" t="s"/>
      <c r="D91" s="111" t="s">
        <v>535</v>
      </c>
      <c r="E91" s="80" t="s">
        <v>536</v>
      </c>
      <c r="F91" s="55" t="s">
        <v>537</v>
      </c>
      <c r="G91" s="26" t="s"/>
      <c r="H91" s="26" t="s"/>
      <c r="I91" s="103">
        <v>1</v>
      </c>
      <c r="J91" s="104" t="s"/>
      <c r="K91" s="122" t="s"/>
      <c r="L91" s="26" t="s"/>
      <c r="M91" s="26" t="s"/>
      <c r="N91" s="26" t="s"/>
      <c r="O91" s="122" t="s"/>
      <c r="P91" s="26" t="s"/>
      <c r="Q91" s="123" t="s"/>
    </row>
    <row r="92" spans="1:17" ht="69.75" hidden="true" customHeight="true">
      <c r="A92" s="26" t="s"/>
      <c r="B92" s="19" t="s"/>
      <c r="C92" s="26" t="s"/>
      <c r="D92" s="26" t="s"/>
      <c r="E92" s="81" t="s">
        <v>538</v>
      </c>
      <c r="F92" s="26" t="s"/>
      <c r="G92" s="26" t="s"/>
      <c r="H92" s="26" t="s"/>
      <c r="I92" s="104" t="s"/>
      <c r="J92" s="104" t="s"/>
      <c r="K92" s="122" t="s"/>
      <c r="L92" s="26" t="s"/>
      <c r="M92" s="26" t="s"/>
      <c r="N92" s="26" t="s"/>
      <c r="O92" s="122" t="s"/>
      <c r="P92" s="26" t="s"/>
      <c r="Q92" s="123" t="s"/>
    </row>
    <row r="92" spans="1:35" ht="69.75" hidden="true" customHeight="true"/>
    <row r="93" spans="1:17">
      <c r="A93" s="26" t="s"/>
      <c r="B93" s="19" t="s"/>
      <c r="C93" s="26" t="s"/>
      <c r="D93" s="26" t="s"/>
      <c r="E93" s="80" t="s">
        <v>628</v>
      </c>
      <c r="F93" s="55" t="s">
        <v>539</v>
      </c>
      <c r="G93" s="26" t="s"/>
      <c r="H93" s="26" t="s"/>
      <c r="I93" s="103">
        <v>1</v>
      </c>
      <c r="J93" s="104" t="s"/>
      <c r="K93" s="122" t="s"/>
      <c r="L93" s="26" t="s"/>
      <c r="M93" s="26" t="s"/>
      <c r="N93" s="26" t="s"/>
      <c r="O93" s="122" t="s"/>
      <c r="P93" s="26" t="s"/>
      <c r="Q93" s="123" t="s"/>
    </row>
    <row r="94" spans="1:17" ht="84" customHeight="true">
      <c r="A94" s="26" t="s"/>
      <c r="B94" s="19" t="s"/>
      <c r="C94" s="26" t="s"/>
      <c r="D94" s="26" t="s"/>
      <c r="E94" s="81" t="s">
        <v>540</v>
      </c>
      <c r="F94" s="55" t="s">
        <v>541</v>
      </c>
      <c r="G94" s="26" t="s"/>
      <c r="H94" s="26" t="s"/>
      <c r="I94" s="103">
        <v>1</v>
      </c>
      <c r="J94" s="104" t="s"/>
      <c r="K94" s="122" t="s"/>
      <c r="L94" s="26" t="s"/>
      <c r="M94" s="26" t="s"/>
      <c r="N94" s="26" t="s"/>
      <c r="O94" s="122" t="s"/>
      <c r="P94" s="26" t="s"/>
      <c r="Q94" s="123" t="s"/>
    </row>
    <row r="95" spans="1:17" ht="70.5" hidden="true" customHeight="true">
      <c r="A95" s="26" t="s"/>
      <c r="B95" s="19" t="s"/>
      <c r="C95" s="26" t="s"/>
      <c r="D95" s="26" t="s"/>
      <c r="E95" s="80" t="s">
        <v>542</v>
      </c>
      <c r="F95" s="55" t="s">
        <v>543</v>
      </c>
      <c r="G95" s="26" t="s"/>
      <c r="H95" s="26" t="s"/>
      <c r="I95" s="104" t="s"/>
      <c r="J95" s="104" t="s"/>
      <c r="K95" s="122" t="s"/>
      <c r="L95" s="26" t="s"/>
      <c r="M95" s="26" t="s"/>
      <c r="N95" s="26" t="s"/>
      <c r="O95" s="122" t="s"/>
      <c r="P95" s="26" t="s"/>
      <c r="Q95" s="123" t="s"/>
    </row>
    <row r="95" spans="1:35" ht="70.5" hidden="true" customHeight="true"/>
    <row r="96" spans="1:17" ht="88.5" customHeight="true">
      <c r="A96" s="26" t="s"/>
      <c r="B96" s="19" t="s"/>
      <c r="C96" s="26" t="s"/>
      <c r="D96" s="111" t="s">
        <v>544</v>
      </c>
      <c r="E96" s="80" t="s">
        <v>444</v>
      </c>
      <c r="F96" s="126" t="s">
        <v>545</v>
      </c>
      <c r="G96" s="26" t="s"/>
      <c r="H96" s="26" t="s"/>
      <c r="I96" s="103">
        <v>1</v>
      </c>
      <c r="J96" s="104" t="s"/>
      <c r="K96" s="122" t="s"/>
      <c r="L96" s="26" t="s"/>
      <c r="M96" s="26" t="s"/>
      <c r="N96" s="26" t="s"/>
      <c r="O96" s="122" t="s"/>
      <c r="P96" s="26" t="s"/>
      <c r="Q96" s="123" t="s"/>
    </row>
    <row r="97" spans="1:17" ht="69.75" hidden="true" customHeight="true">
      <c r="A97" s="26" t="s"/>
      <c r="B97" s="19" t="s"/>
      <c r="C97" s="26" t="s"/>
      <c r="D97" s="26" t="s"/>
      <c r="E97" s="80" t="s">
        <v>546</v>
      </c>
      <c r="F97" s="55" t="s">
        <v>547</v>
      </c>
      <c r="G97" s="26" t="s"/>
      <c r="H97" s="26" t="s"/>
      <c r="I97" s="104" t="s"/>
      <c r="J97" s="104" t="s"/>
      <c r="K97" s="122" t="s"/>
      <c r="L97" s="26" t="s"/>
      <c r="M97" s="26" t="s"/>
      <c r="N97" s="26" t="s"/>
      <c r="O97" s="122" t="s"/>
      <c r="P97" s="26" t="s"/>
      <c r="Q97" s="123" t="s"/>
    </row>
    <row r="97" spans="1:35" ht="69.75" hidden="true" customHeight="true"/>
    <row r="98" spans="1:17" ht="84" hidden="true" customHeight="true">
      <c r="A98" s="26" t="s"/>
      <c r="B98" s="19" t="s"/>
      <c r="C98" s="26" t="s"/>
      <c r="D98" s="26" t="s"/>
      <c r="E98" s="80" t="s">
        <v>548</v>
      </c>
      <c r="F98" s="126" t="s">
        <v>549</v>
      </c>
      <c r="G98" s="26" t="s"/>
      <c r="H98" s="26" t="s"/>
      <c r="I98" s="104" t="s"/>
      <c r="J98" s="104" t="s"/>
      <c r="K98" s="122" t="s"/>
      <c r="L98" s="26" t="s"/>
      <c r="M98" s="26" t="s"/>
      <c r="N98" s="26" t="s"/>
      <c r="O98" s="122" t="s"/>
      <c r="P98" s="26" t="s"/>
      <c r="Q98" s="123" t="s"/>
    </row>
    <row r="98" spans="1:35" ht="84" hidden="true" customHeight="true"/>
    <row r="99" spans="1:17" hidden="true">
      <c r="A99" s="26" t="s"/>
      <c r="B99" s="19" t="s"/>
      <c r="C99" s="26" t="s"/>
      <c r="D99" s="26" t="s"/>
      <c r="E99" s="80" t="s">
        <v>550</v>
      </c>
      <c r="F99" s="55" t="s">
        <v>551</v>
      </c>
      <c r="G99" s="26" t="s"/>
      <c r="H99" s="26" t="s"/>
      <c r="I99" s="104" t="s"/>
      <c r="J99" s="104" t="s"/>
      <c r="K99" s="122" t="s"/>
      <c r="L99" s="26" t="s"/>
      <c r="M99" s="26" t="s"/>
      <c r="N99" s="26" t="s"/>
      <c r="O99" s="122" t="s"/>
      <c r="P99" s="26" t="s"/>
      <c r="Q99" s="123" t="s"/>
    </row>
    <row r="100" spans="1:17" hidden="true">
      <c r="A100" s="26" t="s"/>
      <c r="B100" s="19" t="s"/>
      <c r="C100" s="26" t="s"/>
      <c r="D100" s="26" t="s"/>
      <c r="E100" s="80" t="s">
        <v>552</v>
      </c>
      <c r="F100" s="26" t="s">
        <v>553</v>
      </c>
      <c r="G100" s="26" t="s"/>
      <c r="H100" s="26" t="s"/>
      <c r="I100" s="104" t="s"/>
      <c r="J100" s="104" t="s"/>
      <c r="K100" s="122" t="s"/>
      <c r="L100" s="26" t="s"/>
      <c r="M100" s="26" t="s"/>
      <c r="N100" s="26" t="s"/>
      <c r="O100" s="122" t="s"/>
      <c r="P100" s="26" t="s"/>
      <c r="Q100" s="123" t="s"/>
    </row>
    <row r="101" spans="1:17">
      <c r="A101" s="26" t="s"/>
      <c r="B101" s="19" t="s"/>
      <c r="C101" s="26" t="s"/>
      <c r="D101" s="26" t="s"/>
      <c r="E101" s="80" t="s">
        <v>554</v>
      </c>
      <c r="F101" s="55" t="s">
        <v>555</v>
      </c>
      <c r="G101" s="26" t="s"/>
      <c r="H101" s="26" t="s"/>
      <c r="I101" s="103">
        <v>1</v>
      </c>
      <c r="J101" s="104" t="s"/>
      <c r="K101" s="122" t="s"/>
      <c r="L101" s="26" t="s"/>
      <c r="M101" s="26" t="s"/>
      <c r="N101" s="26" t="s"/>
      <c r="O101" s="122" t="s"/>
      <c r="P101" s="26" t="s"/>
      <c r="Q101" s="123" t="s"/>
    </row>
    <row r="102" spans="1:17" hidden="true">
      <c r="A102" s="26" t="s"/>
      <c r="B102" s="19" t="s"/>
      <c r="C102" s="26" t="s"/>
      <c r="D102" s="26" t="s"/>
      <c r="E102" s="80" t="s">
        <v>556</v>
      </c>
      <c r="F102" s="26" t="s">
        <v>553</v>
      </c>
      <c r="G102" s="26" t="s"/>
      <c r="H102" s="26" t="s"/>
      <c r="I102" s="104" t="s"/>
      <c r="J102" s="104" t="s"/>
      <c r="K102" s="122" t="s"/>
      <c r="L102" s="26" t="s"/>
      <c r="M102" s="26" t="s"/>
      <c r="N102" s="26" t="s"/>
      <c r="O102" s="122" t="s"/>
      <c r="P102" s="26" t="s"/>
      <c r="Q102" s="123" t="s"/>
    </row>
    <row r="103" spans="1:17" ht="70.5" customHeight="true">
      <c r="A103" s="26" t="s"/>
      <c r="B103" s="19" t="s"/>
      <c r="C103" s="26" t="s"/>
      <c r="D103" s="26" t="s"/>
      <c r="E103" s="26" t="s">
        <v>557</v>
      </c>
      <c r="F103" s="55" t="s">
        <v>558</v>
      </c>
      <c r="G103" s="26" t="s"/>
      <c r="H103" s="26" t="s"/>
      <c r="I103" s="103">
        <v>1</v>
      </c>
      <c r="J103" s="104" t="s"/>
      <c r="K103" s="122" t="s"/>
      <c r="L103" s="26" t="s"/>
      <c r="M103" s="26" t="s"/>
      <c r="N103" s="26" t="s"/>
      <c r="O103" s="122" t="s"/>
      <c r="P103" s="26" t="s"/>
      <c r="Q103" s="123" t="s"/>
    </row>
    <row r="104" spans="1:17" ht="72" hidden="true" customHeight="true">
      <c r="A104" s="26" t="s"/>
      <c r="B104" s="19" t="s"/>
      <c r="C104" s="26" t="s"/>
      <c r="D104" s="26" t="s"/>
      <c r="E104" s="26" t="s">
        <v>559</v>
      </c>
      <c r="F104" s="55" t="s">
        <v>560</v>
      </c>
      <c r="G104" s="26" t="s"/>
      <c r="H104" s="26" t="s"/>
      <c r="I104" s="104" t="s"/>
      <c r="J104" s="104" t="s"/>
      <c r="K104" s="122" t="s"/>
      <c r="L104" s="26" t="s"/>
      <c r="M104" s="26" t="s"/>
      <c r="N104" s="26" t="s"/>
      <c r="O104" s="122" t="s"/>
      <c r="P104" s="26" t="s"/>
      <c r="Q104" s="123" t="s"/>
    </row>
    <row r="104" spans="1:35" ht="72" hidden="true" customHeight="true"/>
    <row r="105" spans="1:17" hidden="true">
      <c r="A105" s="26" t="s"/>
      <c r="B105" s="19" t="s"/>
      <c r="C105" s="26" t="s"/>
      <c r="D105" s="111" t="s">
        <v>561</v>
      </c>
      <c r="E105" s="80" t="s">
        <v>562</v>
      </c>
      <c r="F105" s="26" t="s">
        <v>553</v>
      </c>
      <c r="G105" s="26" t="s"/>
      <c r="H105" s="26" t="s"/>
      <c r="I105" s="104" t="s"/>
      <c r="J105" s="104" t="s"/>
      <c r="K105" s="122" t="s"/>
      <c r="L105" s="26" t="s"/>
      <c r="M105" s="26" t="s"/>
      <c r="N105" s="26" t="s"/>
      <c r="O105" s="122" t="s"/>
      <c r="P105" s="26" t="s"/>
      <c r="Q105" s="123" t="s"/>
    </row>
    <row r="106" spans="1:17" hidden="true">
      <c r="A106" s="26" t="s"/>
      <c r="B106" s="19" t="s"/>
      <c r="C106" s="26" t="s"/>
      <c r="D106" s="26" t="s"/>
      <c r="E106" s="26" t="s">
        <v>556</v>
      </c>
      <c r="F106" s="26" t="s">
        <v>553</v>
      </c>
      <c r="G106" s="26" t="s"/>
      <c r="H106" s="26" t="s"/>
      <c r="I106" s="108" t="s"/>
      <c r="J106" s="108" t="s"/>
      <c r="K106" s="127" t="s"/>
      <c r="L106" s="26" t="s"/>
      <c r="M106" s="26" t="s"/>
      <c r="N106" s="26" t="s"/>
      <c r="O106" s="127" t="s"/>
      <c r="P106" s="26" t="s"/>
      <c r="Q106" s="128" t="s"/>
    </row>
    <row r="107" spans="1:17" ht="91.5" customHeight="true">
      <c r="A107" s="26" t="s"/>
      <c r="B107" s="19" t="s"/>
      <c r="C107" s="26" t="s"/>
      <c r="D107" s="26" t="s"/>
      <c r="E107" s="26" t="s">
        <v>563</v>
      </c>
      <c r="F107" s="55" t="s">
        <v>564</v>
      </c>
      <c r="G107" s="26" t="s"/>
      <c r="H107" s="26" t="s"/>
      <c r="I107" s="107">
        <v>1</v>
      </c>
      <c r="J107" s="108" t="s"/>
      <c r="K107" s="127" t="s"/>
      <c r="L107" s="26" t="s"/>
      <c r="M107" s="26" t="s"/>
      <c r="N107" s="26" t="s"/>
      <c r="O107" s="127" t="s"/>
      <c r="P107" s="26" t="s"/>
      <c r="Q107" s="128" t="s"/>
    </row>
    <row r="108" spans="1:17" ht="87" hidden="true" customHeight="true">
      <c r="A108" s="26" t="s"/>
      <c r="B108" s="19" t="s"/>
      <c r="C108" s="26" t="s"/>
      <c r="D108" s="26" t="s"/>
      <c r="E108" s="26" t="s">
        <v>565</v>
      </c>
      <c r="F108" s="55" t="s">
        <v>566</v>
      </c>
      <c r="G108" s="26" t="s"/>
      <c r="H108" s="26" t="s"/>
      <c r="I108" s="104" t="s"/>
      <c r="J108" s="104" t="s"/>
      <c r="K108" s="122" t="s"/>
      <c r="L108" s="26" t="s"/>
      <c r="M108" s="26" t="s"/>
      <c r="N108" s="26" t="s"/>
      <c r="O108" s="122" t="s"/>
      <c r="P108" s="26" t="s"/>
      <c r="Q108" s="123" t="s"/>
    </row>
    <row r="108" spans="1:35" ht="87" hidden="true" customHeight="true"/>
    <row r="109" spans="1:17" hidden="true">
      <c r="A109" s="26" t="s"/>
      <c r="B109" s="19" t="s"/>
      <c r="C109" s="26" t="s"/>
      <c r="D109" s="26" t="s"/>
      <c r="E109" s="26" t="s">
        <v>567</v>
      </c>
      <c r="F109" s="55" t="s">
        <v>568</v>
      </c>
      <c r="G109" s="26" t="s"/>
      <c r="H109" s="26" t="s"/>
      <c r="I109" s="104" t="s"/>
      <c r="J109" s="104" t="s"/>
      <c r="K109" s="122" t="s"/>
      <c r="L109" s="26" t="s"/>
      <c r="M109" s="26" t="s"/>
      <c r="N109" s="26" t="s"/>
      <c r="O109" s="122" t="s"/>
      <c r="P109" s="26" t="s"/>
      <c r="Q109" s="123" t="s"/>
    </row>
    <row r="110" spans="1:17" ht="83.25" hidden="true" customHeight="true">
      <c r="A110" s="26" t="s"/>
      <c r="B110" s="19" t="s"/>
      <c r="C110" s="26" t="s"/>
      <c r="D110" s="26" t="s"/>
      <c r="E110" s="26" t="s">
        <v>569</v>
      </c>
      <c r="F110" s="55" t="s">
        <v>570</v>
      </c>
      <c r="G110" s="26" t="s"/>
      <c r="H110" s="26" t="s"/>
      <c r="I110" s="104" t="s"/>
      <c r="J110" s="104" t="s"/>
      <c r="K110" s="122" t="s"/>
      <c r="L110" s="26" t="s"/>
      <c r="M110" s="26" t="s"/>
      <c r="N110" s="26" t="s"/>
      <c r="O110" s="122" t="s"/>
      <c r="P110" s="26" t="s"/>
      <c r="Q110" s="123" t="s"/>
    </row>
    <row r="110" spans="1:35" ht="83.25" hidden="true" customHeight="true"/>
    <row r="111" spans="1:17" ht="85.5" hidden="true" customHeight="true">
      <c r="A111" s="26" t="s"/>
      <c r="B111" s="19" t="s"/>
      <c r="C111" s="26" t="s"/>
      <c r="D111" s="111" t="s">
        <v>571</v>
      </c>
      <c r="E111" s="26" t="s">
        <v>572</v>
      </c>
      <c r="F111" s="55" t="s">
        <v>573</v>
      </c>
      <c r="G111" s="26" t="s"/>
      <c r="H111" s="26" t="s"/>
      <c r="I111" s="104" t="s"/>
      <c r="J111" s="104" t="s"/>
      <c r="K111" s="122" t="s"/>
      <c r="L111" s="26" t="s"/>
      <c r="M111" s="26" t="s"/>
      <c r="N111" s="26" t="s"/>
      <c r="O111" s="122" t="s"/>
      <c r="P111" s="26" t="s"/>
      <c r="Q111" s="123" t="s"/>
    </row>
    <row r="111" spans="1:35" ht="85.5" hidden="true" customHeight="true"/>
    <row r="112" spans="1:17" ht="85.5" hidden="true" customHeight="true">
      <c r="A112" s="26" t="s"/>
      <c r="B112" s="19" t="s"/>
      <c r="C112" s="26" t="s"/>
      <c r="D112" s="26" t="s"/>
      <c r="E112" s="26" t="s">
        <v>574</v>
      </c>
      <c r="F112" s="55" t="s">
        <v>575</v>
      </c>
      <c r="G112" s="26" t="s"/>
      <c r="H112" s="26" t="s"/>
      <c r="I112" s="104" t="s"/>
      <c r="J112" s="104" t="s"/>
      <c r="K112" s="122" t="s"/>
      <c r="L112" s="26" t="s"/>
      <c r="M112" s="26" t="s"/>
      <c r="N112" s="26" t="s"/>
      <c r="O112" s="122" t="s"/>
      <c r="P112" s="26" t="s"/>
      <c r="Q112" s="123" t="s"/>
    </row>
    <row r="112" spans="1:35" ht="85.5" hidden="true" customHeight="true"/>
    <row r="113" spans="1:17" ht="111.75" hidden="true" customHeight="true">
      <c r="A113" s="26" t="s"/>
      <c r="B113" s="19" t="s"/>
      <c r="C113" s="26" t="s"/>
      <c r="D113" s="26" t="s"/>
      <c r="E113" s="55" t="s">
        <v>629</v>
      </c>
      <c r="F113" s="55" t="s">
        <v>576</v>
      </c>
      <c r="G113" s="26" t="s"/>
      <c r="H113" s="26" t="s"/>
      <c r="I113" s="104" t="s"/>
      <c r="J113" s="104" t="s"/>
      <c r="K113" s="122" t="s"/>
      <c r="L113" s="26" t="s"/>
      <c r="M113" s="26" t="s"/>
      <c r="N113" s="26" t="s"/>
      <c r="O113" s="122" t="s"/>
      <c r="P113" s="26" t="s"/>
      <c r="Q113" s="123" t="s"/>
    </row>
    <row r="113" spans="1:35" ht="111.75" hidden="true" customHeight="true"/>
    <row r="114" spans="1:17" hidden="true">
      <c r="A114" s="26" t="s"/>
      <c r="B114" s="19" t="s"/>
      <c r="C114" s="26" t="s"/>
      <c r="D114" s="111" t="s">
        <v>577</v>
      </c>
      <c r="E114" s="55" t="s">
        <v>562</v>
      </c>
      <c r="F114" s="26" t="s">
        <v>553</v>
      </c>
      <c r="G114" s="26" t="s"/>
      <c r="H114" s="26" t="s"/>
      <c r="I114" s="104" t="s"/>
      <c r="J114" s="104" t="s"/>
      <c r="K114" s="122" t="s"/>
      <c r="L114" s="26" t="s"/>
      <c r="M114" s="26" t="s"/>
      <c r="N114" s="26" t="s"/>
      <c r="O114" s="122" t="s"/>
      <c r="P114" s="26" t="s"/>
      <c r="Q114" s="123" t="s"/>
    </row>
    <row r="115" spans="1:17" hidden="true">
      <c r="A115" s="26" t="s"/>
      <c r="B115" s="19" t="s"/>
      <c r="C115" s="26" t="s"/>
      <c r="D115" s="26" t="s"/>
      <c r="E115" s="26" t="s">
        <v>578</v>
      </c>
      <c r="F115" s="26" t="s">
        <v>553</v>
      </c>
      <c r="G115" s="26" t="s"/>
      <c r="H115" s="26" t="s"/>
      <c r="I115" s="104" t="s"/>
      <c r="J115" s="104" t="s"/>
      <c r="K115" s="122" t="s"/>
      <c r="L115" s="26" t="s"/>
      <c r="M115" s="26" t="s"/>
      <c r="N115" s="26" t="s"/>
      <c r="O115" s="122" t="s"/>
      <c r="P115" s="26" t="s"/>
      <c r="Q115" s="123" t="s"/>
    </row>
    <row r="116" spans="1:17" ht="67.5" hidden="true" customHeight="true">
      <c r="A116" s="26" t="s"/>
      <c r="B116" s="19" t="s"/>
      <c r="C116" s="26" t="s"/>
      <c r="D116" s="26" t="s"/>
      <c r="E116" s="26" t="s">
        <v>579</v>
      </c>
      <c r="F116" s="126" t="s">
        <v>580</v>
      </c>
      <c r="G116" s="26" t="s"/>
      <c r="H116" s="26" t="s"/>
      <c r="I116" s="104" t="s"/>
      <c r="J116" s="104" t="s"/>
      <c r="K116" s="122" t="s"/>
      <c r="L116" s="26" t="s"/>
      <c r="M116" s="26" t="s"/>
      <c r="N116" s="26" t="s"/>
      <c r="O116" s="122" t="s"/>
      <c r="P116" s="26" t="s"/>
      <c r="Q116" s="123" t="s"/>
    </row>
    <row r="116" spans="1:35" ht="67.5" hidden="true" customHeight="true"/>
    <row r="117" spans="1:17" ht="81.75" hidden="true" customHeight="true">
      <c r="A117" s="26" t="s"/>
      <c r="B117" s="19" t="s"/>
      <c r="C117" s="26" t="s"/>
      <c r="D117" s="26" t="s"/>
      <c r="E117" s="26" t="s">
        <v>581</v>
      </c>
      <c r="F117" s="126" t="s">
        <v>582</v>
      </c>
      <c r="G117" s="26" t="s"/>
      <c r="H117" s="26" t="s"/>
      <c r="I117" s="104" t="s"/>
      <c r="J117" s="104" t="s"/>
      <c r="K117" s="122" t="s"/>
      <c r="L117" s="26" t="s"/>
      <c r="M117" s="26" t="s"/>
      <c r="N117" s="26" t="s"/>
      <c r="O117" s="122" t="s"/>
      <c r="P117" s="26" t="s"/>
      <c r="Q117" s="123" t="s"/>
    </row>
    <row r="117" spans="1:35" ht="81.75" hidden="true" customHeight="true"/>
    <row r="118" spans="1:17" ht="95.25" hidden="true" customHeight="true">
      <c r="A118" s="26" t="s"/>
      <c r="B118" s="19" t="s"/>
      <c r="C118" s="26" t="s"/>
      <c r="D118" s="26" t="s"/>
      <c r="E118" s="26" t="s">
        <v>583</v>
      </c>
      <c r="F118" s="55" t="s">
        <v>584</v>
      </c>
      <c r="G118" s="26" t="s"/>
      <c r="H118" s="26" t="s"/>
      <c r="I118" s="104" t="s"/>
      <c r="J118" s="104" t="s"/>
      <c r="K118" s="122" t="s"/>
      <c r="L118" s="26" t="s"/>
      <c r="M118" s="26" t="s"/>
      <c r="N118" s="26" t="s"/>
      <c r="O118" s="122" t="s"/>
      <c r="P118" s="26" t="s"/>
      <c r="Q118" s="123" t="s"/>
    </row>
    <row r="118" spans="1:35" ht="95.25" hidden="true" customHeight="true"/>
    <row r="119" spans="1:17" ht="89.25" hidden="true" customHeight="true">
      <c r="A119" s="26" t="s"/>
      <c r="B119" s="19" t="s"/>
      <c r="C119" s="26" t="s"/>
      <c r="D119" s="26" t="s"/>
      <c r="E119" s="26" t="s">
        <v>585</v>
      </c>
      <c r="F119" s="55" t="s">
        <v>586</v>
      </c>
      <c r="G119" s="26" t="s"/>
      <c r="H119" s="26" t="s"/>
      <c r="I119" s="104" t="s"/>
      <c r="J119" s="104" t="s"/>
      <c r="K119" s="122" t="s"/>
      <c r="L119" s="26" t="s"/>
      <c r="M119" s="26" t="s"/>
      <c r="N119" s="26" t="s"/>
      <c r="O119" s="122" t="s"/>
      <c r="P119" s="26" t="s"/>
      <c r="Q119" s="123" t="s"/>
    </row>
    <row r="119" spans="1:35" ht="89.25" hidden="true" customHeight="true"/>
    <row r="120" spans="1:17" ht="80.25" hidden="true" customHeight="true">
      <c r="A120" s="26" t="s"/>
      <c r="B120" s="19" t="s"/>
      <c r="C120" s="26" t="s"/>
      <c r="D120" s="26" t="s"/>
      <c r="E120" s="26" t="s">
        <v>587</v>
      </c>
      <c r="F120" s="55" t="s">
        <v>588</v>
      </c>
      <c r="G120" s="26" t="s"/>
      <c r="H120" s="26" t="s"/>
      <c r="I120" s="104" t="s"/>
      <c r="J120" s="104" t="s"/>
      <c r="K120" s="122" t="s"/>
      <c r="L120" s="26" t="s"/>
      <c r="M120" s="26" t="s"/>
      <c r="N120" s="26" t="s"/>
      <c r="O120" s="122" t="s"/>
      <c r="P120" s="26" t="s"/>
      <c r="Q120" s="123" t="s"/>
    </row>
    <row r="120" spans="1:35" ht="80.25" hidden="true" customHeight="true"/>
    <row r="121" spans="1:17" ht="87" hidden="true" customHeight="true">
      <c r="A121" s="26" t="s"/>
      <c r="B121" s="19" t="s"/>
      <c r="C121" s="26" t="s"/>
      <c r="D121" s="26" t="s"/>
      <c r="E121" s="26" t="s">
        <v>589</v>
      </c>
      <c r="F121" s="55" t="s">
        <v>590</v>
      </c>
      <c r="G121" s="26" t="s"/>
      <c r="H121" s="26" t="s"/>
      <c r="I121" s="104" t="s"/>
      <c r="J121" s="104" t="s"/>
      <c r="K121" s="122" t="s"/>
      <c r="L121" s="26" t="s"/>
      <c r="M121" s="26" t="s"/>
      <c r="N121" s="26" t="s"/>
      <c r="O121" s="122" t="s"/>
      <c r="P121" s="26" t="s"/>
      <c r="Q121" s="123" t="s"/>
    </row>
    <row r="121" spans="1:35" ht="87" hidden="true" customHeight="true"/>
    <row r="122" spans="1:17" hidden="true">
      <c r="A122" s="26" t="s"/>
      <c r="B122" s="19" t="s"/>
      <c r="C122" s="26" t="s"/>
      <c r="D122" s="26" t="s"/>
      <c r="E122" s="26" t="s">
        <v>591</v>
      </c>
      <c r="F122" s="55" t="s">
        <v>592</v>
      </c>
      <c r="G122" s="26" t="s"/>
      <c r="H122" s="26" t="s"/>
      <c r="I122" s="104" t="s"/>
      <c r="J122" s="104" t="s"/>
      <c r="K122" s="122" t="s"/>
      <c r="L122" s="26" t="s"/>
      <c r="M122" s="26" t="s"/>
      <c r="N122" s="26" t="s"/>
      <c r="O122" s="122" t="s"/>
      <c r="P122" s="26" t="s"/>
      <c r="Q122" s="123" t="s"/>
    </row>
    <row r="123" spans="1:17" ht="87" hidden="true" customHeight="true">
      <c r="A123" s="26" t="s"/>
      <c r="B123" s="19" t="s"/>
      <c r="C123" s="26" t="s"/>
      <c r="D123" s="26" t="s"/>
      <c r="E123" s="26" t="s">
        <v>593</v>
      </c>
      <c r="F123" s="55" t="s">
        <v>594</v>
      </c>
      <c r="G123" s="26" t="s"/>
      <c r="H123" s="26" t="s"/>
      <c r="I123" s="104" t="s"/>
      <c r="J123" s="104" t="s"/>
      <c r="K123" s="122" t="s"/>
      <c r="L123" s="26" t="s"/>
      <c r="M123" s="26" t="s"/>
      <c r="N123" s="26" t="s"/>
      <c r="O123" s="122" t="s"/>
      <c r="P123" s="26" t="s"/>
      <c r="Q123" s="123" t="s"/>
    </row>
    <row r="123" spans="1:35" ht="87" hidden="true" customHeight="true"/>
    <row r="124" spans="1:17" ht="84.75" hidden="true" customHeight="true">
      <c r="A124" s="26" t="s"/>
      <c r="B124" s="19" t="s"/>
      <c r="C124" s="26" t="s"/>
      <c r="D124" s="26" t="s"/>
      <c r="E124" s="26" t="s">
        <v>595</v>
      </c>
      <c r="F124" s="55" t="s">
        <v>596</v>
      </c>
      <c r="G124" s="26" t="s"/>
      <c r="H124" s="26" t="s"/>
      <c r="I124" s="104" t="s"/>
      <c r="J124" s="104" t="s"/>
      <c r="K124" s="122" t="s"/>
      <c r="L124" s="26" t="s"/>
      <c r="M124" s="26" t="s"/>
      <c r="N124" s="26" t="s"/>
      <c r="O124" s="122" t="s"/>
      <c r="P124" s="26" t="s"/>
      <c r="Q124" s="123" t="s"/>
    </row>
    <row r="124" spans="1:35" ht="84.75" hidden="true" customHeight="true"/>
    <row r="125" spans="1:17" hidden="true">
      <c r="A125" s="26" t="s"/>
      <c r="B125" s="19" t="s"/>
      <c r="C125" s="26" t="s"/>
      <c r="D125" s="55" t="s"/>
      <c r="E125" s="26" t="s">
        <v>597</v>
      </c>
      <c r="F125" s="55" t="s">
        <v>597</v>
      </c>
      <c r="G125" s="26" t="s"/>
      <c r="H125" s="26" t="s"/>
      <c r="I125" s="104" t="s"/>
      <c r="J125" s="104" t="s"/>
      <c r="K125" s="122" t="s"/>
      <c r="L125" s="26" t="s"/>
      <c r="M125" s="26" t="s"/>
      <c r="N125" s="26" t="s"/>
      <c r="O125" s="122" t="s"/>
      <c r="P125" s="26" t="s"/>
      <c r="Q125" s="123" t="s"/>
    </row>
    <row r="126" spans="1:17">
      <c r="A126" s="26" t="s"/>
      <c r="B126" s="19" t="s"/>
      <c r="C126" s="26" t="s"/>
      <c r="D126" s="111" t="s">
        <v>598</v>
      </c>
      <c r="E126" s="26" t="s">
        <v>599</v>
      </c>
      <c r="F126" s="55" t="s">
        <v>600</v>
      </c>
      <c r="G126" s="26" t="s"/>
      <c r="H126" s="26" t="s"/>
      <c r="I126" s="103">
        <v>1</v>
      </c>
      <c r="J126" s="104" t="s"/>
      <c r="K126" s="122" t="s"/>
      <c r="L126" s="26" t="s"/>
      <c r="M126" s="26" t="s"/>
      <c r="N126" s="26" t="s"/>
      <c r="O126" s="122" t="s"/>
      <c r="P126" s="26" t="s"/>
      <c r="Q126" s="123" t="s"/>
    </row>
    <row r="127" spans="1:17" ht="72.75" customHeight="true">
      <c r="A127" s="26" t="s"/>
      <c r="B127" s="19" t="s"/>
      <c r="C127" s="26" t="s"/>
      <c r="D127" s="26" t="s"/>
      <c r="E127" s="26" t="s">
        <v>601</v>
      </c>
      <c r="F127" s="55" t="s">
        <v>602</v>
      </c>
      <c r="G127" s="26" t="s"/>
      <c r="H127" s="26" t="s"/>
      <c r="I127" s="103">
        <v>1</v>
      </c>
      <c r="J127" s="104" t="s"/>
      <c r="K127" s="122" t="s"/>
      <c r="L127" s="26" t="s"/>
      <c r="M127" s="26" t="s"/>
      <c r="N127" s="26" t="s"/>
      <c r="O127" s="122" t="s"/>
      <c r="P127" s="26" t="s"/>
      <c r="Q127" s="123" t="s"/>
    </row>
    <row r="128" spans="1:17" ht="77.25" customHeight="true">
      <c r="A128" s="26" t="s"/>
      <c r="B128" s="19" t="s"/>
      <c r="C128" s="26" t="s"/>
      <c r="D128" s="111" t="s">
        <v>603</v>
      </c>
      <c r="E128" s="26" t="s">
        <v>604</v>
      </c>
      <c r="F128" s="55" t="s">
        <v>605</v>
      </c>
      <c r="G128" s="26" t="s"/>
      <c r="H128" s="26" t="s"/>
      <c r="I128" s="103">
        <v>1</v>
      </c>
      <c r="J128" s="104" t="s"/>
      <c r="K128" s="122" t="s"/>
      <c r="L128" s="26" t="s"/>
      <c r="M128" s="26" t="s"/>
      <c r="N128" s="26" t="s"/>
      <c r="O128" s="122" t="s"/>
      <c r="P128" s="26" t="s"/>
      <c r="Q128" s="123" t="s"/>
    </row>
    <row r="129" spans="1:17" ht="68.25" customHeight="true">
      <c r="A129" s="26" t="s"/>
      <c r="B129" s="19" t="s"/>
      <c r="C129" s="26" t="s"/>
      <c r="D129" s="26" t="s"/>
      <c r="E129" s="26" t="s">
        <v>606</v>
      </c>
      <c r="F129" s="55" t="s">
        <v>607</v>
      </c>
      <c r="G129" s="26" t="s"/>
      <c r="H129" s="26" t="s"/>
      <c r="I129" s="103">
        <v>1</v>
      </c>
      <c r="J129" s="104" t="s"/>
      <c r="K129" s="122" t="s"/>
      <c r="L129" s="26" t="s"/>
      <c r="M129" s="26" t="s"/>
      <c r="N129" s="26" t="s"/>
      <c r="O129" s="122" t="s"/>
      <c r="P129" s="26" t="s"/>
      <c r="Q129" s="123" t="s"/>
    </row>
    <row r="130" spans="1:17" hidden="true">
      <c r="A130" s="26" t="s"/>
      <c r="B130" s="19" t="s"/>
      <c r="C130" s="26" t="s"/>
      <c r="D130" s="26" t="s"/>
      <c r="E130" s="26" t="s">
        <v>556</v>
      </c>
      <c r="F130" s="26" t="s">
        <v>553</v>
      </c>
      <c r="G130" s="26" t="s"/>
      <c r="H130" s="26" t="s"/>
      <c r="I130" s="104" t="s"/>
      <c r="J130" s="104" t="s"/>
      <c r="K130" s="122" t="s"/>
      <c r="L130" s="26" t="s"/>
      <c r="M130" s="26" t="s"/>
      <c r="N130" s="26" t="s"/>
      <c r="O130" s="122" t="s"/>
      <c r="P130" s="26" t="s"/>
      <c r="Q130" s="123" t="s"/>
    </row>
    <row r="131" spans="1:17">
      <c r="A131" s="26" t="s"/>
      <c r="B131" s="19" t="s"/>
      <c r="C131" s="46" t="s">
        <v>608</v>
      </c>
      <c r="D131" s="55" t="s">
        <v>609</v>
      </c>
      <c r="E131" s="26" t="s"/>
      <c r="F131" s="26" t="s">
        <v>610</v>
      </c>
      <c r="G131" s="26" t="s"/>
      <c r="H131" s="26" t="s"/>
      <c r="I131" s="56">
        <v>1</v>
      </c>
      <c r="J131" s="57" t="s"/>
      <c r="K131" s="58" t="s"/>
      <c r="L131" s="58" t="s">
        <v>26</v>
      </c>
      <c r="M131" s="26" t="s"/>
      <c r="N131" s="26" t="s"/>
      <c r="O131" s="58" t="s"/>
      <c r="P131" s="26" t="s"/>
      <c r="Q131" s="77" t="s"/>
    </row>
    <row r="132" spans="1:17">
      <c r="A132" s="26" t="s"/>
      <c r="B132" s="19" t="s"/>
      <c r="C132" s="19" t="s"/>
      <c r="D132" s="55" t="s">
        <v>611</v>
      </c>
      <c r="E132" s="26" t="s"/>
      <c r="F132" s="26" t="s">
        <v>612</v>
      </c>
      <c r="G132" s="26" t="s"/>
      <c r="H132" s="26" t="s"/>
      <c r="I132" s="56">
        <v>1</v>
      </c>
      <c r="J132" s="57" t="s"/>
      <c r="K132" s="58" t="s"/>
      <c r="L132" s="58" t="s">
        <v>26</v>
      </c>
      <c r="M132" s="26" t="s"/>
      <c r="N132" s="26" t="s"/>
      <c r="O132" s="58" t="s"/>
      <c r="P132" s="26" t="s"/>
      <c r="Q132" s="77" t="s"/>
    </row>
    <row r="133" spans="1:17">
      <c r="A133" s="26" t="s"/>
      <c r="B133" s="129" t="s"/>
      <c r="C133" s="19" t="s"/>
      <c r="D133" s="55" t="s">
        <v>613</v>
      </c>
      <c r="E133" s="26" t="s"/>
      <c r="F133" s="26" t="s">
        <v>614</v>
      </c>
      <c r="G133" s="26" t="s"/>
      <c r="H133" s="26" t="s"/>
      <c r="I133" s="56">
        <v>1</v>
      </c>
      <c r="J133" s="57" t="s"/>
      <c r="K133" s="58" t="s"/>
      <c r="L133" s="58" t="s">
        <v>26</v>
      </c>
      <c r="M133" s="26" t="s"/>
      <c r="N133" s="26" t="s"/>
      <c r="O133" s="58" t="s"/>
      <c r="P133" s="26" t="s"/>
      <c r="Q133" s="77" t="s"/>
    </row>
    <row r="134" spans="1:17" hidden="true">
      <c r="A134" s="26" t="s"/>
      <c r="B134" s="26" t="s">
        <v>615</v>
      </c>
      <c r="C134" s="26" t="s">
        <v>33</v>
      </c>
      <c r="D134" s="55" t="s"/>
      <c r="E134" s="26" t="s"/>
      <c r="F134" s="26" t="s"/>
      <c r="G134" s="26" t="s"/>
      <c r="H134" s="26" t="s"/>
      <c r="I134" s="57" t="s"/>
      <c r="J134" s="57" t="s"/>
      <c r="K134" s="58" t="s"/>
      <c r="L134" s="26" t="s"/>
      <c r="M134" s="26" t="s"/>
      <c r="N134" s="26" t="s"/>
      <c r="O134" s="58" t="s"/>
      <c r="P134" s="26" t="s"/>
      <c r="Q134" s="77" t="s"/>
    </row>
    <row r="135" spans="1:17" hidden="true">
      <c r="A135" s="26" t="s"/>
      <c r="B135" s="26" t="s"/>
      <c r="C135" s="26" t="s">
        <v>616</v>
      </c>
      <c r="D135" s="55" t="s"/>
      <c r="E135" s="26" t="s"/>
      <c r="F135" s="26" t="s"/>
      <c r="G135" s="26" t="s"/>
      <c r="H135" s="26" t="s"/>
      <c r="I135" s="108" t="s"/>
      <c r="J135" s="108" t="s"/>
      <c r="K135" s="127" t="s"/>
      <c r="L135" s="26" t="s"/>
      <c r="M135" s="26" t="s"/>
      <c r="N135" s="26" t="s"/>
      <c r="O135" s="127" t="s"/>
      <c r="P135" s="26" t="s"/>
      <c r="Q135" s="128" t="s"/>
    </row>
    <row r="136" spans="1:17" hidden="true">
      <c r="A136" s="26" t="s"/>
      <c r="B136" s="26" t="s"/>
      <c r="C136" s="26" t="s">
        <v>617</v>
      </c>
      <c r="D136" s="55" t="s"/>
      <c r="E136" s="26" t="s"/>
      <c r="F136" s="26" t="s"/>
      <c r="G136" s="26" t="s"/>
      <c r="H136" s="26" t="s"/>
      <c r="I136" s="57" t="s"/>
      <c r="J136" s="57" t="s"/>
      <c r="K136" s="58" t="s"/>
      <c r="L136" s="26" t="s"/>
      <c r="M136" s="26" t="s"/>
      <c r="N136" s="26" t="s"/>
      <c r="O136" s="58" t="s"/>
      <c r="P136" s="26" t="s"/>
      <c r="Q136" s="77" t="s"/>
    </row>
    <row r="137" spans="1:17" hidden="true">
      <c r="A137" s="26" t="s"/>
      <c r="B137" s="26" t="s"/>
      <c r="C137" s="26" t="s">
        <v>618</v>
      </c>
      <c r="D137" s="55" t="s"/>
      <c r="E137" s="26" t="s"/>
      <c r="F137" s="26" t="s"/>
      <c r="G137" s="26" t="s"/>
      <c r="H137" s="26" t="s"/>
      <c r="I137" s="108" t="s"/>
      <c r="J137" s="108" t="s"/>
      <c r="K137" s="127" t="s"/>
      <c r="L137" s="26" t="s"/>
      <c r="M137" s="26" t="s"/>
      <c r="N137" s="26" t="s"/>
      <c r="O137" s="127" t="s"/>
      <c r="P137" s="26" t="s"/>
      <c r="Q137" s="128" t="s"/>
    </row>
    <row r="138" spans="1:17">
      <c r="A138" s="26" t="s"/>
      <c r="B138" s="96" t="s">
        <v>149</v>
      </c>
      <c r="C138" s="96" t="s">
        <v>149</v>
      </c>
      <c r="D138" s="55" t="s">
        <v>150</v>
      </c>
      <c r="E138" s="26" t="s"/>
      <c r="F138" s="26" t="s">
        <v>151</v>
      </c>
      <c r="G138" s="26" t="s"/>
      <c r="H138" s="26" t="s"/>
      <c r="I138" s="103">
        <v>1</v>
      </c>
      <c r="J138" s="104" t="s"/>
      <c r="K138" s="122" t="s"/>
      <c r="L138" s="58" t="s">
        <v>26</v>
      </c>
      <c r="M138" s="26" t="s"/>
      <c r="N138" s="26" t="s"/>
      <c r="O138" s="122" t="s"/>
      <c r="P138" s="26" t="s"/>
      <c r="Q138" s="123" t="s"/>
    </row>
    <row r="139" spans="1:17">
      <c r="A139" s="26" t="s"/>
      <c r="B139" s="26" t="s"/>
      <c r="C139" s="26" t="s"/>
      <c r="D139" s="55" t="s">
        <v>152</v>
      </c>
      <c r="E139" s="26" t="s"/>
      <c r="F139" s="26" t="s">
        <v>153</v>
      </c>
      <c r="G139" s="26" t="s"/>
      <c r="H139" s="26" t="s"/>
      <c r="I139" s="103">
        <v>1</v>
      </c>
      <c r="J139" s="104" t="s"/>
      <c r="K139" s="122" t="s"/>
      <c r="L139" s="58" t="s">
        <v>26</v>
      </c>
      <c r="M139" s="26" t="s"/>
      <c r="N139" s="26" t="s"/>
      <c r="O139" s="122" t="s"/>
      <c r="P139" s="26" t="s"/>
      <c r="Q139" s="123" t="s"/>
    </row>
    <row r="140" spans="1:17">
      <c r="A140" s="26" t="s"/>
      <c r="B140" s="26" t="s"/>
      <c r="C140" s="26" t="s"/>
      <c r="D140" s="55" t="s">
        <v>154</v>
      </c>
      <c r="E140" s="26" t="s"/>
      <c r="F140" s="26" t="s">
        <v>155</v>
      </c>
      <c r="G140" s="26" t="s"/>
      <c r="H140" s="26" t="s"/>
      <c r="I140" s="107">
        <v>1</v>
      </c>
      <c r="J140" s="108" t="s"/>
      <c r="K140" s="127" t="s"/>
      <c r="L140" s="58" t="s">
        <v>26</v>
      </c>
      <c r="M140" s="26" t="s"/>
      <c r="N140" s="26" t="s"/>
      <c r="O140" s="127" t="s"/>
      <c r="P140" s="26" t="s"/>
      <c r="Q140" s="128" t="s"/>
    </row>
    <row r="141" spans="1:17">
      <c r="A141" s="26" t="s"/>
      <c r="B141" s="26" t="s"/>
      <c r="C141" s="26" t="s"/>
      <c r="D141" s="55" t="s">
        <v>156</v>
      </c>
      <c r="E141" s="26" t="s"/>
      <c r="F141" s="26" t="s">
        <v>157</v>
      </c>
      <c r="G141" s="26" t="s"/>
      <c r="H141" s="26" t="s"/>
      <c r="I141" s="103">
        <v>1</v>
      </c>
      <c r="J141" s="104" t="s"/>
      <c r="K141" s="122" t="s"/>
      <c r="L141" s="58" t="s">
        <v>26</v>
      </c>
      <c r="M141" s="26" t="s"/>
      <c r="N141" s="26" t="s"/>
      <c r="O141" s="122" t="s"/>
      <c r="P141" s="26" t="s"/>
      <c r="Q141" s="123" t="s"/>
    </row>
    <row r="142" spans="1:17">
      <c r="A142" s="26" t="s"/>
      <c r="B142" s="26" t="s"/>
      <c r="C142" s="26" t="s"/>
      <c r="D142" s="55" t="s">
        <v>158</v>
      </c>
      <c r="E142" s="26" t="s"/>
      <c r="F142" s="26" t="s">
        <v>159</v>
      </c>
      <c r="G142" s="26" t="s"/>
      <c r="H142" s="26" t="s"/>
      <c r="I142" s="103">
        <v>1</v>
      </c>
      <c r="J142" s="104" t="s"/>
      <c r="K142" s="122" t="s"/>
      <c r="L142" s="58" t="s">
        <v>26</v>
      </c>
      <c r="M142" s="26" t="s"/>
      <c r="N142" s="26" t="s"/>
      <c r="O142" s="122" t="s"/>
      <c r="P142" s="26" t="s"/>
      <c r="Q142" s="123" t="s"/>
    </row>
    <row r="143" spans="1:17">
      <c r="A143" s="26" t="s"/>
      <c r="B143" s="26" t="s"/>
      <c r="C143" s="26" t="s"/>
      <c r="D143" s="55" t="s">
        <v>160</v>
      </c>
      <c r="E143" s="26" t="s"/>
      <c r="F143" s="26" t="s">
        <v>161</v>
      </c>
      <c r="G143" s="26" t="s"/>
      <c r="H143" s="26" t="s"/>
      <c r="I143" s="103">
        <v>1</v>
      </c>
      <c r="J143" s="104" t="s"/>
      <c r="K143" s="122" t="s"/>
      <c r="L143" s="58" t="s">
        <v>26</v>
      </c>
      <c r="M143" s="26" t="s"/>
      <c r="N143" s="26" t="s"/>
      <c r="O143" s="122" t="s"/>
      <c r="P143" s="26" t="s"/>
      <c r="Q143" s="123" t="s"/>
    </row>
    <row r="144" spans="1:17">
      <c r="A144" s="26" t="s"/>
      <c r="B144" s="26" t="s"/>
      <c r="C144" s="26" t="s"/>
      <c r="D144" s="55" t="s">
        <v>162</v>
      </c>
      <c r="E144" s="26" t="s"/>
      <c r="F144" s="26" t="s">
        <v>163</v>
      </c>
      <c r="G144" s="26" t="s"/>
      <c r="H144" s="26" t="s"/>
      <c r="I144" s="103">
        <v>1</v>
      </c>
      <c r="J144" s="104" t="s"/>
      <c r="K144" s="122" t="s"/>
      <c r="L144" s="58" t="s">
        <v>26</v>
      </c>
      <c r="M144" s="26" t="s"/>
      <c r="N144" s="26" t="s"/>
      <c r="O144" s="122" t="s"/>
      <c r="P144" s="26" t="s"/>
      <c r="Q144" s="123" t="s"/>
    </row>
    <row r="145" spans="1:17">
      <c r="A145" s="26" t="s"/>
      <c r="B145" s="26" t="s"/>
      <c r="C145" s="26" t="s"/>
      <c r="D145" s="55" t="s">
        <v>164</v>
      </c>
      <c r="E145" s="26" t="s"/>
      <c r="F145" s="26" t="s">
        <v>165</v>
      </c>
      <c r="G145" s="26" t="s"/>
      <c r="H145" s="26" t="s"/>
      <c r="I145" s="103">
        <v>1</v>
      </c>
      <c r="J145" s="104" t="s"/>
      <c r="K145" s="122" t="s"/>
      <c r="L145" s="58" t="s">
        <v>26</v>
      </c>
      <c r="M145" s="26" t="s"/>
      <c r="N145" s="26" t="s"/>
      <c r="O145" s="122" t="s"/>
      <c r="P145" s="26" t="s"/>
      <c r="Q145" s="123" t="s"/>
    </row>
    <row r="146" spans="1:17">
      <c r="A146" s="26" t="s"/>
      <c r="B146" s="26" t="s"/>
      <c r="C146" s="26" t="s"/>
      <c r="D146" s="55" t="s">
        <v>166</v>
      </c>
      <c r="E146" s="26" t="s"/>
      <c r="F146" s="26" t="s">
        <v>167</v>
      </c>
      <c r="G146" s="26" t="s"/>
      <c r="H146" s="26" t="s"/>
      <c r="I146" s="103">
        <v>1</v>
      </c>
      <c r="J146" s="104" t="s"/>
      <c r="K146" s="122" t="s"/>
      <c r="L146" s="58" t="s">
        <v>26</v>
      </c>
      <c r="M146" s="26" t="s"/>
      <c r="N146" s="26" t="s"/>
      <c r="O146" s="122" t="s"/>
      <c r="P146" s="26" t="s"/>
      <c r="Q146" s="123" t="s"/>
    </row>
    <row r="147" spans="1:17">
      <c r="A147" s="26" t="s"/>
      <c r="B147" s="26" t="s"/>
      <c r="C147" s="26" t="s"/>
      <c r="D147" s="55" t="s">
        <v>168</v>
      </c>
      <c r="E147" s="26" t="s"/>
      <c r="F147" s="26" t="s">
        <v>169</v>
      </c>
      <c r="G147" s="26" t="s"/>
      <c r="H147" s="26" t="s"/>
      <c r="I147" s="107">
        <v>1</v>
      </c>
      <c r="J147" s="108" t="s"/>
      <c r="K147" s="127" t="s"/>
      <c r="L147" s="58" t="s">
        <v>26</v>
      </c>
      <c r="M147" s="26" t="s"/>
      <c r="N147" s="26" t="s"/>
      <c r="O147" s="127" t="s"/>
      <c r="P147" s="26" t="s"/>
      <c r="Q147" s="128" t="s"/>
    </row>
    <row r="148" spans="1:17">
      <c r="A148" s="26" t="s"/>
      <c r="B148" s="26" t="s">
        <v>170</v>
      </c>
      <c r="C148" s="26" t="s">
        <v>320</v>
      </c>
      <c r="D148" s="55" t="s">
        <v>172</v>
      </c>
      <c r="E148" s="26" t="s">
        <v>173</v>
      </c>
      <c r="F148" s="26" t="s"/>
      <c r="G148" s="26" t="s"/>
      <c r="H148" s="26" t="s"/>
      <c r="I148" s="103">
        <v>1</v>
      </c>
      <c r="J148" s="104" t="s"/>
      <c r="K148" s="122" t="s"/>
      <c r="L148" s="58" t="s">
        <v>26</v>
      </c>
      <c r="M148" s="26" t="s"/>
      <c r="N148" s="26" t="s"/>
      <c r="O148" s="122" t="s"/>
      <c r="P148" s="26" t="s"/>
      <c r="Q148" s="123" t="s"/>
    </row>
    <row r="149" spans="1:17">
      <c r="A149" s="26" t="s"/>
      <c r="B149" s="26" t="s"/>
      <c r="C149" s="26" t="s"/>
      <c r="D149" s="55" t="s">
        <v>174</v>
      </c>
      <c r="E149" s="26" t="s">
        <v>173</v>
      </c>
      <c r="F149" s="26" t="s"/>
      <c r="G149" s="26" t="s"/>
      <c r="H149" s="26" t="s"/>
      <c r="I149" s="103">
        <v>1</v>
      </c>
      <c r="J149" s="104" t="s"/>
      <c r="K149" s="122" t="s"/>
      <c r="L149" s="58" t="s">
        <v>26</v>
      </c>
      <c r="M149" s="26" t="s"/>
      <c r="N149" s="26" t="s"/>
      <c r="O149" s="122" t="s"/>
      <c r="P149" s="26" t="s"/>
      <c r="Q149" s="123" t="s"/>
    </row>
    <row r="150" spans="1:17">
      <c r="A150" s="26" t="s"/>
      <c r="B150" s="26" t="s"/>
      <c r="C150" s="26" t="s"/>
      <c r="D150" s="55" t="s">
        <v>175</v>
      </c>
      <c r="E150" s="26" t="s">
        <v>173</v>
      </c>
      <c r="G150" s="26" t="s"/>
      <c r="H150" s="26" t="s"/>
      <c r="I150" s="103">
        <v>1</v>
      </c>
      <c r="J150" s="104" t="s"/>
      <c r="K150" s="122" t="s"/>
      <c r="L150" s="58" t="s">
        <v>26</v>
      </c>
      <c r="M150" s="26" t="s"/>
      <c r="N150" s="26" t="s"/>
      <c r="O150" s="122" t="s"/>
      <c r="P150" s="26" t="s"/>
      <c r="Q150" s="123" t="s"/>
    </row>
    <row r="151" spans="1:17">
      <c r="A151" s="26" t="s"/>
      <c r="B151" s="26" t="s"/>
      <c r="C151" s="26" t="s"/>
      <c r="D151" s="55" t="s">
        <v>619</v>
      </c>
      <c r="E151" s="26" t="s">
        <v>173</v>
      </c>
      <c r="F151" s="26" t="s"/>
      <c r="G151" s="26" t="s"/>
      <c r="H151" s="26" t="s"/>
      <c r="I151" s="103">
        <v>1</v>
      </c>
      <c r="J151" s="104" t="s"/>
      <c r="K151" s="122" t="s"/>
      <c r="L151" s="58" t="s">
        <v>26</v>
      </c>
      <c r="M151" s="26" t="s"/>
      <c r="N151" s="26" t="s"/>
      <c r="O151" s="122" t="s"/>
      <c r="P151" s="26" t="s"/>
      <c r="Q151" s="123" t="s"/>
    </row>
    <row r="152" spans="1:17">
      <c r="A152" s="26" t="s"/>
      <c r="B152" s="26" t="s"/>
      <c r="C152" s="26" t="s"/>
      <c r="D152" s="55" t="s">
        <v>178</v>
      </c>
      <c r="E152" s="26" t="s">
        <v>179</v>
      </c>
      <c r="F152" s="26" t="s"/>
      <c r="G152" s="26" t="s"/>
      <c r="H152" s="26" t="s"/>
      <c r="I152" s="103">
        <v>1</v>
      </c>
      <c r="J152" s="104" t="s"/>
      <c r="K152" s="122" t="s"/>
      <c r="L152" s="26" t="s"/>
      <c r="M152" s="26" t="s"/>
      <c r="N152" s="26" t="s"/>
      <c r="O152" s="122" t="s"/>
      <c r="P152" s="26" t="s"/>
      <c r="Q152" s="123" t="s"/>
    </row>
    <row r="153" spans="1:17">
      <c r="A153" s="26" t="s"/>
      <c r="B153" s="26" t="s"/>
      <c r="C153" s="26" t="s"/>
      <c r="D153" s="55" t="s">
        <v>180</v>
      </c>
      <c r="E153" s="26" t="s">
        <v>179</v>
      </c>
      <c r="F153" s="26" t="s">
        <v>181</v>
      </c>
      <c r="G153" s="26" t="s"/>
      <c r="H153" s="26" t="s"/>
      <c r="I153" s="103">
        <v>1</v>
      </c>
      <c r="J153" s="104" t="s"/>
      <c r="K153" s="122" t="s"/>
      <c r="L153" s="26" t="s"/>
      <c r="M153" s="26" t="s"/>
      <c r="N153" s="26" t="s"/>
      <c r="O153" s="122" t="s"/>
      <c r="P153" s="26" t="s"/>
      <c r="Q153" s="123" t="s"/>
    </row>
    <row r="154" spans="1:17">
      <c r="A154" s="26" t="s"/>
      <c r="B154" s="26" t="s"/>
      <c r="C154" s="26" t="s"/>
      <c r="D154" s="55" t="s">
        <v>182</v>
      </c>
      <c r="E154" s="26" t="s">
        <v>179</v>
      </c>
      <c r="F154" s="26" t="s">
        <v>183</v>
      </c>
      <c r="G154" s="26" t="s"/>
      <c r="H154" s="26" t="s"/>
      <c r="I154" s="103">
        <v>1</v>
      </c>
      <c r="J154" s="104" t="s"/>
      <c r="K154" s="122" t="s"/>
      <c r="L154" s="26" t="s"/>
      <c r="M154" s="26" t="s"/>
      <c r="N154" s="26" t="s"/>
      <c r="O154" s="122" t="s"/>
      <c r="P154" s="26" t="s"/>
      <c r="Q154" s="123" t="s"/>
    </row>
    <row r="155" spans="1:17">
      <c r="A155" s="26" t="s"/>
      <c r="B155" s="26" t="s"/>
      <c r="C155" s="26" t="s"/>
      <c r="D155" s="55" t="s">
        <v>620</v>
      </c>
      <c r="E155" s="26" t="s">
        <v>179</v>
      </c>
      <c r="F155" s="26" t="s">
        <v>621</v>
      </c>
      <c r="G155" s="26" t="s"/>
      <c r="H155" s="26" t="s"/>
      <c r="I155" s="103">
        <v>1</v>
      </c>
      <c r="J155" s="104" t="s"/>
      <c r="K155" s="122" t="s"/>
      <c r="L155" s="26" t="s"/>
      <c r="M155" s="26" t="s"/>
      <c r="N155" s="26" t="s"/>
      <c r="O155" s="122" t="s"/>
      <c r="P155" s="26" t="s"/>
      <c r="Q155" s="123" t="s"/>
    </row>
    <row r="156" spans="1:17">
      <c r="A156" s="26" t="s"/>
      <c r="B156" s="26" t="s"/>
      <c r="C156" s="26" t="s"/>
      <c r="D156" s="55" t="s">
        <v>184</v>
      </c>
      <c r="E156" s="26" t="s">
        <v>179</v>
      </c>
      <c r="F156" s="26" t="s">
        <v>185</v>
      </c>
      <c r="G156" s="26" t="s"/>
      <c r="H156" s="26" t="s"/>
      <c r="I156" s="103">
        <v>1</v>
      </c>
      <c r="J156" s="104" t="s"/>
      <c r="K156" s="122" t="s"/>
      <c r="L156" s="26" t="s"/>
      <c r="M156" s="26" t="s"/>
      <c r="N156" s="26" t="s"/>
      <c r="O156" s="122" t="s"/>
      <c r="P156" s="26" t="s"/>
      <c r="Q156" s="123" t="s"/>
    </row>
    <row r="157" spans="1:17">
      <c r="A157" s="26" t="s"/>
      <c r="B157" s="26" t="s"/>
      <c r="C157" s="26" t="s"/>
      <c r="D157" s="55" t="s">
        <v>186</v>
      </c>
      <c r="E157" s="26" t="s">
        <v>173</v>
      </c>
      <c r="F157" s="26" t="s">
        <v>187</v>
      </c>
      <c r="G157" s="26" t="s"/>
      <c r="H157" s="26" t="s"/>
      <c r="I157" s="103">
        <v>1</v>
      </c>
      <c r="J157" s="104" t="s"/>
      <c r="K157" s="122" t="s"/>
      <c r="L157" s="26" t="s"/>
      <c r="M157" s="26" t="s"/>
      <c r="N157" s="26" t="s"/>
      <c r="O157" s="122" t="s"/>
      <c r="P157" s="26" t="s"/>
      <c r="Q157" s="123" t="s"/>
    </row>
    <row r="158" spans="9:17">
      <c r="I158" s="130" t="s"/>
      <c r="J158" s="130" t="s"/>
      <c r="K158" s="123" t="s"/>
      <c r="O158" s="123" t="s"/>
      <c r="Q158" s="123" t="s"/>
    </row>
    <row r="159" spans="9:17">
      <c r="I159" s="130" t="s"/>
      <c r="J159" s="130" t="s"/>
      <c r="K159" s="123" t="s"/>
      <c r="O159" s="123" t="s"/>
      <c r="Q159" s="123" t="s"/>
    </row>
    <row r="160" spans="9:17">
      <c r="I160" s="130" t="s"/>
      <c r="J160" s="130" t="s"/>
      <c r="K160" s="123" t="s"/>
      <c r="O160" s="123" t="s"/>
      <c r="Q160" s="123" t="s"/>
    </row>
    <row r="161" spans="9:17">
      <c r="I161" s="130" t="s"/>
      <c r="J161" s="130" t="s"/>
      <c r="K161" s="123" t="s"/>
      <c r="O161" s="123" t="s"/>
      <c r="Q161" s="123" t="s"/>
    </row>
    <row r="162" spans="9:17">
      <c r="I162" s="130" t="s"/>
      <c r="J162" s="130" t="s"/>
      <c r="K162" s="123" t="s"/>
      <c r="O162" s="123" t="s"/>
      <c r="Q162" s="123" t="s"/>
    </row>
    <row r="163" spans="9:17">
      <c r="I163" s="130" t="s"/>
      <c r="J163" s="130" t="s"/>
      <c r="K163" s="123" t="s"/>
      <c r="O163" s="123" t="s"/>
      <c r="Q163" s="123" t="s"/>
    </row>
    <row r="164" spans="9:17">
      <c r="I164" s="130" t="s"/>
      <c r="J164" s="130" t="s"/>
      <c r="K164" s="123" t="s"/>
      <c r="O164" s="123" t="s"/>
      <c r="Q164" s="123" t="s"/>
    </row>
    <row r="165" spans="9:17">
      <c r="I165" s="130" t="s"/>
      <c r="J165" s="130" t="s"/>
      <c r="K165" s="123" t="s"/>
      <c r="O165" s="123" t="s"/>
      <c r="Q165" s="123" t="s"/>
    </row>
    <row r="166" spans="9:17">
      <c r="I166" s="130" t="s"/>
      <c r="J166" s="130" t="s"/>
      <c r="K166" s="123" t="s"/>
      <c r="O166" s="123" t="s"/>
      <c r="Q166" s="123" t="s"/>
    </row>
    <row r="167" spans="9:17">
      <c r="I167" s="130" t="s"/>
      <c r="J167" s="130" t="s"/>
      <c r="K167" s="123" t="s"/>
      <c r="O167" s="123" t="s"/>
      <c r="Q167" s="123" t="s"/>
    </row>
    <row r="168" spans="9:17">
      <c r="I168" s="130" t="s"/>
      <c r="J168" s="130" t="s"/>
      <c r="K168" s="123" t="s"/>
      <c r="O168" s="123" t="s"/>
      <c r="Q168" s="123" t="s"/>
    </row>
    <row r="169" spans="9:17">
      <c r="I169" s="130" t="s"/>
      <c r="J169" s="130" t="s"/>
      <c r="K169" s="123" t="s"/>
      <c r="O169" s="123" t="s"/>
      <c r="Q169" s="123" t="s"/>
    </row>
    <row r="170" spans="9:17">
      <c r="I170" s="130" t="s"/>
      <c r="J170" s="130" t="s"/>
      <c r="K170" s="123" t="s"/>
      <c r="O170" s="123" t="s"/>
      <c r="Q170" s="123" t="s"/>
    </row>
    <row r="171" spans="9:17">
      <c r="I171" s="130" t="s"/>
      <c r="J171" s="130" t="s"/>
      <c r="K171" s="123" t="s"/>
      <c r="O171" s="123" t="s"/>
      <c r="Q171" s="123" t="s"/>
    </row>
    <row r="172" spans="9:17">
      <c r="I172" s="130" t="s"/>
      <c r="J172" s="130" t="s"/>
      <c r="K172" s="123" t="s"/>
      <c r="O172" s="123" t="s"/>
      <c r="Q172" s="123" t="s"/>
    </row>
    <row r="173" spans="9:17">
      <c r="I173" s="130" t="s"/>
      <c r="J173" s="130" t="s"/>
      <c r="K173" s="123" t="s"/>
      <c r="O173" s="123" t="s"/>
      <c r="Q173" s="123" t="s"/>
    </row>
    <row r="174" spans="9:17">
      <c r="I174" s="130" t="s"/>
      <c r="J174" s="130" t="s"/>
      <c r="K174" s="123" t="s"/>
      <c r="O174" s="123" t="s"/>
      <c r="Q174" s="123" t="s"/>
    </row>
    <row r="175" spans="9:17">
      <c r="I175" s="130" t="s"/>
      <c r="J175" s="130" t="s"/>
      <c r="K175" s="123" t="s"/>
      <c r="O175" s="123" t="s"/>
      <c r="Q175" s="123" t="s"/>
    </row>
    <row r="176" spans="9:17">
      <c r="I176" s="130" t="s"/>
      <c r="J176" s="130" t="s"/>
      <c r="K176" s="123" t="s"/>
      <c r="O176" s="123" t="s"/>
      <c r="Q176" s="123" t="s"/>
    </row>
    <row r="177" spans="9:17">
      <c r="I177" s="130" t="s"/>
      <c r="J177" s="130" t="s"/>
      <c r="K177" s="123" t="s"/>
      <c r="O177" s="123" t="s"/>
      <c r="Q177" s="123" t="s"/>
    </row>
    <row r="178" spans="9:17">
      <c r="I178" s="130" t="s"/>
      <c r="J178" s="130" t="s"/>
      <c r="K178" s="123" t="s"/>
      <c r="O178" s="123" t="s"/>
      <c r="Q178" s="123" t="s"/>
    </row>
    <row r="179" spans="9:17">
      <c r="I179" s="130" t="s"/>
      <c r="J179" s="130" t="s"/>
      <c r="K179" s="123" t="s"/>
      <c r="O179" s="123" t="s"/>
      <c r="Q179" s="123" t="s"/>
    </row>
    <row r="180" spans="9:17">
      <c r="I180" s="130" t="s"/>
      <c r="J180" s="130" t="s"/>
      <c r="K180" s="123" t="s"/>
      <c r="O180" s="123" t="s"/>
      <c r="Q180" s="123" t="s"/>
    </row>
    <row r="181" spans="9:17">
      <c r="I181" s="130" t="s"/>
      <c r="J181" s="130" t="s"/>
      <c r="K181" s="123" t="s"/>
      <c r="O181" s="123" t="s"/>
      <c r="Q181" s="123" t="s"/>
    </row>
    <row r="182" spans="9:17">
      <c r="I182" s="130" t="s"/>
      <c r="J182" s="130" t="s"/>
      <c r="K182" s="123" t="s"/>
      <c r="O182" s="123" t="s"/>
      <c r="Q182" s="123" t="s"/>
    </row>
    <row r="183" spans="9:17">
      <c r="I183" s="130" t="s"/>
      <c r="J183" s="130" t="s"/>
      <c r="K183" s="123" t="s"/>
      <c r="O183" s="123" t="s"/>
      <c r="Q183" s="123" t="s"/>
    </row>
    <row r="184" spans="9:17">
      <c r="I184" s="130" t="s"/>
      <c r="J184" s="130" t="s"/>
      <c r="K184" s="123" t="s"/>
      <c r="O184" s="123" t="s"/>
      <c r="Q184" s="123" t="s"/>
    </row>
    <row r="185" spans="9:17">
      <c r="I185" s="130" t="s"/>
      <c r="J185" s="130" t="s"/>
      <c r="K185" s="123" t="s"/>
      <c r="O185" s="123" t="s"/>
      <c r="Q185" s="123" t="s"/>
    </row>
    <row r="186" spans="9:17">
      <c r="I186" s="130" t="s"/>
      <c r="J186" s="130" t="s"/>
      <c r="K186" s="123" t="s"/>
      <c r="O186" s="123" t="s"/>
      <c r="Q186" s="123" t="s"/>
    </row>
    <row r="187" spans="9:17">
      <c r="I187" s="130" t="s"/>
      <c r="J187" s="130" t="s"/>
      <c r="K187" s="123" t="s"/>
      <c r="O187" s="123" t="s"/>
      <c r="Q187" s="123" t="s"/>
    </row>
    <row r="188" spans="9:17">
      <c r="I188" s="130" t="s"/>
      <c r="J188" s="130" t="s"/>
      <c r="K188" s="123" t="s"/>
      <c r="O188" s="123" t="s"/>
      <c r="Q188" s="123" t="s"/>
    </row>
    <row r="189" spans="9:17">
      <c r="I189" s="130" t="s"/>
      <c r="J189" s="130" t="s"/>
      <c r="K189" s="123" t="s"/>
      <c r="O189" s="123" t="s"/>
      <c r="Q189" s="123" t="s"/>
    </row>
    <row r="190" spans="9:17">
      <c r="I190" s="130" t="s"/>
      <c r="J190" s="130" t="s"/>
      <c r="K190" s="123" t="s"/>
      <c r="O190" s="123" t="s"/>
      <c r="Q190" s="123" t="s"/>
    </row>
    <row r="191" spans="9:17">
      <c r="I191" s="130" t="s"/>
      <c r="J191" s="130" t="s"/>
      <c r="K191" s="123" t="s"/>
      <c r="O191" s="123" t="s"/>
      <c r="Q191" s="123" t="s"/>
    </row>
    <row r="192" spans="9:17">
      <c r="I192" s="130" t="s"/>
      <c r="J192" s="130" t="s"/>
      <c r="K192" s="123" t="s"/>
      <c r="O192" s="123" t="s"/>
      <c r="Q192" s="123" t="s"/>
    </row>
    <row r="193" spans="9:17">
      <c r="I193" s="130" t="s"/>
      <c r="J193" s="130" t="s"/>
      <c r="K193" s="123" t="s"/>
      <c r="O193" s="123" t="s"/>
      <c r="Q193" s="123" t="s"/>
    </row>
    <row r="194" spans="9:17">
      <c r="I194" s="130" t="s"/>
      <c r="J194" s="130" t="s"/>
      <c r="K194" s="123" t="s"/>
      <c r="O194" s="123" t="s"/>
      <c r="Q194" s="123" t="s"/>
    </row>
    <row r="195" spans="9:17">
      <c r="I195" s="130" t="s"/>
      <c r="J195" s="130" t="s"/>
      <c r="K195" s="123" t="s"/>
      <c r="O195" s="123" t="s"/>
      <c r="Q195" s="123" t="s"/>
    </row>
    <row r="196" spans="9:17">
      <c r="I196" s="130" t="s"/>
      <c r="J196" s="130" t="s"/>
      <c r="K196" s="123" t="s"/>
      <c r="O196" s="123" t="s"/>
      <c r="Q196" s="123" t="s"/>
    </row>
    <row r="197" spans="9:17">
      <c r="I197" s="130" t="s"/>
      <c r="J197" s="130" t="s"/>
      <c r="K197" s="123" t="s"/>
      <c r="O197" s="123" t="s"/>
      <c r="Q197" s="123" t="s"/>
    </row>
    <row r="198" spans="9:17">
      <c r="I198" s="130" t="s"/>
      <c r="J198" s="130" t="s"/>
      <c r="K198" s="123" t="s"/>
      <c r="O198" s="123" t="s"/>
      <c r="Q198" s="123" t="s"/>
    </row>
    <row r="199" spans="9:17">
      <c r="I199" s="130" t="s"/>
      <c r="J199" s="130" t="s"/>
      <c r="K199" s="123" t="s"/>
      <c r="O199" s="123" t="s"/>
      <c r="Q199" s="123" t="s"/>
    </row>
    <row r="200" spans="9:17">
      <c r="I200" s="130" t="s"/>
      <c r="J200" s="130" t="s"/>
      <c r="K200" s="123" t="s"/>
      <c r="O200" s="123" t="s"/>
      <c r="Q200" s="123" t="s"/>
    </row>
    <row r="201" spans="9:17">
      <c r="I201" s="130" t="s"/>
      <c r="J201" s="130" t="s"/>
      <c r="K201" s="123" t="s"/>
      <c r="O201" s="123" t="s"/>
      <c r="Q201" s="123" t="s"/>
    </row>
    <row r="202" spans="9:17">
      <c r="I202" s="130" t="s"/>
      <c r="J202" s="130" t="s"/>
      <c r="K202" s="123" t="s"/>
      <c r="O202" s="123" t="s"/>
      <c r="Q202" s="123" t="s"/>
    </row>
    <row r="203" spans="9:17">
      <c r="I203" s="130" t="s"/>
      <c r="J203" s="130" t="s"/>
      <c r="K203" s="123" t="s"/>
      <c r="O203" s="123" t="s"/>
      <c r="Q203" s="123" t="s"/>
    </row>
    <row r="204" spans="9:17">
      <c r="I204" s="130" t="s"/>
      <c r="J204" s="130" t="s"/>
      <c r="K204" s="123" t="s"/>
      <c r="O204" s="123" t="s"/>
      <c r="Q204" s="123" t="s"/>
    </row>
    <row r="205" spans="9:17">
      <c r="I205" s="130" t="s"/>
      <c r="J205" s="130" t="s"/>
      <c r="K205" s="123" t="s"/>
      <c r="O205" s="123" t="s"/>
      <c r="Q205" s="123" t="s"/>
    </row>
    <row r="206" spans="9:17">
      <c r="I206" s="130" t="s"/>
      <c r="J206" s="130" t="s"/>
      <c r="K206" s="123" t="s"/>
      <c r="O206" s="123" t="s"/>
      <c r="Q206" s="123" t="s"/>
    </row>
    <row r="207" spans="9:17">
      <c r="I207" s="130" t="s"/>
      <c r="J207" s="130" t="s"/>
      <c r="K207" s="123" t="s"/>
      <c r="O207" s="123" t="s"/>
      <c r="Q207" s="123" t="s"/>
    </row>
    <row r="208" spans="9:17">
      <c r="I208" s="130" t="s"/>
      <c r="J208" s="130" t="s"/>
      <c r="K208" s="123" t="s"/>
      <c r="O208" s="123" t="s"/>
      <c r="Q208" s="123" t="s"/>
    </row>
    <row r="209" spans="9:17">
      <c r="I209" s="130" t="s"/>
      <c r="J209" s="130" t="s"/>
      <c r="K209" s="123" t="s"/>
      <c r="O209" s="123" t="s"/>
      <c r="Q209" s="123" t="s"/>
    </row>
    <row r="210" spans="9:17">
      <c r="I210" s="130" t="s"/>
      <c r="J210" s="130" t="s"/>
      <c r="K210" s="123" t="s"/>
      <c r="O210" s="123" t="s"/>
      <c r="Q210" s="123" t="s"/>
    </row>
    <row r="211" spans="9:17">
      <c r="I211" s="130" t="s"/>
      <c r="J211" s="130" t="s"/>
      <c r="K211" s="123" t="s"/>
      <c r="O211" s="123" t="s"/>
      <c r="Q211" s="123" t="s"/>
    </row>
    <row r="212" spans="9:17">
      <c r="I212" s="130" t="s"/>
      <c r="J212" s="130" t="s"/>
      <c r="K212" s="123" t="s"/>
      <c r="O212" s="123" t="s"/>
      <c r="Q212" s="123" t="s"/>
    </row>
    <row r="213" spans="9:17">
      <c r="I213" s="130" t="s"/>
      <c r="J213" s="130" t="s"/>
      <c r="K213" s="123" t="s"/>
      <c r="O213" s="123" t="s"/>
      <c r="Q213" s="123" t="s"/>
    </row>
    <row r="214" spans="9:17">
      <c r="I214" s="130" t="s"/>
      <c r="J214" s="130" t="s"/>
      <c r="K214" s="123" t="s"/>
      <c r="O214" s="123" t="s"/>
      <c r="Q214" s="123" t="s"/>
    </row>
    <row r="215" spans="9:17">
      <c r="I215" s="130" t="s"/>
      <c r="J215" s="130" t="s"/>
      <c r="K215" s="123" t="s"/>
      <c r="O215" s="123" t="s"/>
      <c r="Q215" s="123" t="s"/>
    </row>
    <row r="216" spans="9:17">
      <c r="I216" s="130" t="s"/>
      <c r="J216" s="130" t="s"/>
      <c r="K216" s="123" t="s"/>
      <c r="O216" s="123" t="s"/>
      <c r="Q216" s="123" t="s"/>
    </row>
    <row r="217" spans="9:17">
      <c r="I217" s="130" t="s"/>
      <c r="J217" s="130" t="s"/>
      <c r="K217" s="123" t="s"/>
      <c r="O217" s="123" t="s"/>
      <c r="Q217" s="123" t="s"/>
    </row>
    <row r="218" spans="9:17">
      <c r="I218" s="130" t="s"/>
      <c r="J218" s="130" t="s"/>
      <c r="K218" s="123" t="s"/>
      <c r="O218" s="123" t="s"/>
      <c r="Q218" s="123" t="s"/>
    </row>
    <row r="219" spans="9:17">
      <c r="I219" s="130" t="s"/>
      <c r="J219" s="130" t="s"/>
      <c r="K219" s="123" t="s"/>
      <c r="O219" s="123" t="s"/>
      <c r="Q219" s="123" t="s"/>
    </row>
    <row r="220" spans="9:17">
      <c r="I220" s="130" t="s"/>
      <c r="J220" s="130" t="s"/>
      <c r="K220" s="123" t="s"/>
      <c r="O220" s="123" t="s"/>
      <c r="Q220" s="123" t="s"/>
    </row>
    <row r="221" spans="9:17">
      <c r="I221" s="130" t="s"/>
      <c r="J221" s="130" t="s"/>
      <c r="K221" s="123" t="s"/>
      <c r="O221" s="123" t="s"/>
      <c r="Q221" s="123" t="s"/>
    </row>
    <row r="222" spans="9:17">
      <c r="I222" s="130" t="s"/>
      <c r="J222" s="130" t="s"/>
      <c r="K222" s="123" t="s"/>
      <c r="O222" s="123" t="s"/>
      <c r="Q222" s="123" t="s"/>
    </row>
    <row r="223" spans="9:17">
      <c r="I223" s="130" t="s"/>
      <c r="J223" s="130" t="s"/>
      <c r="K223" s="123" t="s"/>
      <c r="O223" s="123" t="s"/>
      <c r="Q223" s="123" t="s"/>
    </row>
    <row r="224" spans="9:17">
      <c r="I224" s="130" t="s"/>
      <c r="J224" s="130" t="s"/>
      <c r="K224" s="123" t="s"/>
      <c r="O224" s="123" t="s"/>
      <c r="Q224" s="123" t="s"/>
    </row>
    <row r="225" spans="9:17">
      <c r="I225" s="130" t="s"/>
      <c r="J225" s="130" t="s"/>
      <c r="K225" s="123" t="s"/>
      <c r="O225" s="123" t="s"/>
      <c r="Q225" s="123" t="s"/>
    </row>
    <row r="226" spans="9:17">
      <c r="I226" s="130" t="s"/>
      <c r="J226" s="130" t="s"/>
      <c r="K226" s="123" t="s"/>
      <c r="O226" s="123" t="s"/>
      <c r="Q226" s="123" t="s"/>
    </row>
    <row r="227" spans="9:17">
      <c r="I227" s="130" t="s"/>
      <c r="J227" s="130" t="s"/>
      <c r="K227" s="123" t="s"/>
      <c r="O227" s="123" t="s"/>
      <c r="Q227" s="123" t="s"/>
    </row>
    <row r="228" spans="9:17">
      <c r="I228" s="130" t="s"/>
      <c r="J228" s="130" t="s"/>
      <c r="K228" s="123" t="s"/>
      <c r="O228" s="123" t="s"/>
      <c r="Q228" s="123" t="s"/>
    </row>
    <row r="229" spans="9:17">
      <c r="I229" s="130" t="s"/>
      <c r="J229" s="130" t="s"/>
      <c r="K229" s="123" t="s"/>
      <c r="O229" s="123" t="s"/>
      <c r="Q229" s="123" t="s"/>
    </row>
    <row r="230" spans="9:17">
      <c r="I230" s="130" t="s"/>
      <c r="J230" s="130" t="s"/>
      <c r="K230" s="123" t="s"/>
      <c r="O230" s="123" t="s"/>
      <c r="Q230" s="123" t="s"/>
    </row>
    <row r="231" spans="9:17">
      <c r="I231" s="130" t="s"/>
      <c r="J231" s="130" t="s"/>
      <c r="K231" s="123" t="s"/>
      <c r="O231" s="123" t="s"/>
      <c r="Q231" s="123" t="s"/>
    </row>
    <row r="232" spans="9:17">
      <c r="I232" s="130" t="s"/>
      <c r="J232" s="130" t="s"/>
      <c r="K232" s="123" t="s"/>
      <c r="O232" s="123" t="s"/>
      <c r="Q232" s="123" t="s"/>
    </row>
    <row r="233" spans="9:17">
      <c r="I233" s="130" t="s"/>
      <c r="J233" s="130" t="s"/>
      <c r="K233" s="123" t="s"/>
      <c r="O233" s="123" t="s"/>
      <c r="Q233" s="123" t="s"/>
    </row>
    <row r="234" spans="9:17">
      <c r="I234" s="130" t="s"/>
      <c r="J234" s="130" t="s"/>
      <c r="K234" s="123" t="s"/>
      <c r="O234" s="123" t="s"/>
      <c r="Q234" s="123" t="s"/>
    </row>
    <row r="235" spans="9:17">
      <c r="I235" s="130" t="s"/>
      <c r="J235" s="130" t="s"/>
      <c r="K235" s="123" t="s"/>
      <c r="O235" s="123" t="s"/>
      <c r="Q235" s="123" t="s"/>
    </row>
    <row r="236" spans="9:17">
      <c r="I236" s="130" t="s"/>
      <c r="J236" s="130" t="s"/>
      <c r="K236" s="123" t="s"/>
      <c r="O236" s="123" t="s"/>
      <c r="Q236" s="123" t="s"/>
    </row>
    <row r="237" spans="9:17">
      <c r="I237" s="130" t="s"/>
      <c r="J237" s="130" t="s"/>
      <c r="K237" s="123" t="s"/>
      <c r="O237" s="123" t="s"/>
      <c r="Q237" s="123" t="s"/>
    </row>
  </sheetData>
  <autoFilter ref="I1:I157">
    <filterColumn colId="0">
      <filters blank="false">
        <filter val="1.0"/>
      </filters>
    </filterColumn>
    <sortState ref="I2:I157"/>
  </autoFilter>
  <mergeCells count="37">
    <mergeCell ref="C5:C9"/>
    <mergeCell ref="D5:D9"/>
    <mergeCell ref="C10:C12"/>
    <mergeCell ref="D10:D12"/>
    <mergeCell ref="C13:C18"/>
    <mergeCell ref="D32:D35"/>
    <mergeCell ref="D36:D37"/>
    <mergeCell ref="D53:D59"/>
    <mergeCell ref="D60:D67"/>
    <mergeCell ref="D68:D72"/>
    <mergeCell ref="D81:D90"/>
    <mergeCell ref="D91:D95"/>
    <mergeCell ref="D96:D104"/>
    <mergeCell ref="D105:D110"/>
    <mergeCell ref="D111:D113"/>
    <mergeCell ref="D114:D124"/>
    <mergeCell ref="D126:D127"/>
    <mergeCell ref="D128:D130"/>
    <mergeCell ref="D73:D77"/>
    <mergeCell ref="C138:C147"/>
    <mergeCell ref="B138:B147"/>
    <mergeCell ref="B148:B157"/>
    <mergeCell ref="C148:C157"/>
    <mergeCell ref="D38:D42"/>
    <mergeCell ref="B134:B137"/>
    <mergeCell ref="D13:D18"/>
    <mergeCell ref="D19:D23"/>
    <mergeCell ref="C19:C23"/>
    <mergeCell ref="C131:C133"/>
    <mergeCell ref="D2:D4"/>
    <mergeCell ref="C2:C4"/>
    <mergeCell ref="D24:D31"/>
    <mergeCell ref="D78:D80"/>
    <mergeCell ref="D43:D52"/>
    <mergeCell ref="C24:C130"/>
    <mergeCell ref="A2:A157"/>
    <mergeCell ref="B2:B133"/>
  </mergeCells>
  <dataValidations>
    <dataValidation type="list" errorStyle="stop" allowBlank="true" showDropDown="false" showInputMessage="true" showErrorMessage="true" prompt="" sqref="O1:O1048576">
      <formula1>"高,中,低,"</formula1>
    </dataValidation>
    <dataValidation type="list" errorStyle="stop" allowBlank="true" showDropDown="false" showInputMessage="true" showErrorMessage="true" prompt="" sqref="K1:K1048576">
      <formula1>"进行中,已提供,"</formula1>
    </dataValidation>
    <dataValidation type="list" errorStyle="stop" allowBlank="true" showDropDown="false" showInputMessage="true" showErrorMessage="true" prompt="" sqref="I1:I1048576">
      <formula1>"1.0,1.1,1.2,1.3,"</formula1>
    </dataValidation>
    <dataValidation type="list" errorStyle="stop" allowBlank="true" showDropDown="false" showInputMessage="true" showErrorMessage="true" prompt="" sqref="Q1:Q1048576">
      <formula1>"状态,设计中,开发中,开发完成,"</formula1>
    </dataValidation>
    <dataValidation type="list" errorStyle="stop" allowBlank="true" showDropDown="false" showInputMessage="true" showErrorMessage="true" prompt="" sqref="J1:J1048576">
      <formula1>"进行中,已完成,"</formula1>
    </dataValidation>
    <dataValidation type="list" errorStyle="stop" allowBlank="true" showDropDown="false" showInputMessage="true" showErrorMessage="true" prompt="" sqref="L2:L151">
      <formula1>"高,中,低,"</formula1>
    </dataValidation>
    <dataValidation type="list" errorStyle="stop" allowBlank="true" showDropDown="false" showInputMessage="true" showErrorMessage="true" prompt="" sqref="M2:M36">
      <formula1>"高,中,低,"</formula1>
    </dataValidation>
    <dataValidation type="list" errorStyle="stop" allowBlank="true" showDropDown="false" showInputMessage="true" showErrorMessage="true" prompt="" sqref="P2:P36">
      <formula1>"状态,设计中,开发中,开发完成,"</formula1>
    </dataValidation>
  </dataValidations>
</worksheet>
</file>

<file path=xl/worksheets/sheet2.xml><?xml version="1.0" encoding="utf-8"?>
<worksheet xmlns="http://schemas.openxmlformats.org/spreadsheetml/2006/main">
  <sheetPr codeName="住院护理系统">
    <tabColor/>
  </sheetPr>
  <dimension ref="Q224"/>
  <sheetViews>
    <sheetView showGridLines="true" workbookViewId="0"/>
  </sheetViews>
  <sheetFormatPr baseColWidth="13" defaultRowHeight="18" customHeight="true"/>
  <cols>
    <col min="1" max="1" width="16.5938" style="132" customWidth="true"/>
    <col min="3" max="3" width="20.6328" style="132" customWidth="true"/>
    <col min="4" max="4" width="29.543" style="133" customWidth="true"/>
    <col min="5" max="5" width="26.8438" style="132" customWidth="true"/>
    <col min="6" max="6" width="57.1914" style="133" customWidth="true"/>
    <col min="7" max="7" width="27.2539" style="132" customWidth="true"/>
    <col min="8" max="8" width="9.17188" style="132" customWidth="true"/>
    <col min="9" max="9" width="9.03125" style="132" customWidth="true"/>
    <col min="10" max="10" width="9.30078" style="132" customWidth="true"/>
    <col min="11" max="11" width="10.9219" style="132" customWidth="true"/>
    <col min="12" max="12" width="9.57422" style="132" customWidth="true"/>
    <col min="13" max="13" width="13.4844" style="132" customWidth="true"/>
    <col min="14" max="14" width="9.71094" style="132" customWidth="true"/>
    <col min="15" max="15" width="14.832" style="132" customWidth="true"/>
    <col min="16" max="16" style="132" hidden="true"/>
    <col min="17" max="17" width="80.0117" style="132" customWidth="true"/>
  </cols>
  <sheetData>
    <row r="1" spans="1:17">
      <c r="A1" s="4" t="s">
        <v>1</v>
      </c>
      <c r="B1" s="5" t="s">
        <v>2</v>
      </c>
      <c r="C1" s="4" t="s">
        <v>3</v>
      </c>
      <c r="D1" s="4" t="s">
        <v>4</v>
      </c>
      <c r="E1" s="4" t="s">
        <v>5</v>
      </c>
      <c r="F1" s="6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7" t="s">
        <v>16</v>
      </c>
      <c r="Q1" s="8" t="s">
        <v>17</v>
      </c>
    </row>
    <row r="2" spans="1:16" ht="55.5" customHeight="true">
      <c r="A2" s="9" t="s">
        <v>18</v>
      </c>
      <c r="B2" s="9" t="s">
        <v>19</v>
      </c>
      <c r="C2" s="10" t="s">
        <v>20</v>
      </c>
      <c r="D2" s="11" t="s">
        <v>21</v>
      </c>
      <c r="E2" s="10" t="s">
        <v>22</v>
      </c>
      <c r="F2" s="12" t="s">
        <v>23</v>
      </c>
      <c r="G2" s="10" t="s">
        <v>24</v>
      </c>
      <c r="H2" s="13" t="s"/>
      <c r="I2" s="14">
        <v>1</v>
      </c>
      <c r="J2" s="15" t="s">
        <v>25</v>
      </c>
      <c r="K2" s="15" t="s">
        <v>25</v>
      </c>
      <c r="L2" s="15" t="s">
        <v>26</v>
      </c>
      <c r="M2" s="16" t="s"/>
      <c r="N2" s="13" t="s"/>
      <c r="O2" s="17" t="s"/>
      <c r="P2" s="18" t="s"/>
    </row>
    <row r="3" spans="1:16" ht="177" customHeight="true">
      <c r="A3" s="19" t="s"/>
      <c r="B3" s="19" t="s"/>
      <c r="C3" s="10" t="s">
        <v>27</v>
      </c>
      <c r="D3" s="11" t="s">
        <v>28</v>
      </c>
      <c r="E3" s="10" t="s">
        <v>29</v>
      </c>
      <c r="F3" s="12" t="s">
        <v>30</v>
      </c>
      <c r="G3" s="10" t="s">
        <v>31</v>
      </c>
      <c r="H3" s="13" t="s"/>
      <c r="I3" s="14">
        <v>1</v>
      </c>
      <c r="J3" s="15" t="s"/>
      <c r="K3" s="15" t="s"/>
      <c r="L3" s="15" t="s">
        <v>26</v>
      </c>
      <c r="M3" s="16" t="s"/>
      <c r="N3" s="13" t="s"/>
      <c r="O3" s="17" t="s"/>
      <c r="P3" s="18" t="s"/>
    </row>
    <row r="4" spans="1:16" ht="69.75" customHeight="true">
      <c r="A4" s="19" t="s"/>
      <c r="B4" s="19" t="s"/>
      <c r="C4" s="10" t="s">
        <v>32</v>
      </c>
      <c r="D4" s="11" t="s">
        <v>33</v>
      </c>
      <c r="E4" s="10" t="s">
        <v>34</v>
      </c>
      <c r="F4" s="12" t="s">
        <v>35</v>
      </c>
      <c r="G4" s="10" t="s">
        <v>36</v>
      </c>
      <c r="H4" s="13" t="s"/>
      <c r="I4" s="14">
        <v>1</v>
      </c>
      <c r="J4" s="15" t="s"/>
      <c r="K4" s="15" t="s"/>
      <c r="L4" s="15" t="s">
        <v>26</v>
      </c>
      <c r="M4" s="16" t="s"/>
      <c r="N4" s="13" t="s"/>
      <c r="O4" s="17" t="s"/>
      <c r="P4" s="18" t="s"/>
    </row>
    <row r="5" spans="1:16" ht="69.75" customHeight="true">
      <c r="A5" s="20" t="s"/>
      <c r="B5" s="19" t="s"/>
      <c r="C5" s="21" t="s">
        <v>37</v>
      </c>
      <c r="D5" s="11" t="s">
        <v>38</v>
      </c>
      <c r="E5" s="10" t="s">
        <v>39</v>
      </c>
      <c r="F5" s="12" t="s">
        <v>623</v>
      </c>
      <c r="G5" s="10" t="s"/>
      <c r="H5" s="13" t="s"/>
      <c r="I5" s="14" t="s"/>
      <c r="J5" s="15" t="s"/>
      <c r="K5" s="15" t="s"/>
      <c r="L5" s="15" t="s"/>
      <c r="M5" s="16" t="s"/>
      <c r="N5" s="13" t="s"/>
      <c r="O5" s="17" t="s"/>
      <c r="P5" s="22" t="s"/>
    </row>
    <row r="6" spans="1:16" ht="69.75" customHeight="true">
      <c r="A6" s="20" t="s"/>
      <c r="B6" s="19" t="s"/>
      <c r="C6" s="19" t="s"/>
      <c r="D6" s="12" t="s">
        <v>40</v>
      </c>
      <c r="E6" s="13" t="s">
        <v>41</v>
      </c>
      <c r="F6" s="12" t="s">
        <v>42</v>
      </c>
      <c r="G6" s="13" t="s"/>
      <c r="H6" s="13" t="s"/>
      <c r="I6" s="23" t="s"/>
      <c r="J6" s="16" t="s"/>
      <c r="K6" s="16" t="s"/>
      <c r="L6" s="16" t="s"/>
      <c r="M6" s="16" t="s"/>
      <c r="N6" s="13" t="s"/>
      <c r="O6" s="13" t="s"/>
      <c r="P6" s="22" t="s"/>
    </row>
    <row r="7" spans="1:16" ht="84" customHeight="true">
      <c r="A7" s="20" t="s"/>
      <c r="B7" s="19" t="s"/>
      <c r="C7" s="19" t="s"/>
      <c r="D7" s="12" t="s">
        <v>43</v>
      </c>
      <c r="E7" s="13" t="s">
        <v>44</v>
      </c>
      <c r="F7" s="12" t="s">
        <v>45</v>
      </c>
      <c r="G7" s="13" t="s"/>
      <c r="H7" s="13" t="s"/>
      <c r="I7" s="23" t="s"/>
      <c r="J7" s="16" t="s"/>
      <c r="K7" s="16" t="s"/>
      <c r="L7" s="16" t="s"/>
      <c r="M7" s="16" t="s"/>
      <c r="N7" s="13" t="s"/>
      <c r="O7" s="13" t="s"/>
      <c r="P7" s="22" t="s"/>
    </row>
    <row r="8" spans="1:16" ht="69.75" customHeight="true">
      <c r="A8" s="20" t="s"/>
      <c r="B8" s="19" t="s"/>
      <c r="C8" s="24" t="s"/>
      <c r="D8" s="12" t="s">
        <v>46</v>
      </c>
      <c r="E8" s="13" t="s">
        <v>47</v>
      </c>
      <c r="F8" s="12" t="s">
        <v>48</v>
      </c>
      <c r="G8" s="13" t="s"/>
      <c r="H8" s="13" t="s"/>
      <c r="I8" s="23" t="s"/>
      <c r="J8" s="16" t="s"/>
      <c r="K8" s="16" t="s"/>
      <c r="L8" s="16" t="s"/>
      <c r="M8" s="16" t="s"/>
      <c r="N8" s="13" t="s"/>
      <c r="O8" s="13" t="s"/>
      <c r="P8" s="22" t="s"/>
    </row>
    <row r="9" spans="1:16" ht="54.75" customHeight="true">
      <c r="A9" s="19" t="s"/>
      <c r="B9" s="19" t="s"/>
      <c r="C9" s="13" t="s">
        <v>49</v>
      </c>
      <c r="D9" s="12" t="s">
        <v>50</v>
      </c>
      <c r="E9" s="13" t="s">
        <v>51</v>
      </c>
      <c r="F9" s="12" t="s">
        <v>52</v>
      </c>
      <c r="G9" s="13" t="s">
        <v>53</v>
      </c>
      <c r="H9" s="13" t="s"/>
      <c r="I9" s="14">
        <v>1</v>
      </c>
      <c r="J9" s="15" t="s"/>
      <c r="K9" s="15" t="s"/>
      <c r="L9" s="16" t="s"/>
      <c r="M9" s="16" t="s"/>
      <c r="N9" s="13" t="s"/>
      <c r="O9" s="13" t="s"/>
      <c r="P9" s="18" t="s"/>
    </row>
    <row r="10" spans="1:16" ht="81" customHeight="true">
      <c r="A10" s="19" t="s"/>
      <c r="B10" s="19" t="s"/>
      <c r="C10" s="10" t="s">
        <v>54</v>
      </c>
      <c r="D10" s="11" t="s">
        <v>55</v>
      </c>
      <c r="E10" s="10" t="s">
        <v>56</v>
      </c>
      <c r="F10" s="25" t="s">
        <v>57</v>
      </c>
      <c r="G10" s="10" t="s"/>
      <c r="H10" s="13" t="s"/>
      <c r="I10" s="14">
        <v>1</v>
      </c>
      <c r="J10" s="15" t="s"/>
      <c r="K10" s="15" t="s"/>
      <c r="L10" s="15" t="s">
        <v>26</v>
      </c>
      <c r="M10" s="16" t="s"/>
      <c r="N10" s="13" t="s"/>
      <c r="O10" s="17" t="s"/>
      <c r="P10" s="18" t="s"/>
    </row>
    <row r="11" spans="1:16" ht="41.25" customHeight="true">
      <c r="A11" s="19" t="s"/>
      <c r="B11" s="19" t="s"/>
      <c r="C11" s="26" t="s"/>
      <c r="D11" s="12" t="s">
        <v>58</v>
      </c>
      <c r="E11" s="10" t="s">
        <v>59</v>
      </c>
      <c r="F11" s="24" t="s"/>
      <c r="G11" s="13" t="s"/>
      <c r="H11" s="13" t="s"/>
      <c r="I11" s="14" t="s"/>
      <c r="J11" s="15" t="s"/>
      <c r="K11" s="15" t="s"/>
      <c r="L11" s="15" t="s"/>
      <c r="M11" s="16" t="s"/>
      <c r="N11" s="13" t="s"/>
      <c r="O11" s="17" t="s"/>
      <c r="P11" s="22" t="s"/>
    </row>
    <row r="12" spans="1:17" ht="55.5" customHeight="true">
      <c r="A12" s="19" t="s"/>
      <c r="B12" s="19" t="s"/>
      <c r="C12" s="27" t="s">
        <v>60</v>
      </c>
      <c r="D12" s="12" t="s">
        <v>61</v>
      </c>
      <c r="E12" s="9" t="s">
        <v>62</v>
      </c>
      <c r="F12" s="25" t="s">
        <v>63</v>
      </c>
      <c r="G12" s="13" t="s"/>
      <c r="H12" s="13" t="s"/>
      <c r="I12" s="15" t="s"/>
      <c r="J12" s="15" t="s"/>
      <c r="K12" s="15" t="s"/>
      <c r="L12" s="13" t="s"/>
      <c r="M12" s="13" t="s"/>
      <c r="N12" s="13" t="s"/>
      <c r="O12" s="15" t="s"/>
      <c r="Q12" s="28" t="s"/>
    </row>
    <row r="13" spans="1:17">
      <c r="A13" s="19" t="s"/>
      <c r="B13" s="19" t="s"/>
      <c r="C13" s="26" t="s"/>
      <c r="D13" s="12" t="s">
        <v>64</v>
      </c>
      <c r="E13" s="19" t="s"/>
      <c r="F13" s="19" t="s"/>
      <c r="G13" s="13" t="s"/>
      <c r="H13" s="13" t="s"/>
      <c r="I13" s="16" t="s"/>
      <c r="J13" s="16" t="s"/>
      <c r="K13" s="16" t="s"/>
      <c r="L13" s="13" t="s"/>
      <c r="M13" s="13" t="s"/>
      <c r="N13" s="13" t="s"/>
      <c r="O13" s="16" t="s"/>
      <c r="Q13" s="29" t="s"/>
    </row>
    <row r="14" spans="1:17">
      <c r="A14" s="19" t="s"/>
      <c r="B14" s="19" t="s"/>
      <c r="C14" s="26" t="s"/>
      <c r="D14" s="12" t="s">
        <v>65</v>
      </c>
      <c r="E14" s="19" t="s"/>
      <c r="F14" s="19" t="s"/>
      <c r="G14" s="13" t="s"/>
      <c r="H14" s="13" t="s"/>
      <c r="I14" s="15" t="s"/>
      <c r="J14" s="15" t="s"/>
      <c r="K14" s="15" t="s"/>
      <c r="L14" s="13" t="s"/>
      <c r="M14" s="13" t="s"/>
      <c r="N14" s="13" t="s"/>
      <c r="O14" s="15" t="s"/>
      <c r="Q14" s="28" t="s"/>
    </row>
    <row r="15" spans="1:17">
      <c r="A15" s="19" t="s"/>
      <c r="B15" s="19" t="s"/>
      <c r="C15" s="26" t="s"/>
      <c r="D15" s="12" t="s">
        <v>66</v>
      </c>
      <c r="E15" s="19" t="s"/>
      <c r="F15" s="19" t="s"/>
      <c r="G15" s="13" t="s"/>
      <c r="H15" s="13" t="s"/>
      <c r="I15" s="16" t="s"/>
      <c r="J15" s="16" t="s"/>
      <c r="K15" s="16" t="s"/>
      <c r="L15" s="13" t="s"/>
      <c r="M15" s="13" t="s"/>
      <c r="N15" s="13" t="s"/>
      <c r="O15" s="16" t="s"/>
      <c r="Q15" s="29" t="s"/>
    </row>
    <row r="16" spans="1:17">
      <c r="A16" s="19" t="s"/>
      <c r="B16" s="19" t="s"/>
      <c r="C16" s="26" t="s"/>
      <c r="D16" s="12" t="s">
        <v>67</v>
      </c>
      <c r="E16" s="19" t="s"/>
      <c r="F16" s="19" t="s"/>
      <c r="G16" s="13" t="s"/>
      <c r="H16" s="13" t="s"/>
      <c r="I16" s="16" t="s"/>
      <c r="J16" s="16" t="s"/>
      <c r="K16" s="16" t="s"/>
      <c r="L16" s="13" t="s"/>
      <c r="M16" s="13" t="s"/>
      <c r="N16" s="13" t="s"/>
      <c r="O16" s="16" t="s"/>
      <c r="Q16" s="29" t="s"/>
    </row>
    <row r="17" spans="1:17">
      <c r="A17" s="19" t="s"/>
      <c r="B17" s="19" t="s"/>
      <c r="C17" s="26" t="s"/>
      <c r="D17" s="12" t="s">
        <v>68</v>
      </c>
      <c r="E17" s="19" t="s"/>
      <c r="F17" s="19" t="s"/>
      <c r="G17" s="13" t="s"/>
      <c r="H17" s="13" t="s"/>
      <c r="I17" s="16" t="s"/>
      <c r="J17" s="16" t="s"/>
      <c r="K17" s="16" t="s"/>
      <c r="L17" s="13" t="s"/>
      <c r="M17" s="13" t="s"/>
      <c r="N17" s="13" t="s"/>
      <c r="O17" s="16" t="s"/>
      <c r="Q17" s="29" t="s"/>
    </row>
    <row r="18" spans="1:17">
      <c r="A18" s="19" t="s"/>
      <c r="B18" s="19" t="s"/>
      <c r="C18" s="26" t="s"/>
      <c r="D18" s="12" t="s">
        <v>69</v>
      </c>
      <c r="E18" s="19" t="s"/>
      <c r="F18" s="19" t="s"/>
      <c r="G18" s="13" t="s"/>
      <c r="H18" s="13" t="s"/>
      <c r="I18" s="16" t="s"/>
      <c r="J18" s="16" t="s"/>
      <c r="K18" s="16" t="s"/>
      <c r="L18" s="13" t="s"/>
      <c r="M18" s="13" t="s"/>
      <c r="N18" s="13" t="s"/>
      <c r="O18" s="16" t="s"/>
      <c r="Q18" s="29" t="s"/>
    </row>
    <row r="19" spans="1:17">
      <c r="A19" s="19" t="s"/>
      <c r="B19" s="19" t="s"/>
      <c r="C19" s="26" t="s"/>
      <c r="D19" s="12" t="s">
        <v>70</v>
      </c>
      <c r="E19" s="24" t="s"/>
      <c r="F19" s="24" t="s"/>
      <c r="G19" s="13" t="s"/>
      <c r="H19" s="13" t="s"/>
      <c r="I19" s="16" t="s"/>
      <c r="J19" s="16" t="s"/>
      <c r="K19" s="16" t="s"/>
      <c r="L19" s="13" t="s"/>
      <c r="M19" s="13" t="s"/>
      <c r="N19" s="13" t="s"/>
      <c r="O19" s="16" t="s"/>
      <c r="Q19" s="29" t="s"/>
    </row>
    <row r="20" spans="1:17" ht="45" customHeight="true">
      <c r="A20" s="19" t="s"/>
      <c r="B20" s="19" t="s"/>
      <c r="C20" s="13" t="s">
        <v>71</v>
      </c>
      <c r="D20" s="12" t="s">
        <v>72</v>
      </c>
      <c r="E20" s="13" t="s">
        <v>73</v>
      </c>
      <c r="F20" s="12" t="s">
        <v>74</v>
      </c>
      <c r="G20" s="13" t="s"/>
      <c r="H20" s="13" t="s"/>
      <c r="I20" s="15" t="s"/>
      <c r="J20" s="15" t="s"/>
      <c r="K20" s="15" t="s"/>
      <c r="L20" s="13" t="s"/>
      <c r="M20" s="13" t="s"/>
      <c r="N20" s="13" t="s"/>
      <c r="O20" s="15" t="s"/>
      <c r="Q20" s="28" t="s"/>
    </row>
    <row r="21" spans="1:17" ht="69.75" customHeight="true">
      <c r="A21" s="20" t="s"/>
      <c r="B21" s="19" t="s"/>
      <c r="C21" s="9" t="s">
        <v>75</v>
      </c>
      <c r="D21" s="25" t="s">
        <v>76</v>
      </c>
      <c r="E21" s="9" t="s">
        <v>77</v>
      </c>
      <c r="F21" s="25" t="s">
        <v>78</v>
      </c>
      <c r="G21" s="13" t="s"/>
      <c r="H21" s="13" t="s"/>
      <c r="I21" s="15" t="s"/>
      <c r="J21" s="15" t="s"/>
      <c r="K21" s="15" t="s"/>
      <c r="L21" s="13" t="s"/>
      <c r="M21" s="13" t="s"/>
      <c r="N21" s="13" t="s"/>
      <c r="O21" s="15" t="s"/>
      <c r="Q21" s="28" t="s"/>
    </row>
    <row r="22" spans="1:17" ht="27.75" customHeight="true">
      <c r="A22" s="20" t="s"/>
      <c r="B22" s="19" t="s"/>
      <c r="C22" s="13" t="s">
        <v>79</v>
      </c>
      <c r="D22" s="12" t="s">
        <v>80</v>
      </c>
      <c r="E22" s="13" t="s">
        <v>81</v>
      </c>
      <c r="F22" s="12" t="s"/>
      <c r="G22" s="30" t="s"/>
      <c r="H22" s="13" t="s"/>
      <c r="I22" s="15" t="s"/>
      <c r="J22" s="15" t="s"/>
      <c r="K22" s="15" t="s"/>
      <c r="L22" s="13" t="s"/>
      <c r="M22" s="13" t="s"/>
      <c r="N22" s="13" t="s"/>
      <c r="O22" s="15" t="s"/>
      <c r="Q22" s="28" t="s"/>
    </row>
    <row r="23" spans="1:17" ht="27.75" customHeight="true">
      <c r="A23" s="20" t="s"/>
      <c r="B23" s="24" t="s"/>
      <c r="C23" s="13" t="s">
        <v>82</v>
      </c>
      <c r="D23" s="12" t="s">
        <v>83</v>
      </c>
      <c r="E23" s="13" t="s">
        <v>84</v>
      </c>
      <c r="F23" s="12" t="s">
        <v>85</v>
      </c>
      <c r="G23" s="30" t="s"/>
      <c r="H23" s="13" t="s"/>
      <c r="I23" s="16" t="s"/>
      <c r="J23" s="16" t="s"/>
      <c r="K23" s="16" t="s"/>
      <c r="L23" s="13" t="s"/>
      <c r="M23" s="13" t="s"/>
      <c r="N23" s="13" t="s"/>
      <c r="O23" s="16" t="s"/>
      <c r="Q23" s="29" t="s"/>
    </row>
    <row r="24" spans="1:17" ht="45" customHeight="true">
      <c r="A24" s="20" t="s"/>
      <c r="B24" s="31" t="s">
        <v>86</v>
      </c>
      <c r="C24" s="32" t="s">
        <v>87</v>
      </c>
      <c r="D24" s="12" t="s">
        <v>88</v>
      </c>
      <c r="E24" s="13" t="s">
        <v>89</v>
      </c>
      <c r="F24" s="33" t="s">
        <v>90</v>
      </c>
      <c r="G24" s="34" t="s"/>
      <c r="H24" s="13" t="s"/>
      <c r="I24" s="16" t="s"/>
      <c r="J24" s="16" t="s"/>
      <c r="K24" s="16" t="s"/>
      <c r="L24" s="13" t="s"/>
      <c r="M24" s="13" t="s"/>
      <c r="N24" s="13" t="s"/>
      <c r="O24" s="16" t="s"/>
      <c r="Q24" s="35" t="s"/>
    </row>
    <row r="25" spans="1:17" ht="45" customHeight="true">
      <c r="A25" s="20" t="s"/>
      <c r="B25" s="36" t="s"/>
      <c r="C25" s="32" t="s">
        <v>91</v>
      </c>
      <c r="D25" s="12" t="s">
        <v>92</v>
      </c>
      <c r="E25" s="13" t="s">
        <v>93</v>
      </c>
      <c r="F25" s="33" t="s">
        <v>94</v>
      </c>
      <c r="G25" s="34" t="s"/>
      <c r="H25" s="13" t="s"/>
      <c r="I25" s="16" t="s"/>
      <c r="J25" s="16" t="s"/>
      <c r="K25" s="16" t="s"/>
      <c r="L25" s="13" t="s"/>
      <c r="M25" s="13" t="s"/>
      <c r="N25" s="13" t="s"/>
      <c r="O25" s="16" t="s"/>
      <c r="Q25" s="37" t="s">
        <v>624</v>
      </c>
    </row>
    <row r="26" spans="1:17">
      <c r="A26" s="20" t="s"/>
      <c r="B26" s="36" t="s"/>
      <c r="C26" s="32" t="s">
        <v>95</v>
      </c>
      <c r="D26" s="12" t="s">
        <v>96</v>
      </c>
      <c r="E26" s="13" t="s">
        <v>97</v>
      </c>
      <c r="F26" s="33" t="s">
        <v>98</v>
      </c>
      <c r="G26" s="34" t="s"/>
      <c r="H26" s="13" t="s"/>
      <c r="I26" s="16" t="s"/>
      <c r="J26" s="16" t="s"/>
      <c r="K26" s="16" t="s"/>
      <c r="L26" s="13" t="s"/>
      <c r="M26" s="13" t="s"/>
      <c r="N26" s="13" t="s"/>
      <c r="O26" s="16" t="s"/>
      <c r="Q26" s="38" t="s"/>
    </row>
    <row r="27" spans="1:17">
      <c r="A27" s="20" t="s"/>
      <c r="B27" s="36" t="s"/>
      <c r="C27" s="32" t="s">
        <v>99</v>
      </c>
      <c r="D27" s="12" t="s">
        <v>100</v>
      </c>
      <c r="E27" s="13" t="s">
        <v>101</v>
      </c>
      <c r="F27" s="33" t="s">
        <v>102</v>
      </c>
      <c r="G27" s="34" t="s"/>
      <c r="H27" s="13" t="s"/>
      <c r="I27" s="16" t="s"/>
      <c r="J27" s="16" t="s"/>
      <c r="K27" s="16" t="s"/>
      <c r="L27" s="13" t="s"/>
      <c r="M27" s="13" t="s"/>
      <c r="N27" s="13" t="s"/>
      <c r="O27" s="16" t="s"/>
      <c r="Q27" s="38" t="s"/>
    </row>
    <row r="28" spans="1:17" ht="45" customHeight="true">
      <c r="A28" s="20" t="s"/>
      <c r="B28" s="36" t="s"/>
      <c r="C28" s="32" t="s">
        <v>103</v>
      </c>
      <c r="D28" s="12" t="s">
        <v>104</v>
      </c>
      <c r="E28" s="13" t="s">
        <v>105</v>
      </c>
      <c r="F28" s="33" t="s">
        <v>106</v>
      </c>
      <c r="G28" s="34" t="s"/>
      <c r="H28" s="13" t="s"/>
      <c r="I28" s="16" t="s"/>
      <c r="J28" s="16" t="s"/>
      <c r="K28" s="16" t="s"/>
      <c r="L28" s="13" t="s"/>
      <c r="M28" s="13" t="s"/>
      <c r="N28" s="13" t="s"/>
      <c r="O28" s="16" t="s"/>
      <c r="Q28" s="38" t="s"/>
    </row>
    <row r="29" spans="1:17" ht="45" customHeight="true">
      <c r="A29" s="20" t="s"/>
      <c r="B29" s="36" t="s"/>
      <c r="C29" s="32" t="s">
        <v>107</v>
      </c>
      <c r="D29" s="12" t="s">
        <v>108</v>
      </c>
      <c r="E29" s="13" t="s">
        <v>109</v>
      </c>
      <c r="F29" s="33" t="s">
        <v>110</v>
      </c>
      <c r="G29" s="34" t="s"/>
      <c r="H29" s="13" t="s"/>
      <c r="I29" s="16" t="s"/>
      <c r="J29" s="16" t="s"/>
      <c r="K29" s="16" t="s"/>
      <c r="L29" s="13" t="s"/>
      <c r="M29" s="13" t="s"/>
      <c r="N29" s="13" t="s"/>
      <c r="O29" s="16" t="s"/>
      <c r="Q29" s="38" t="s"/>
    </row>
    <row r="30" spans="1:17">
      <c r="A30" s="20" t="s"/>
      <c r="B30" s="36" t="s"/>
      <c r="C30" s="32" t="s">
        <v>111</v>
      </c>
      <c r="D30" s="12" t="s">
        <v>112</v>
      </c>
      <c r="E30" s="13" t="s">
        <v>113</v>
      </c>
      <c r="F30" s="33" t="s">
        <v>114</v>
      </c>
      <c r="G30" s="34" t="s"/>
      <c r="H30" s="13" t="s"/>
      <c r="I30" s="16" t="s"/>
      <c r="J30" s="16" t="s"/>
      <c r="K30" s="16" t="s"/>
      <c r="L30" s="13" t="s"/>
      <c r="M30" s="13" t="s"/>
      <c r="N30" s="13" t="s"/>
      <c r="O30" s="16" t="s"/>
      <c r="Q30" s="38" t="s"/>
    </row>
    <row r="31" spans="1:17" ht="45" customHeight="true">
      <c r="A31" s="20" t="s"/>
      <c r="B31" s="36" t="s"/>
      <c r="C31" s="32" t="s">
        <v>115</v>
      </c>
      <c r="D31" s="12" t="s">
        <v>116</v>
      </c>
      <c r="E31" s="13" t="s">
        <v>117</v>
      </c>
      <c r="F31" s="33" t="s">
        <v>118</v>
      </c>
      <c r="G31" s="34" t="s"/>
      <c r="H31" s="13" t="s"/>
      <c r="I31" s="16" t="s"/>
      <c r="J31" s="16" t="s"/>
      <c r="K31" s="16" t="s"/>
      <c r="L31" s="13" t="s"/>
      <c r="M31" s="13" t="s"/>
      <c r="N31" s="13" t="s"/>
      <c r="O31" s="16" t="s"/>
      <c r="Q31" s="38" t="s"/>
    </row>
    <row r="32" spans="1:17" ht="55.5" customHeight="true">
      <c r="A32" s="20" t="s"/>
      <c r="B32" s="36" t="s"/>
      <c r="C32" s="39" t="s">
        <v>119</v>
      </c>
      <c r="D32" s="12" t="s">
        <v>120</v>
      </c>
      <c r="E32" s="13" t="s">
        <v>121</v>
      </c>
      <c r="F32" s="33" t="s">
        <v>122</v>
      </c>
      <c r="G32" s="34" t="s"/>
      <c r="H32" s="13" t="s"/>
      <c r="I32" s="16" t="s"/>
      <c r="J32" s="16" t="s"/>
      <c r="K32" s="16" t="s"/>
      <c r="L32" s="13" t="s"/>
      <c r="M32" s="13" t="s"/>
      <c r="N32" s="13" t="s"/>
      <c r="O32" s="16" t="s"/>
      <c r="Q32" s="38" t="s"/>
    </row>
    <row r="33" spans="1:17" ht="33.75" customHeight="true">
      <c r="A33" s="20" t="s"/>
      <c r="B33" s="40" t="s"/>
      <c r="C33" s="19" t="s"/>
      <c r="D33" s="12" t="s">
        <v>123</v>
      </c>
      <c r="E33" s="13" t="s">
        <v>124</v>
      </c>
      <c r="F33" s="12" t="s">
        <v>125</v>
      </c>
      <c r="G33" s="30" t="s"/>
      <c r="H33" s="13" t="s"/>
      <c r="I33" s="16" t="s"/>
      <c r="J33" s="16" t="s"/>
      <c r="K33" s="16" t="s"/>
      <c r="L33" s="13" t="s"/>
      <c r="M33" s="13" t="s"/>
      <c r="N33" s="13" t="s"/>
      <c r="O33" s="16" t="s"/>
      <c r="Q33" s="41" t="s"/>
    </row>
    <row r="34" spans="1:17" ht="55.5" customHeight="true">
      <c r="A34" s="20" t="s"/>
      <c r="B34" s="40" t="s"/>
      <c r="C34" s="24" t="s"/>
      <c r="D34" s="12" t="s">
        <v>126</v>
      </c>
      <c r="E34" s="13" t="s">
        <v>127</v>
      </c>
      <c r="F34" s="12" t="s">
        <v>128</v>
      </c>
      <c r="G34" s="30" t="s"/>
      <c r="H34" s="13" t="s"/>
      <c r="I34" s="16" t="s"/>
      <c r="J34" s="16" t="s"/>
      <c r="K34" s="16" t="s"/>
      <c r="L34" s="13" t="s"/>
      <c r="M34" s="13" t="s"/>
      <c r="N34" s="13" t="s"/>
      <c r="O34" s="16" t="s"/>
      <c r="Q34" s="41" t="s"/>
    </row>
    <row r="35" spans="1:17" ht="69.75" customHeight="true">
      <c r="A35" s="20" t="s"/>
      <c r="B35" s="36" t="s"/>
      <c r="C35" s="39" t="s">
        <v>129</v>
      </c>
      <c r="D35" s="12" t="s">
        <v>130</v>
      </c>
      <c r="E35" s="13" t="s">
        <v>131</v>
      </c>
      <c r="F35" s="33" t="s">
        <v>132</v>
      </c>
      <c r="G35" s="34" t="s"/>
      <c r="H35" s="13" t="s"/>
      <c r="I35" s="16" t="s"/>
      <c r="J35" s="16" t="s"/>
      <c r="K35" s="16" t="s"/>
      <c r="L35" s="13" t="s"/>
      <c r="M35" s="13" t="s"/>
      <c r="N35" s="13" t="s"/>
      <c r="O35" s="16" t="s"/>
      <c r="Q35" s="38" t="s"/>
    </row>
    <row r="36" spans="1:17" ht="69.75" customHeight="true">
      <c r="A36" s="20" t="s"/>
      <c r="B36" s="40" t="s"/>
      <c r="C36" s="24" t="s"/>
      <c r="D36" s="12" t="s">
        <v>123</v>
      </c>
      <c r="E36" s="13" t="s">
        <v>133</v>
      </c>
      <c r="F36" s="12" t="s">
        <v>134</v>
      </c>
      <c r="G36" s="30" t="s"/>
      <c r="H36" s="13" t="s"/>
      <c r="I36" s="16" t="s"/>
      <c r="J36" s="16" t="s"/>
      <c r="K36" s="16" t="s"/>
      <c r="L36" s="13" t="s"/>
      <c r="M36" s="13" t="s"/>
      <c r="N36" s="13" t="s"/>
      <c r="O36" s="16" t="s"/>
      <c r="Q36" s="41" t="s"/>
    </row>
    <row r="37" spans="1:17" ht="45" customHeight="true">
      <c r="A37" s="20" t="s"/>
      <c r="B37" s="36" t="s"/>
      <c r="C37" s="32" t="s">
        <v>135</v>
      </c>
      <c r="D37" s="12" t="s">
        <v>136</v>
      </c>
      <c r="E37" s="13" t="s"/>
      <c r="F37" s="33" t="s">
        <v>137</v>
      </c>
      <c r="G37" s="34" t="s"/>
      <c r="H37" s="13" t="s"/>
      <c r="I37" s="16" t="s"/>
      <c r="J37" s="16" t="s"/>
      <c r="K37" s="16" t="s"/>
      <c r="L37" s="13" t="s"/>
      <c r="M37" s="13" t="s"/>
      <c r="N37" s="13" t="s"/>
      <c r="O37" s="16" t="s"/>
      <c r="Q37" s="38" t="s"/>
    </row>
    <row r="38" spans="1:17" ht="45" customHeight="true">
      <c r="A38" s="20" t="s"/>
      <c r="B38" s="36" t="s"/>
      <c r="C38" s="32" t="s">
        <v>138</v>
      </c>
      <c r="D38" s="12" t="s">
        <v>139</v>
      </c>
      <c r="E38" s="13" t="s"/>
      <c r="F38" s="33" t="s">
        <v>140</v>
      </c>
      <c r="G38" s="34" t="s"/>
      <c r="H38" s="13" t="s"/>
      <c r="I38" s="16" t="s"/>
      <c r="J38" s="16" t="s"/>
      <c r="K38" s="16" t="s"/>
      <c r="L38" s="13" t="s"/>
      <c r="M38" s="13" t="s"/>
      <c r="N38" s="13" t="s"/>
      <c r="O38" s="16" t="s"/>
      <c r="Q38" s="38" t="s"/>
    </row>
    <row r="39" spans="1:17" ht="45" customHeight="true">
      <c r="A39" s="20" t="s"/>
      <c r="B39" s="36" t="s"/>
      <c r="C39" s="32" t="s">
        <v>141</v>
      </c>
      <c r="D39" s="12" t="s">
        <v>142</v>
      </c>
      <c r="E39" s="13" t="s">
        <v>143</v>
      </c>
      <c r="F39" s="33" t="s">
        <v>144</v>
      </c>
      <c r="G39" s="34" t="s"/>
      <c r="H39" s="13" t="s"/>
      <c r="I39" s="16" t="s"/>
      <c r="J39" s="16" t="s"/>
      <c r="K39" s="16" t="s"/>
      <c r="L39" s="13" t="s"/>
      <c r="M39" s="13" t="s"/>
      <c r="N39" s="13" t="s"/>
      <c r="O39" s="16" t="s"/>
      <c r="Q39" s="38" t="s"/>
    </row>
    <row r="40" spans="1:17" ht="45" customHeight="true">
      <c r="A40" s="20" t="s"/>
      <c r="B40" s="24" t="s"/>
      <c r="C40" s="42" t="s">
        <v>145</v>
      </c>
      <c r="D40" s="43" t="s">
        <v>146</v>
      </c>
      <c r="E40" s="42" t="s">
        <v>147</v>
      </c>
      <c r="F40" s="44" t="s">
        <v>148</v>
      </c>
      <c r="G40" s="13" t="s"/>
      <c r="H40" s="13" t="s"/>
      <c r="I40" s="16" t="s"/>
      <c r="J40" s="16" t="s"/>
      <c r="K40" s="16" t="s"/>
      <c r="L40" s="13" t="s"/>
      <c r="M40" s="13" t="s"/>
      <c r="N40" s="13" t="s"/>
      <c r="O40" s="16" t="s"/>
      <c r="Q40" s="45" t="s"/>
    </row>
    <row r="41" spans="1:17">
      <c r="A41" s="19" t="s"/>
      <c r="B41" s="13" t="s">
        <v>149</v>
      </c>
      <c r="C41" s="13" t="s">
        <v>149</v>
      </c>
      <c r="D41" s="12" t="s">
        <v>150</v>
      </c>
      <c r="E41" s="13" t="s"/>
      <c r="F41" s="12" t="s">
        <v>151</v>
      </c>
      <c r="G41" s="13" t="s"/>
      <c r="H41" s="13" t="s"/>
      <c r="I41" s="15" t="s"/>
      <c r="J41" s="15" t="s"/>
      <c r="K41" s="15" t="s"/>
      <c r="L41" s="13" t="s"/>
      <c r="M41" s="13" t="s"/>
      <c r="N41" s="13" t="s"/>
      <c r="O41" s="15" t="s"/>
      <c r="P41" s="13" t="s"/>
      <c r="Q41" s="28" t="s"/>
    </row>
    <row r="42" spans="1:17">
      <c r="A42" s="19" t="s"/>
      <c r="B42" s="26" t="s"/>
      <c r="C42" s="26" t="s"/>
      <c r="D42" s="12" t="s">
        <v>152</v>
      </c>
      <c r="E42" s="13" t="s"/>
      <c r="F42" s="12" t="s">
        <v>153</v>
      </c>
      <c r="G42" s="13" t="s"/>
      <c r="H42" s="13" t="s"/>
      <c r="I42" s="15" t="s"/>
      <c r="J42" s="15" t="s"/>
      <c r="K42" s="15" t="s"/>
      <c r="L42" s="13" t="s"/>
      <c r="M42" s="13" t="s"/>
      <c r="N42" s="13" t="s"/>
      <c r="O42" s="15" t="s"/>
      <c r="P42" s="13" t="s"/>
      <c r="Q42" s="28" t="s"/>
    </row>
    <row r="43" spans="1:17">
      <c r="A43" s="19" t="s"/>
      <c r="B43" s="26" t="s"/>
      <c r="C43" s="26" t="s"/>
      <c r="D43" s="12" t="s">
        <v>154</v>
      </c>
      <c r="E43" s="13" t="s"/>
      <c r="F43" s="12" t="s">
        <v>155</v>
      </c>
      <c r="G43" s="13" t="s"/>
      <c r="H43" s="13" t="s"/>
      <c r="I43" s="15" t="s"/>
      <c r="J43" s="15" t="s"/>
      <c r="K43" s="15" t="s"/>
      <c r="L43" s="13" t="s"/>
      <c r="M43" s="13" t="s"/>
      <c r="N43" s="13" t="s"/>
      <c r="O43" s="15" t="s"/>
      <c r="P43" s="13" t="s"/>
      <c r="Q43" s="28" t="s"/>
    </row>
    <row r="44" spans="1:17">
      <c r="A44" s="19" t="s"/>
      <c r="B44" s="26" t="s"/>
      <c r="C44" s="26" t="s"/>
      <c r="D44" s="12" t="s">
        <v>156</v>
      </c>
      <c r="E44" s="13" t="s"/>
      <c r="F44" s="12" t="s">
        <v>157</v>
      </c>
      <c r="G44" s="13" t="s"/>
      <c r="H44" s="13" t="s"/>
      <c r="I44" s="15" t="s"/>
      <c r="J44" s="15" t="s"/>
      <c r="K44" s="15" t="s"/>
      <c r="L44" s="13" t="s"/>
      <c r="M44" s="13" t="s"/>
      <c r="N44" s="13" t="s"/>
      <c r="O44" s="15" t="s"/>
      <c r="P44" s="13" t="s"/>
      <c r="Q44" s="28" t="s"/>
    </row>
    <row r="45" spans="1:17">
      <c r="A45" s="19" t="s"/>
      <c r="B45" s="26" t="s"/>
      <c r="C45" s="26" t="s"/>
      <c r="D45" s="12" t="s">
        <v>158</v>
      </c>
      <c r="E45" s="13" t="s"/>
      <c r="F45" s="12" t="s">
        <v>159</v>
      </c>
      <c r="G45" s="13" t="s"/>
      <c r="H45" s="13" t="s"/>
      <c r="I45" s="15" t="s"/>
      <c r="J45" s="15" t="s"/>
      <c r="K45" s="15" t="s"/>
      <c r="L45" s="13" t="s"/>
      <c r="M45" s="13" t="s"/>
      <c r="N45" s="13" t="s"/>
      <c r="O45" s="15" t="s"/>
      <c r="P45" s="13" t="s"/>
      <c r="Q45" s="28" t="s"/>
    </row>
    <row r="46" spans="1:17">
      <c r="A46" s="19" t="s"/>
      <c r="B46" s="26" t="s"/>
      <c r="C46" s="26" t="s"/>
      <c r="D46" s="12" t="s">
        <v>160</v>
      </c>
      <c r="E46" s="13" t="s"/>
      <c r="F46" s="12" t="s">
        <v>161</v>
      </c>
      <c r="G46" s="13" t="s"/>
      <c r="H46" s="13" t="s"/>
      <c r="I46" s="15" t="s"/>
      <c r="J46" s="15" t="s"/>
      <c r="K46" s="15" t="s"/>
      <c r="L46" s="13" t="s"/>
      <c r="M46" s="13" t="s"/>
      <c r="N46" s="13" t="s"/>
      <c r="O46" s="15" t="s"/>
      <c r="P46" s="13" t="s"/>
      <c r="Q46" s="28" t="s"/>
    </row>
    <row r="47" spans="1:17">
      <c r="A47" s="19" t="s"/>
      <c r="B47" s="26" t="s"/>
      <c r="C47" s="26" t="s"/>
      <c r="D47" s="12" t="s">
        <v>162</v>
      </c>
      <c r="E47" s="13" t="s"/>
      <c r="F47" s="12" t="s">
        <v>163</v>
      </c>
      <c r="G47" s="13" t="s"/>
      <c r="H47" s="13" t="s"/>
      <c r="I47" s="15" t="s"/>
      <c r="J47" s="15" t="s"/>
      <c r="K47" s="15" t="s"/>
      <c r="L47" s="13" t="s"/>
      <c r="M47" s="13" t="s"/>
      <c r="N47" s="13" t="s"/>
      <c r="O47" s="15" t="s"/>
      <c r="P47" s="13" t="s"/>
      <c r="Q47" s="28" t="s"/>
    </row>
    <row r="48" spans="1:17">
      <c r="A48" s="19" t="s"/>
      <c r="B48" s="26" t="s"/>
      <c r="C48" s="26" t="s"/>
      <c r="D48" s="12" t="s">
        <v>164</v>
      </c>
      <c r="E48" s="13" t="s"/>
      <c r="F48" s="12" t="s">
        <v>165</v>
      </c>
      <c r="G48" s="13" t="s"/>
      <c r="H48" s="13" t="s"/>
      <c r="I48" s="15" t="s"/>
      <c r="J48" s="15" t="s"/>
      <c r="K48" s="15" t="s"/>
      <c r="L48" s="13" t="s"/>
      <c r="M48" s="13" t="s"/>
      <c r="N48" s="13" t="s"/>
      <c r="O48" s="15" t="s"/>
      <c r="P48" s="13" t="s"/>
      <c r="Q48" s="28" t="s"/>
    </row>
    <row r="49" spans="1:17">
      <c r="A49" s="19" t="s"/>
      <c r="B49" s="26" t="s"/>
      <c r="C49" s="26" t="s"/>
      <c r="D49" s="12" t="s">
        <v>166</v>
      </c>
      <c r="E49" s="13" t="s"/>
      <c r="F49" s="12" t="s">
        <v>167</v>
      </c>
      <c r="G49" s="13" t="s"/>
      <c r="H49" s="13" t="s"/>
      <c r="I49" s="15" t="s"/>
      <c r="J49" s="15" t="s"/>
      <c r="K49" s="15" t="s"/>
      <c r="L49" s="13" t="s"/>
      <c r="M49" s="13" t="s"/>
      <c r="N49" s="13" t="s"/>
      <c r="O49" s="15" t="s"/>
      <c r="P49" s="13" t="s"/>
      <c r="Q49" s="28" t="s"/>
    </row>
    <row r="50" spans="1:17">
      <c r="A50" s="19" t="s"/>
      <c r="B50" s="26" t="s"/>
      <c r="C50" s="26" t="s"/>
      <c r="D50" s="12" t="s">
        <v>168</v>
      </c>
      <c r="E50" s="13" t="s"/>
      <c r="F50" s="12" t="s">
        <v>169</v>
      </c>
      <c r="G50" s="13" t="s"/>
      <c r="H50" s="13" t="s"/>
      <c r="I50" s="15" t="s"/>
      <c r="J50" s="15" t="s"/>
      <c r="K50" s="15" t="s"/>
      <c r="L50" s="13" t="s"/>
      <c r="M50" s="13" t="s"/>
      <c r="N50" s="13" t="s"/>
      <c r="O50" s="15" t="s"/>
      <c r="P50" s="13" t="s"/>
      <c r="Q50" s="28" t="s"/>
    </row>
    <row r="51" spans="1:17">
      <c r="A51" s="19" t="s"/>
      <c r="B51" s="13" t="s">
        <v>170</v>
      </c>
      <c r="C51" s="13" t="s">
        <v>171</v>
      </c>
      <c r="D51" s="12" t="s">
        <v>172</v>
      </c>
      <c r="E51" s="13" t="s">
        <v>173</v>
      </c>
      <c r="F51" s="12" t="s"/>
      <c r="G51" s="13" t="s"/>
      <c r="H51" s="13" t="s"/>
      <c r="I51" s="15" t="s"/>
      <c r="J51" s="15" t="s"/>
      <c r="K51" s="15" t="s"/>
      <c r="L51" s="13" t="s"/>
      <c r="M51" s="13" t="s"/>
      <c r="N51" s="13" t="s"/>
      <c r="O51" s="15" t="s"/>
      <c r="P51" s="13" t="s"/>
      <c r="Q51" s="28" t="s"/>
    </row>
    <row r="52" spans="1:17">
      <c r="A52" s="19" t="s"/>
      <c r="B52" s="26" t="s"/>
      <c r="C52" s="26" t="s"/>
      <c r="D52" s="12" t="s">
        <v>174</v>
      </c>
      <c r="E52" s="13" t="s">
        <v>173</v>
      </c>
      <c r="F52" s="12" t="s"/>
      <c r="G52" s="13" t="s"/>
      <c r="H52" s="13" t="s"/>
      <c r="I52" s="15" t="s"/>
      <c r="J52" s="15" t="s"/>
      <c r="K52" s="15" t="s"/>
      <c r="L52" s="13" t="s"/>
      <c r="M52" s="13" t="s"/>
      <c r="N52" s="13" t="s"/>
      <c r="O52" s="15" t="s"/>
      <c r="P52" s="13" t="s"/>
      <c r="Q52" s="28" t="s"/>
    </row>
    <row r="53" spans="1:17">
      <c r="A53" s="19" t="s"/>
      <c r="B53" s="26" t="s"/>
      <c r="C53" s="26" t="s"/>
      <c r="D53" s="12" t="s">
        <v>175</v>
      </c>
      <c r="E53" s="13" t="s">
        <v>173</v>
      </c>
      <c r="F53" s="12" t="s"/>
      <c r="G53" s="13" t="s"/>
      <c r="H53" s="13" t="s"/>
      <c r="I53" s="15" t="s"/>
      <c r="J53" s="15" t="s"/>
      <c r="K53" s="15" t="s"/>
      <c r="L53" s="13" t="s"/>
      <c r="M53" s="13" t="s"/>
      <c r="N53" s="13" t="s"/>
      <c r="O53" s="15" t="s"/>
      <c r="P53" s="13" t="s"/>
      <c r="Q53" s="28" t="s"/>
    </row>
    <row r="54" spans="1:17">
      <c r="A54" s="19" t="s"/>
      <c r="B54" s="26" t="s"/>
      <c r="C54" s="26" t="s"/>
      <c r="D54" s="12" t="s">
        <v>176</v>
      </c>
      <c r="E54" s="13" t="s">
        <v>173</v>
      </c>
      <c r="F54" s="12" t="s"/>
      <c r="G54" s="13" t="s"/>
      <c r="H54" s="13" t="s"/>
      <c r="I54" s="15" t="s"/>
      <c r="J54" s="15" t="s"/>
      <c r="K54" s="15" t="s"/>
      <c r="L54" s="13" t="s"/>
      <c r="M54" s="13" t="s"/>
      <c r="N54" s="13" t="s"/>
      <c r="O54" s="15" t="s"/>
      <c r="P54" s="13" t="s"/>
      <c r="Q54" s="28" t="s"/>
    </row>
    <row r="55" spans="1:17">
      <c r="A55" s="19" t="s"/>
      <c r="B55" s="26" t="s"/>
      <c r="C55" s="26" t="s"/>
      <c r="D55" s="12" t="s">
        <v>177</v>
      </c>
      <c r="E55" s="13" t="s"/>
      <c r="F55" s="12" t="s"/>
      <c r="G55" s="13" t="s"/>
      <c r="H55" s="13" t="s"/>
      <c r="I55" s="16" t="s"/>
      <c r="J55" s="16" t="s"/>
      <c r="K55" s="16" t="s"/>
      <c r="L55" s="13" t="s"/>
      <c r="M55" s="13" t="s"/>
      <c r="N55" s="13" t="s"/>
      <c r="O55" s="16" t="s"/>
      <c r="P55" s="13" t="s"/>
      <c r="Q55" s="29" t="s"/>
    </row>
    <row r="56" spans="1:17">
      <c r="A56" s="19" t="s"/>
      <c r="B56" s="26" t="s"/>
      <c r="C56" s="26" t="s"/>
      <c r="D56" s="12" t="s">
        <v>178</v>
      </c>
      <c r="E56" s="13" t="s">
        <v>179</v>
      </c>
      <c r="F56" s="12" t="s"/>
      <c r="G56" s="13" t="s"/>
      <c r="H56" s="13" t="s"/>
      <c r="I56" s="15" t="s"/>
      <c r="J56" s="15" t="s"/>
      <c r="K56" s="15" t="s"/>
      <c r="L56" s="13" t="s"/>
      <c r="M56" s="13" t="s"/>
      <c r="N56" s="13" t="s"/>
      <c r="O56" s="15" t="s"/>
      <c r="P56" s="13" t="s"/>
      <c r="Q56" s="28" t="s"/>
    </row>
    <row r="57" spans="1:17">
      <c r="A57" s="19" t="s"/>
      <c r="B57" s="26" t="s"/>
      <c r="C57" s="26" t="s"/>
      <c r="D57" s="12" t="s">
        <v>180</v>
      </c>
      <c r="E57" s="13" t="s">
        <v>179</v>
      </c>
      <c r="F57" s="12" t="s">
        <v>181</v>
      </c>
      <c r="G57" s="13" t="s"/>
      <c r="H57" s="13" t="s"/>
      <c r="I57" s="15" t="s"/>
      <c r="J57" s="15" t="s"/>
      <c r="K57" s="15" t="s"/>
      <c r="L57" s="13" t="s"/>
      <c r="M57" s="13" t="s"/>
      <c r="N57" s="13" t="s"/>
      <c r="O57" s="15" t="s"/>
      <c r="P57" s="13" t="s"/>
      <c r="Q57" s="28" t="s"/>
    </row>
    <row r="58" spans="1:17">
      <c r="A58" s="19" t="s"/>
      <c r="B58" s="26" t="s"/>
      <c r="C58" s="26" t="s"/>
      <c r="D58" s="12" t="s">
        <v>182</v>
      </c>
      <c r="E58" s="13" t="s">
        <v>179</v>
      </c>
      <c r="F58" s="12" t="s">
        <v>183</v>
      </c>
      <c r="G58" s="13" t="s"/>
      <c r="H58" s="13" t="s"/>
      <c r="I58" s="15" t="s"/>
      <c r="J58" s="15" t="s"/>
      <c r="K58" s="15" t="s"/>
      <c r="L58" s="13" t="s"/>
      <c r="M58" s="13" t="s"/>
      <c r="N58" s="13" t="s"/>
      <c r="O58" s="15" t="s"/>
      <c r="P58" s="13" t="s"/>
      <c r="Q58" s="28" t="s"/>
    </row>
    <row r="59" spans="1:17">
      <c r="A59" s="19" t="s"/>
      <c r="B59" s="26" t="s"/>
      <c r="C59" s="26" t="s"/>
      <c r="D59" s="12" t="s">
        <v>184</v>
      </c>
      <c r="E59" s="13" t="s">
        <v>179</v>
      </c>
      <c r="F59" s="12" t="s">
        <v>185</v>
      </c>
      <c r="G59" s="13" t="s"/>
      <c r="H59" s="13" t="s"/>
      <c r="I59" s="15" t="s"/>
      <c r="J59" s="15" t="s"/>
      <c r="K59" s="15" t="s"/>
      <c r="L59" s="13" t="s"/>
      <c r="M59" s="13" t="s"/>
      <c r="N59" s="13" t="s"/>
      <c r="O59" s="15" t="s"/>
      <c r="P59" s="13" t="s"/>
      <c r="Q59" s="28" t="s"/>
    </row>
    <row r="60" spans="1:17">
      <c r="A60" s="19" t="s"/>
      <c r="B60" s="46" t="s"/>
      <c r="C60" s="46" t="s"/>
      <c r="D60" s="25" t="s">
        <v>186</v>
      </c>
      <c r="E60" s="9" t="s">
        <v>173</v>
      </c>
      <c r="F60" s="25" t="s">
        <v>187</v>
      </c>
      <c r="G60" s="9" t="s"/>
      <c r="H60" s="9" t="s"/>
      <c r="I60" s="47" t="s"/>
      <c r="J60" s="47" t="s"/>
      <c r="K60" s="47" t="s"/>
      <c r="L60" s="9" t="s"/>
      <c r="M60" s="9" t="s"/>
      <c r="N60" s="9" t="s"/>
      <c r="O60" s="47" t="s"/>
      <c r="P60" s="13" t="s"/>
      <c r="Q60" s="28" t="s"/>
    </row>
    <row r="61" spans="1:17">
      <c r="A61" s="13" t="s"/>
      <c r="B61" s="13" t="s"/>
      <c r="C61" s="13" t="s"/>
      <c r="D61" s="12" t="s"/>
      <c r="E61" s="13" t="s"/>
      <c r="F61" s="12" t="s"/>
      <c r="G61" s="13" t="s"/>
      <c r="H61" s="13" t="s"/>
      <c r="I61" s="15" t="s"/>
      <c r="J61" s="15" t="s"/>
      <c r="K61" s="15" t="s"/>
      <c r="L61" s="13" t="s"/>
      <c r="M61" s="13" t="s"/>
      <c r="N61" s="13" t="s"/>
      <c r="O61" s="15" t="s"/>
      <c r="Q61" s="28" t="s"/>
    </row>
    <row r="62" spans="1:17">
      <c r="A62" s="13" t="s"/>
      <c r="B62" s="13" t="s"/>
      <c r="C62" s="13" t="s"/>
      <c r="D62" s="12" t="s"/>
      <c r="E62" s="13" t="s"/>
      <c r="F62" s="12" t="s"/>
      <c r="G62" s="13" t="s"/>
      <c r="H62" s="13" t="s"/>
      <c r="I62" s="15" t="s"/>
      <c r="J62" s="15" t="s"/>
      <c r="K62" s="15" t="s"/>
      <c r="L62" s="13" t="s"/>
      <c r="M62" s="13" t="s"/>
      <c r="N62" s="13" t="s"/>
      <c r="O62" s="15" t="s"/>
      <c r="Q62" s="28" t="s"/>
    </row>
    <row r="63" spans="1:17">
      <c r="A63" s="13" t="s"/>
      <c r="B63" s="13" t="s"/>
      <c r="C63" s="13" t="s"/>
      <c r="D63" s="12" t="s"/>
      <c r="E63" s="13" t="s"/>
      <c r="F63" s="12" t="s"/>
      <c r="G63" s="13" t="s"/>
      <c r="H63" s="13" t="s"/>
      <c r="I63" s="15" t="s"/>
      <c r="J63" s="15" t="s"/>
      <c r="K63" s="15" t="s"/>
      <c r="L63" s="13" t="s"/>
      <c r="M63" s="13" t="s"/>
      <c r="N63" s="13" t="s"/>
      <c r="O63" s="15" t="s"/>
      <c r="Q63" s="28" t="s"/>
    </row>
    <row r="64" spans="1:17">
      <c r="A64" s="13" t="s"/>
      <c r="B64" s="13" t="s"/>
      <c r="C64" s="13" t="s"/>
      <c r="D64" s="12" t="s"/>
      <c r="E64" s="13" t="s"/>
      <c r="F64" s="12" t="s"/>
      <c r="G64" s="13" t="s"/>
      <c r="H64" s="13" t="s"/>
      <c r="I64" s="15" t="s"/>
      <c r="J64" s="15" t="s"/>
      <c r="K64" s="15" t="s"/>
      <c r="L64" s="13" t="s"/>
      <c r="M64" s="13" t="s"/>
      <c r="N64" s="13" t="s"/>
      <c r="O64" s="15" t="s"/>
      <c r="Q64" s="28" t="s"/>
    </row>
    <row r="65" spans="1:17">
      <c r="A65" s="13" t="s"/>
      <c r="B65" s="13" t="s"/>
      <c r="C65" s="13" t="s"/>
      <c r="D65" s="12" t="s"/>
      <c r="E65" s="13" t="s"/>
      <c r="F65" s="12" t="s"/>
      <c r="G65" s="13" t="s"/>
      <c r="H65" s="13" t="s"/>
      <c r="I65" s="15" t="s"/>
      <c r="J65" s="15" t="s"/>
      <c r="K65" s="15" t="s"/>
      <c r="L65" s="13" t="s"/>
      <c r="M65" s="13" t="s"/>
      <c r="N65" s="13" t="s"/>
      <c r="O65" s="15" t="s"/>
      <c r="Q65" s="28" t="s"/>
    </row>
    <row r="66" spans="1:17">
      <c r="A66" s="13" t="s"/>
      <c r="B66" s="13" t="s"/>
      <c r="C66" s="13" t="s"/>
      <c r="D66" s="12" t="s"/>
      <c r="E66" s="13" t="s"/>
      <c r="F66" s="12" t="s"/>
      <c r="G66" s="13" t="s"/>
      <c r="H66" s="13" t="s"/>
      <c r="I66" s="15" t="s"/>
      <c r="J66" s="15" t="s"/>
      <c r="K66" s="15" t="s"/>
      <c r="L66" s="13" t="s"/>
      <c r="M66" s="13" t="s"/>
      <c r="N66" s="13" t="s"/>
      <c r="O66" s="15" t="s"/>
      <c r="Q66" s="28" t="s"/>
    </row>
    <row r="67" spans="1:17">
      <c r="A67" s="13" t="s"/>
      <c r="B67" s="13" t="s"/>
      <c r="C67" s="13" t="s"/>
      <c r="D67" s="12" t="s"/>
      <c r="E67" s="13" t="s"/>
      <c r="F67" s="12" t="s"/>
      <c r="G67" s="13" t="s"/>
      <c r="H67" s="13" t="s"/>
      <c r="I67" s="15" t="s"/>
      <c r="J67" s="15" t="s"/>
      <c r="K67" s="15" t="s"/>
      <c r="L67" s="13" t="s"/>
      <c r="M67" s="13" t="s"/>
      <c r="N67" s="13" t="s"/>
      <c r="O67" s="15" t="s"/>
      <c r="Q67" s="28" t="s"/>
    </row>
    <row r="68" spans="1:17">
      <c r="A68" s="13" t="s"/>
      <c r="B68" s="13" t="s"/>
      <c r="C68" s="13" t="s"/>
      <c r="D68" s="12" t="s"/>
      <c r="E68" s="13" t="s"/>
      <c r="F68" s="12" t="s"/>
      <c r="G68" s="13" t="s"/>
      <c r="H68" s="13" t="s"/>
      <c r="I68" s="15" t="s"/>
      <c r="J68" s="15" t="s"/>
      <c r="K68" s="15" t="s"/>
      <c r="L68" s="13" t="s"/>
      <c r="M68" s="13" t="s"/>
      <c r="N68" s="13" t="s"/>
      <c r="O68" s="15" t="s"/>
      <c r="Q68" s="28" t="s"/>
    </row>
    <row r="69" spans="1:17">
      <c r="A69" s="13" t="s"/>
      <c r="B69" s="13" t="s"/>
      <c r="C69" s="13" t="s"/>
      <c r="D69" s="12" t="s"/>
      <c r="E69" s="13" t="s"/>
      <c r="F69" s="12" t="s"/>
      <c r="G69" s="13" t="s"/>
      <c r="H69" s="13" t="s"/>
      <c r="I69" s="15" t="s"/>
      <c r="J69" s="15" t="s"/>
      <c r="K69" s="15" t="s"/>
      <c r="L69" s="13" t="s"/>
      <c r="M69" s="13" t="s"/>
      <c r="N69" s="13" t="s"/>
      <c r="O69" s="15" t="s"/>
      <c r="Q69" s="28" t="s"/>
    </row>
    <row r="70" spans="1:17">
      <c r="A70" s="13" t="s"/>
      <c r="B70" s="13" t="s"/>
      <c r="C70" s="13" t="s"/>
      <c r="D70" s="12" t="s"/>
      <c r="E70" s="13" t="s"/>
      <c r="F70" s="12" t="s"/>
      <c r="G70" s="13" t="s"/>
      <c r="H70" s="13" t="s"/>
      <c r="I70" s="15" t="s"/>
      <c r="J70" s="15" t="s"/>
      <c r="K70" s="15" t="s"/>
      <c r="L70" s="13" t="s"/>
      <c r="M70" s="13" t="s"/>
      <c r="N70" s="13" t="s"/>
      <c r="O70" s="15" t="s"/>
      <c r="Q70" s="28" t="s"/>
    </row>
    <row r="71" spans="1:17">
      <c r="A71" s="13" t="s"/>
      <c r="B71" s="13" t="s"/>
      <c r="C71" s="13" t="s"/>
      <c r="D71" s="12" t="s"/>
      <c r="E71" s="13" t="s"/>
      <c r="F71" s="12" t="s"/>
      <c r="G71" s="13" t="s"/>
      <c r="H71" s="13" t="s"/>
      <c r="I71" s="15" t="s"/>
      <c r="J71" s="15" t="s"/>
      <c r="K71" s="15" t="s"/>
      <c r="L71" s="13" t="s"/>
      <c r="M71" s="13" t="s"/>
      <c r="N71" s="13" t="s"/>
      <c r="O71" s="15" t="s"/>
      <c r="Q71" s="28" t="s"/>
    </row>
    <row r="72" spans="1:17">
      <c r="A72" s="13" t="s"/>
      <c r="B72" s="13" t="s"/>
      <c r="C72" s="13" t="s"/>
      <c r="D72" s="12" t="s"/>
      <c r="E72" s="13" t="s"/>
      <c r="F72" s="12" t="s"/>
      <c r="G72" s="13" t="s"/>
      <c r="H72" s="13" t="s"/>
      <c r="I72" s="15" t="s"/>
      <c r="J72" s="15" t="s"/>
      <c r="K72" s="15" t="s"/>
      <c r="L72" s="13" t="s"/>
      <c r="M72" s="13" t="s"/>
      <c r="N72" s="13" t="s"/>
      <c r="O72" s="15" t="s"/>
      <c r="Q72" s="28" t="s"/>
    </row>
    <row r="73" spans="9:17">
      <c r="I73" s="28" t="s"/>
      <c r="J73" s="28" t="s"/>
      <c r="K73" s="28" t="s"/>
      <c r="O73" s="28" t="s"/>
      <c r="Q73" s="28" t="s"/>
    </row>
    <row r="74" spans="9:17">
      <c r="I74" s="28" t="s"/>
      <c r="J74" s="28" t="s"/>
      <c r="K74" s="28" t="s"/>
      <c r="O74" s="28" t="s"/>
      <c r="Q74" s="28" t="s"/>
    </row>
    <row r="75" spans="9:17">
      <c r="I75" s="28" t="s"/>
      <c r="J75" s="28" t="s"/>
      <c r="K75" s="28" t="s"/>
      <c r="O75" s="28" t="s"/>
      <c r="Q75" s="28" t="s"/>
    </row>
    <row r="76" spans="9:17">
      <c r="I76" s="28" t="s"/>
      <c r="J76" s="28" t="s"/>
      <c r="K76" s="28" t="s"/>
      <c r="O76" s="28" t="s"/>
      <c r="Q76" s="28" t="s"/>
    </row>
    <row r="77" spans="9:17">
      <c r="I77" s="28" t="s"/>
      <c r="J77" s="28" t="s"/>
      <c r="K77" s="28" t="s"/>
      <c r="O77" s="28" t="s"/>
      <c r="Q77" s="28" t="s"/>
    </row>
    <row r="78" spans="9:17">
      <c r="I78" s="28" t="s"/>
      <c r="J78" s="28" t="s"/>
      <c r="K78" s="28" t="s"/>
      <c r="O78" s="28" t="s"/>
      <c r="Q78" s="28" t="s"/>
    </row>
    <row r="79" spans="9:17">
      <c r="I79" s="28" t="s"/>
      <c r="J79" s="28" t="s"/>
      <c r="K79" s="28" t="s"/>
      <c r="O79" s="28" t="s"/>
      <c r="Q79" s="28" t="s"/>
    </row>
    <row r="80" spans="9:17">
      <c r="I80" s="28" t="s"/>
      <c r="J80" s="28" t="s"/>
      <c r="K80" s="28" t="s"/>
      <c r="O80" s="28" t="s"/>
      <c r="Q80" s="28" t="s"/>
    </row>
    <row r="81" spans="9:17">
      <c r="I81" s="28" t="s"/>
      <c r="J81" s="28" t="s"/>
      <c r="K81" s="28" t="s"/>
      <c r="O81" s="28" t="s"/>
      <c r="Q81" s="28" t="s"/>
    </row>
    <row r="82" spans="9:17">
      <c r="I82" s="28" t="s"/>
      <c r="J82" s="28" t="s"/>
      <c r="K82" s="28" t="s"/>
      <c r="O82" s="28" t="s"/>
      <c r="Q82" s="28" t="s"/>
    </row>
    <row r="83" spans="9:17">
      <c r="I83" s="28" t="s"/>
      <c r="J83" s="28" t="s"/>
      <c r="K83" s="28" t="s"/>
      <c r="O83" s="28" t="s"/>
      <c r="Q83" s="28" t="s"/>
    </row>
    <row r="84" spans="9:17">
      <c r="I84" s="28" t="s"/>
      <c r="J84" s="28" t="s"/>
      <c r="K84" s="28" t="s"/>
      <c r="O84" s="28" t="s"/>
      <c r="Q84" s="28" t="s"/>
    </row>
    <row r="85" spans="9:17">
      <c r="I85" s="28" t="s"/>
      <c r="J85" s="28" t="s"/>
      <c r="K85" s="28" t="s"/>
      <c r="O85" s="28" t="s"/>
      <c r="Q85" s="28" t="s"/>
    </row>
    <row r="86" spans="9:17">
      <c r="I86" s="28" t="s"/>
      <c r="J86" s="28" t="s"/>
      <c r="K86" s="28" t="s"/>
      <c r="O86" s="28" t="s"/>
      <c r="Q86" s="28" t="s"/>
    </row>
    <row r="87" spans="9:17">
      <c r="I87" s="28" t="s"/>
      <c r="J87" s="28" t="s"/>
      <c r="K87" s="28" t="s"/>
      <c r="O87" s="28" t="s"/>
      <c r="Q87" s="28" t="s"/>
    </row>
    <row r="88" spans="9:17">
      <c r="I88" s="28" t="s"/>
      <c r="J88" s="28" t="s"/>
      <c r="K88" s="28" t="s"/>
      <c r="O88" s="28" t="s"/>
      <c r="Q88" s="28" t="s"/>
    </row>
    <row r="89" spans="9:17">
      <c r="I89" s="28" t="s"/>
      <c r="J89" s="28" t="s"/>
      <c r="K89" s="28" t="s"/>
      <c r="O89" s="28" t="s"/>
      <c r="Q89" s="28" t="s"/>
    </row>
    <row r="90" spans="9:17">
      <c r="I90" s="28" t="s"/>
      <c r="J90" s="28" t="s"/>
      <c r="K90" s="28" t="s"/>
      <c r="O90" s="28" t="s"/>
      <c r="Q90" s="28" t="s"/>
    </row>
    <row r="91" spans="9:17">
      <c r="I91" s="28" t="s"/>
      <c r="J91" s="28" t="s"/>
      <c r="K91" s="28" t="s"/>
      <c r="O91" s="28" t="s"/>
      <c r="Q91" s="28" t="s"/>
    </row>
    <row r="92" spans="9:17">
      <c r="I92" s="28" t="s"/>
      <c r="J92" s="28" t="s"/>
      <c r="K92" s="28" t="s"/>
      <c r="O92" s="28" t="s"/>
      <c r="Q92" s="28" t="s"/>
    </row>
    <row r="93" spans="9:17">
      <c r="I93" s="28" t="s"/>
      <c r="J93" s="28" t="s"/>
      <c r="K93" s="28" t="s"/>
      <c r="O93" s="28" t="s"/>
      <c r="Q93" s="28" t="s"/>
    </row>
    <row r="94" spans="9:17">
      <c r="I94" s="28" t="s"/>
      <c r="J94" s="28" t="s"/>
      <c r="K94" s="28" t="s"/>
      <c r="O94" s="28" t="s"/>
      <c r="Q94" s="28" t="s"/>
    </row>
    <row r="95" spans="9:17">
      <c r="I95" s="28" t="s"/>
      <c r="J95" s="28" t="s"/>
      <c r="K95" s="28" t="s"/>
      <c r="O95" s="28" t="s"/>
      <c r="Q95" s="28" t="s"/>
    </row>
    <row r="96" spans="9:17">
      <c r="I96" s="28" t="s"/>
      <c r="J96" s="28" t="s"/>
      <c r="K96" s="28" t="s"/>
      <c r="O96" s="28" t="s"/>
      <c r="Q96" s="28" t="s"/>
    </row>
    <row r="97" spans="9:17">
      <c r="I97" s="28" t="s"/>
      <c r="J97" s="28" t="s"/>
      <c r="K97" s="28" t="s"/>
      <c r="O97" s="28" t="s"/>
      <c r="Q97" s="28" t="s"/>
    </row>
    <row r="98" spans="9:17">
      <c r="I98" s="28" t="s"/>
      <c r="J98" s="28" t="s"/>
      <c r="K98" s="28" t="s"/>
      <c r="O98" s="28" t="s"/>
      <c r="Q98" s="28" t="s"/>
    </row>
    <row r="99" spans="9:17">
      <c r="I99" s="28" t="s"/>
      <c r="J99" s="28" t="s"/>
      <c r="K99" s="28" t="s"/>
      <c r="O99" s="28" t="s"/>
      <c r="Q99" s="28" t="s"/>
    </row>
    <row r="100" spans="9:17">
      <c r="I100" s="28" t="s"/>
      <c r="J100" s="28" t="s"/>
      <c r="K100" s="28" t="s"/>
      <c r="O100" s="28" t="s"/>
      <c r="Q100" s="28" t="s"/>
    </row>
    <row r="101" spans="9:17">
      <c r="I101" s="28" t="s"/>
      <c r="J101" s="28" t="s"/>
      <c r="K101" s="28" t="s"/>
      <c r="O101" s="28" t="s"/>
      <c r="Q101" s="28" t="s"/>
    </row>
    <row r="102" spans="9:17">
      <c r="I102" s="28" t="s"/>
      <c r="J102" s="28" t="s"/>
      <c r="K102" s="28" t="s"/>
      <c r="O102" s="28" t="s"/>
      <c r="Q102" s="28" t="s"/>
    </row>
    <row r="103" spans="9:17">
      <c r="I103" s="28" t="s"/>
      <c r="J103" s="28" t="s"/>
      <c r="K103" s="28" t="s"/>
      <c r="O103" s="28" t="s"/>
      <c r="Q103" s="28" t="s"/>
    </row>
    <row r="104" spans="9:17">
      <c r="I104" s="28" t="s"/>
      <c r="J104" s="28" t="s"/>
      <c r="K104" s="28" t="s"/>
      <c r="O104" s="28" t="s"/>
      <c r="Q104" s="28" t="s"/>
    </row>
    <row r="105" spans="9:17">
      <c r="I105" s="28" t="s"/>
      <c r="J105" s="28" t="s"/>
      <c r="K105" s="28" t="s"/>
      <c r="O105" s="28" t="s"/>
      <c r="Q105" s="28" t="s"/>
    </row>
    <row r="106" spans="9:17">
      <c r="I106" s="28" t="s"/>
      <c r="J106" s="28" t="s"/>
      <c r="K106" s="28" t="s"/>
      <c r="O106" s="28" t="s"/>
      <c r="Q106" s="28" t="s"/>
    </row>
    <row r="107" spans="9:17">
      <c r="I107" s="28" t="s"/>
      <c r="J107" s="28" t="s"/>
      <c r="K107" s="28" t="s"/>
      <c r="O107" s="28" t="s"/>
      <c r="Q107" s="28" t="s"/>
    </row>
    <row r="108" spans="9:17">
      <c r="I108" s="28" t="s"/>
      <c r="J108" s="28" t="s"/>
      <c r="K108" s="28" t="s"/>
      <c r="O108" s="28" t="s"/>
      <c r="Q108" s="28" t="s"/>
    </row>
    <row r="109" spans="9:17">
      <c r="I109" s="28" t="s"/>
      <c r="J109" s="28" t="s"/>
      <c r="K109" s="28" t="s"/>
      <c r="O109" s="28" t="s"/>
      <c r="Q109" s="28" t="s"/>
    </row>
    <row r="110" spans="9:17">
      <c r="I110" s="28" t="s"/>
      <c r="J110" s="28" t="s"/>
      <c r="K110" s="28" t="s"/>
      <c r="O110" s="28" t="s"/>
      <c r="Q110" s="28" t="s"/>
    </row>
    <row r="111" spans="9:17">
      <c r="I111" s="28" t="s"/>
      <c r="J111" s="28" t="s"/>
      <c r="K111" s="28" t="s"/>
      <c r="O111" s="28" t="s"/>
      <c r="Q111" s="28" t="s"/>
    </row>
    <row r="112" spans="9:17">
      <c r="I112" s="28" t="s"/>
      <c r="J112" s="28" t="s"/>
      <c r="K112" s="28" t="s"/>
      <c r="O112" s="28" t="s"/>
      <c r="Q112" s="28" t="s"/>
    </row>
    <row r="113" spans="9:17">
      <c r="I113" s="28" t="s"/>
      <c r="J113" s="28" t="s"/>
      <c r="K113" s="28" t="s"/>
      <c r="O113" s="28" t="s"/>
      <c r="Q113" s="28" t="s"/>
    </row>
    <row r="114" spans="9:17">
      <c r="I114" s="28" t="s"/>
      <c r="J114" s="28" t="s"/>
      <c r="K114" s="28" t="s"/>
      <c r="O114" s="28" t="s"/>
      <c r="Q114" s="28" t="s"/>
    </row>
    <row r="115" spans="9:17">
      <c r="I115" s="28" t="s"/>
      <c r="J115" s="28" t="s"/>
      <c r="K115" s="28" t="s"/>
      <c r="O115" s="28" t="s"/>
      <c r="Q115" s="28" t="s"/>
    </row>
    <row r="116" spans="9:17">
      <c r="I116" s="28" t="s"/>
      <c r="J116" s="28" t="s"/>
      <c r="K116" s="28" t="s"/>
      <c r="O116" s="28" t="s"/>
      <c r="Q116" s="28" t="s"/>
    </row>
    <row r="117" spans="9:17">
      <c r="I117" s="28" t="s"/>
      <c r="J117" s="28" t="s"/>
      <c r="K117" s="28" t="s"/>
      <c r="O117" s="28" t="s"/>
      <c r="Q117" s="28" t="s"/>
    </row>
    <row r="118" spans="9:17">
      <c r="I118" s="28" t="s"/>
      <c r="J118" s="28" t="s"/>
      <c r="K118" s="28" t="s"/>
      <c r="O118" s="28" t="s"/>
      <c r="Q118" s="28" t="s"/>
    </row>
    <row r="119" spans="9:17">
      <c r="I119" s="28" t="s"/>
      <c r="J119" s="28" t="s"/>
      <c r="K119" s="28" t="s"/>
      <c r="O119" s="28" t="s"/>
      <c r="Q119" s="28" t="s"/>
    </row>
    <row r="120" spans="9:17">
      <c r="I120" s="28" t="s"/>
      <c r="J120" s="28" t="s"/>
      <c r="K120" s="28" t="s"/>
      <c r="O120" s="28" t="s"/>
      <c r="Q120" s="28" t="s"/>
    </row>
    <row r="121" spans="9:17">
      <c r="I121" s="28" t="s"/>
      <c r="J121" s="28" t="s"/>
      <c r="K121" s="28" t="s"/>
      <c r="O121" s="28" t="s"/>
      <c r="Q121" s="28" t="s"/>
    </row>
    <row r="122" spans="9:17">
      <c r="I122" s="28" t="s"/>
      <c r="J122" s="28" t="s"/>
      <c r="K122" s="28" t="s"/>
      <c r="O122" s="28" t="s"/>
      <c r="Q122" s="28" t="s"/>
    </row>
    <row r="123" spans="9:17">
      <c r="I123" s="28" t="s"/>
      <c r="J123" s="28" t="s"/>
      <c r="K123" s="28" t="s"/>
      <c r="O123" s="28" t="s"/>
      <c r="Q123" s="28" t="s"/>
    </row>
    <row r="124" spans="9:17">
      <c r="I124" s="28" t="s"/>
      <c r="J124" s="28" t="s"/>
      <c r="K124" s="28" t="s"/>
      <c r="O124" s="28" t="s"/>
      <c r="Q124" s="28" t="s"/>
    </row>
    <row r="125" spans="9:17">
      <c r="I125" s="28" t="s"/>
      <c r="J125" s="28" t="s"/>
      <c r="K125" s="28" t="s"/>
      <c r="O125" s="28" t="s"/>
      <c r="Q125" s="28" t="s"/>
    </row>
    <row r="126" spans="9:17">
      <c r="I126" s="28" t="s"/>
      <c r="J126" s="28" t="s"/>
      <c r="K126" s="28" t="s"/>
      <c r="O126" s="28" t="s"/>
      <c r="Q126" s="28" t="s"/>
    </row>
    <row r="127" spans="9:17">
      <c r="I127" s="28" t="s"/>
      <c r="J127" s="28" t="s"/>
      <c r="K127" s="28" t="s"/>
      <c r="O127" s="28" t="s"/>
      <c r="Q127" s="28" t="s"/>
    </row>
    <row r="128" spans="9:17">
      <c r="I128" s="28" t="s"/>
      <c r="J128" s="28" t="s"/>
      <c r="K128" s="28" t="s"/>
      <c r="O128" s="28" t="s"/>
      <c r="Q128" s="28" t="s"/>
    </row>
    <row r="129" spans="9:17">
      <c r="I129" s="28" t="s"/>
      <c r="J129" s="28" t="s"/>
      <c r="K129" s="28" t="s"/>
      <c r="O129" s="28" t="s"/>
      <c r="Q129" s="28" t="s"/>
    </row>
    <row r="130" spans="9:17">
      <c r="I130" s="28" t="s"/>
      <c r="J130" s="28" t="s"/>
      <c r="K130" s="28" t="s"/>
      <c r="O130" s="28" t="s"/>
      <c r="Q130" s="28" t="s"/>
    </row>
    <row r="131" spans="9:17">
      <c r="I131" s="28" t="s"/>
      <c r="J131" s="28" t="s"/>
      <c r="K131" s="28" t="s"/>
      <c r="O131" s="28" t="s"/>
      <c r="Q131" s="28" t="s"/>
    </row>
    <row r="132" spans="9:17">
      <c r="I132" s="28" t="s"/>
      <c r="J132" s="28" t="s"/>
      <c r="K132" s="28" t="s"/>
      <c r="O132" s="28" t="s"/>
      <c r="Q132" s="28" t="s"/>
    </row>
    <row r="133" spans="9:17">
      <c r="I133" s="28" t="s"/>
      <c r="J133" s="28" t="s"/>
      <c r="K133" s="28" t="s"/>
      <c r="O133" s="28" t="s"/>
      <c r="Q133" s="28" t="s"/>
    </row>
    <row r="134" spans="9:17">
      <c r="I134" s="28" t="s"/>
      <c r="J134" s="28" t="s"/>
      <c r="K134" s="28" t="s"/>
      <c r="O134" s="28" t="s"/>
      <c r="Q134" s="28" t="s"/>
    </row>
    <row r="135" spans="9:17">
      <c r="I135" s="28" t="s"/>
      <c r="J135" s="28" t="s"/>
      <c r="K135" s="28" t="s"/>
      <c r="O135" s="28" t="s"/>
      <c r="Q135" s="28" t="s"/>
    </row>
    <row r="136" spans="9:17">
      <c r="I136" s="28" t="s"/>
      <c r="J136" s="28" t="s"/>
      <c r="K136" s="28" t="s"/>
      <c r="O136" s="28" t="s"/>
      <c r="Q136" s="28" t="s"/>
    </row>
    <row r="137" spans="9:17">
      <c r="I137" s="28" t="s"/>
      <c r="J137" s="28" t="s"/>
      <c r="K137" s="28" t="s"/>
      <c r="O137" s="28" t="s"/>
      <c r="Q137" s="28" t="s"/>
    </row>
    <row r="138" spans="9:17">
      <c r="I138" s="28" t="s"/>
      <c r="J138" s="28" t="s"/>
      <c r="K138" s="28" t="s"/>
      <c r="O138" s="28" t="s"/>
      <c r="Q138" s="28" t="s"/>
    </row>
    <row r="139" spans="9:17">
      <c r="I139" s="28" t="s"/>
      <c r="J139" s="28" t="s"/>
      <c r="K139" s="28" t="s"/>
      <c r="O139" s="28" t="s"/>
      <c r="Q139" s="28" t="s"/>
    </row>
    <row r="140" spans="9:17">
      <c r="I140" s="28" t="s"/>
      <c r="J140" s="28" t="s"/>
      <c r="K140" s="28" t="s"/>
      <c r="O140" s="28" t="s"/>
      <c r="Q140" s="28" t="s"/>
    </row>
    <row r="141" spans="9:17">
      <c r="I141" s="28" t="s"/>
      <c r="J141" s="28" t="s"/>
      <c r="K141" s="28" t="s"/>
      <c r="O141" s="28" t="s"/>
      <c r="Q141" s="28" t="s"/>
    </row>
    <row r="142" spans="9:17">
      <c r="I142" s="28" t="s"/>
      <c r="J142" s="28" t="s"/>
      <c r="K142" s="28" t="s"/>
      <c r="O142" s="28" t="s"/>
      <c r="Q142" s="28" t="s"/>
    </row>
    <row r="143" spans="9:17">
      <c r="I143" s="28" t="s"/>
      <c r="J143" s="28" t="s"/>
      <c r="K143" s="28" t="s"/>
      <c r="O143" s="28" t="s"/>
      <c r="Q143" s="28" t="s"/>
    </row>
    <row r="144" spans="9:17">
      <c r="I144" s="28" t="s"/>
      <c r="J144" s="28" t="s"/>
      <c r="K144" s="28" t="s"/>
      <c r="O144" s="28" t="s"/>
      <c r="Q144" s="28" t="s"/>
    </row>
    <row r="145" spans="9:17">
      <c r="I145" s="28" t="s"/>
      <c r="J145" s="28" t="s"/>
      <c r="K145" s="28" t="s"/>
      <c r="O145" s="28" t="s"/>
      <c r="Q145" s="28" t="s"/>
    </row>
    <row r="146" spans="9:17">
      <c r="I146" s="28" t="s"/>
      <c r="J146" s="28" t="s"/>
      <c r="K146" s="28" t="s"/>
      <c r="O146" s="28" t="s"/>
      <c r="Q146" s="28" t="s"/>
    </row>
    <row r="147" spans="9:17">
      <c r="I147" s="28" t="s"/>
      <c r="J147" s="28" t="s"/>
      <c r="K147" s="28" t="s"/>
      <c r="O147" s="28" t="s"/>
      <c r="Q147" s="28" t="s"/>
    </row>
    <row r="148" spans="9:17">
      <c r="I148" s="28" t="s"/>
      <c r="J148" s="28" t="s"/>
      <c r="K148" s="28" t="s"/>
      <c r="O148" s="28" t="s"/>
      <c r="Q148" s="28" t="s"/>
    </row>
    <row r="149" spans="9:17">
      <c r="I149" s="28" t="s"/>
      <c r="J149" s="28" t="s"/>
      <c r="K149" s="28" t="s"/>
      <c r="O149" s="28" t="s"/>
      <c r="Q149" s="28" t="s"/>
    </row>
    <row r="150" spans="9:17">
      <c r="I150" s="28" t="s"/>
      <c r="J150" s="28" t="s"/>
      <c r="K150" s="28" t="s"/>
      <c r="O150" s="28" t="s"/>
      <c r="Q150" s="28" t="s"/>
    </row>
    <row r="151" spans="9:17">
      <c r="I151" s="28" t="s"/>
      <c r="J151" s="28" t="s"/>
      <c r="K151" s="28" t="s"/>
      <c r="O151" s="28" t="s"/>
      <c r="Q151" s="28" t="s"/>
    </row>
    <row r="152" spans="9:17">
      <c r="I152" s="28" t="s"/>
      <c r="J152" s="28" t="s"/>
      <c r="K152" s="28" t="s"/>
      <c r="O152" s="28" t="s"/>
      <c r="Q152" s="28" t="s"/>
    </row>
    <row r="153" spans="9:17">
      <c r="I153" s="28" t="s"/>
      <c r="J153" s="28" t="s"/>
      <c r="K153" s="28" t="s"/>
      <c r="O153" s="28" t="s"/>
      <c r="Q153" s="28" t="s"/>
    </row>
    <row r="154" spans="9:17">
      <c r="I154" s="28" t="s"/>
      <c r="J154" s="28" t="s"/>
      <c r="K154" s="28" t="s"/>
      <c r="O154" s="28" t="s"/>
      <c r="Q154" s="28" t="s"/>
    </row>
    <row r="155" spans="9:17">
      <c r="I155" s="28" t="s"/>
      <c r="J155" s="28" t="s"/>
      <c r="K155" s="28" t="s"/>
      <c r="O155" s="28" t="s"/>
      <c r="Q155" s="28" t="s"/>
    </row>
    <row r="156" spans="9:17">
      <c r="I156" s="28" t="s"/>
      <c r="J156" s="28" t="s"/>
      <c r="K156" s="28" t="s"/>
      <c r="O156" s="28" t="s"/>
      <c r="Q156" s="28" t="s"/>
    </row>
    <row r="157" spans="9:17">
      <c r="I157" s="28" t="s"/>
      <c r="J157" s="28" t="s"/>
      <c r="K157" s="28" t="s"/>
      <c r="O157" s="28" t="s"/>
      <c r="Q157" s="28" t="s"/>
    </row>
    <row r="158" spans="9:17">
      <c r="I158" s="28" t="s"/>
      <c r="J158" s="28" t="s"/>
      <c r="K158" s="28" t="s"/>
      <c r="O158" s="28" t="s"/>
      <c r="Q158" s="28" t="s"/>
    </row>
    <row r="159" spans="9:17">
      <c r="I159" s="28" t="s"/>
      <c r="J159" s="28" t="s"/>
      <c r="K159" s="28" t="s"/>
      <c r="O159" s="28" t="s"/>
      <c r="Q159" s="28" t="s"/>
    </row>
    <row r="160" spans="9:17">
      <c r="I160" s="28" t="s"/>
      <c r="J160" s="28" t="s"/>
      <c r="K160" s="28" t="s"/>
      <c r="O160" s="28" t="s"/>
      <c r="Q160" s="28" t="s"/>
    </row>
    <row r="161" spans="9:17">
      <c r="I161" s="28" t="s"/>
      <c r="J161" s="28" t="s"/>
      <c r="K161" s="28" t="s"/>
      <c r="O161" s="28" t="s"/>
      <c r="Q161" s="28" t="s"/>
    </row>
    <row r="162" spans="9:17">
      <c r="I162" s="28" t="s"/>
      <c r="J162" s="28" t="s"/>
      <c r="K162" s="28" t="s"/>
      <c r="O162" s="28" t="s"/>
      <c r="Q162" s="28" t="s"/>
    </row>
    <row r="163" spans="9:17">
      <c r="I163" s="28" t="s"/>
      <c r="J163" s="28" t="s"/>
      <c r="K163" s="28" t="s"/>
      <c r="O163" s="28" t="s"/>
      <c r="Q163" s="28" t="s"/>
    </row>
    <row r="164" spans="9:17">
      <c r="I164" s="28" t="s"/>
      <c r="J164" s="28" t="s"/>
      <c r="K164" s="28" t="s"/>
      <c r="O164" s="28" t="s"/>
      <c r="Q164" s="28" t="s"/>
    </row>
    <row r="165" spans="9:17">
      <c r="I165" s="28" t="s"/>
      <c r="J165" s="28" t="s"/>
      <c r="K165" s="28" t="s"/>
      <c r="O165" s="28" t="s"/>
      <c r="Q165" s="28" t="s"/>
    </row>
    <row r="166" spans="9:17">
      <c r="I166" s="28" t="s"/>
      <c r="J166" s="28" t="s"/>
      <c r="K166" s="28" t="s"/>
      <c r="O166" s="28" t="s"/>
      <c r="Q166" s="28" t="s"/>
    </row>
    <row r="167" spans="9:17">
      <c r="I167" s="28" t="s"/>
      <c r="J167" s="28" t="s"/>
      <c r="K167" s="28" t="s"/>
      <c r="O167" s="28" t="s"/>
      <c r="Q167" s="28" t="s"/>
    </row>
    <row r="168" spans="9:17">
      <c r="I168" s="28" t="s"/>
      <c r="J168" s="28" t="s"/>
      <c r="K168" s="28" t="s"/>
      <c r="O168" s="28" t="s"/>
      <c r="Q168" s="28" t="s"/>
    </row>
    <row r="169" spans="9:17">
      <c r="I169" s="28" t="s"/>
      <c r="J169" s="28" t="s"/>
      <c r="K169" s="28" t="s"/>
      <c r="O169" s="28" t="s"/>
      <c r="Q169" s="28" t="s"/>
    </row>
    <row r="170" spans="9:17">
      <c r="I170" s="28" t="s"/>
      <c r="J170" s="28" t="s"/>
      <c r="K170" s="28" t="s"/>
      <c r="O170" s="28" t="s"/>
      <c r="Q170" s="28" t="s"/>
    </row>
    <row r="171" spans="9:17">
      <c r="I171" s="28" t="s"/>
      <c r="J171" s="28" t="s"/>
      <c r="K171" s="28" t="s"/>
      <c r="O171" s="28" t="s"/>
      <c r="Q171" s="28" t="s"/>
    </row>
    <row r="172" spans="9:17">
      <c r="I172" s="28" t="s"/>
      <c r="J172" s="28" t="s"/>
      <c r="K172" s="28" t="s"/>
      <c r="O172" s="28" t="s"/>
      <c r="Q172" s="28" t="s"/>
    </row>
    <row r="173" spans="9:17">
      <c r="I173" s="28" t="s"/>
      <c r="J173" s="28" t="s"/>
      <c r="K173" s="28" t="s"/>
      <c r="O173" s="28" t="s"/>
      <c r="Q173" s="28" t="s"/>
    </row>
    <row r="174" spans="9:17">
      <c r="I174" s="28" t="s"/>
      <c r="J174" s="28" t="s"/>
      <c r="K174" s="28" t="s"/>
      <c r="O174" s="28" t="s"/>
      <c r="Q174" s="28" t="s"/>
    </row>
    <row r="175" spans="9:17">
      <c r="I175" s="28" t="s"/>
      <c r="J175" s="28" t="s"/>
      <c r="K175" s="28" t="s"/>
      <c r="O175" s="28" t="s"/>
      <c r="Q175" s="28" t="s"/>
    </row>
    <row r="176" spans="9:17">
      <c r="I176" s="28" t="s"/>
      <c r="J176" s="28" t="s"/>
      <c r="K176" s="28" t="s"/>
      <c r="O176" s="28" t="s"/>
      <c r="Q176" s="28" t="s"/>
    </row>
    <row r="177" spans="9:17">
      <c r="I177" s="28" t="s"/>
      <c r="J177" s="28" t="s"/>
      <c r="K177" s="28" t="s"/>
      <c r="O177" s="28" t="s"/>
      <c r="Q177" s="28" t="s"/>
    </row>
    <row r="178" spans="9:17">
      <c r="I178" s="28" t="s"/>
      <c r="J178" s="28" t="s"/>
      <c r="K178" s="28" t="s"/>
      <c r="O178" s="28" t="s"/>
      <c r="Q178" s="28" t="s"/>
    </row>
    <row r="179" spans="9:17">
      <c r="I179" s="28" t="s"/>
      <c r="J179" s="28" t="s"/>
      <c r="K179" s="28" t="s"/>
      <c r="O179" s="28" t="s"/>
      <c r="Q179" s="28" t="s"/>
    </row>
    <row r="180" spans="9:17">
      <c r="I180" s="28" t="s"/>
      <c r="J180" s="28" t="s"/>
      <c r="K180" s="28" t="s"/>
      <c r="O180" s="28" t="s"/>
      <c r="Q180" s="28" t="s"/>
    </row>
    <row r="181" spans="9:17">
      <c r="I181" s="28" t="s"/>
      <c r="J181" s="28" t="s"/>
      <c r="K181" s="28" t="s"/>
      <c r="O181" s="28" t="s"/>
      <c r="Q181" s="28" t="s"/>
    </row>
    <row r="182" spans="9:17">
      <c r="I182" s="28" t="s"/>
      <c r="J182" s="28" t="s"/>
      <c r="K182" s="28" t="s"/>
      <c r="O182" s="28" t="s"/>
      <c r="Q182" s="28" t="s"/>
    </row>
    <row r="183" spans="9:17">
      <c r="I183" s="28" t="s"/>
      <c r="J183" s="28" t="s"/>
      <c r="K183" s="28" t="s"/>
      <c r="O183" s="28" t="s"/>
      <c r="Q183" s="28" t="s"/>
    </row>
    <row r="184" spans="9:17">
      <c r="I184" s="28" t="s"/>
      <c r="J184" s="28" t="s"/>
      <c r="K184" s="28" t="s"/>
      <c r="O184" s="28" t="s"/>
      <c r="Q184" s="28" t="s"/>
    </row>
    <row r="185" spans="9:17">
      <c r="I185" s="28" t="s"/>
      <c r="J185" s="28" t="s"/>
      <c r="K185" s="28" t="s"/>
      <c r="O185" s="28" t="s"/>
      <c r="Q185" s="28" t="s"/>
    </row>
    <row r="186" spans="9:17">
      <c r="I186" s="28" t="s"/>
      <c r="J186" s="28" t="s"/>
      <c r="K186" s="28" t="s"/>
      <c r="O186" s="28" t="s"/>
      <c r="Q186" s="28" t="s"/>
    </row>
    <row r="187" spans="9:17">
      <c r="I187" s="28" t="s"/>
      <c r="J187" s="28" t="s"/>
      <c r="K187" s="28" t="s"/>
      <c r="O187" s="28" t="s"/>
      <c r="Q187" s="28" t="s"/>
    </row>
    <row r="188" spans="9:17">
      <c r="I188" s="28" t="s"/>
      <c r="J188" s="28" t="s"/>
      <c r="K188" s="28" t="s"/>
      <c r="O188" s="28" t="s"/>
      <c r="Q188" s="28" t="s"/>
    </row>
    <row r="189" spans="9:17">
      <c r="I189" s="28" t="s"/>
      <c r="J189" s="28" t="s"/>
      <c r="K189" s="28" t="s"/>
      <c r="O189" s="28" t="s"/>
      <c r="Q189" s="28" t="s"/>
    </row>
    <row r="190" spans="9:17">
      <c r="I190" s="28" t="s"/>
      <c r="J190" s="28" t="s"/>
      <c r="K190" s="28" t="s"/>
      <c r="O190" s="28" t="s"/>
      <c r="Q190" s="28" t="s"/>
    </row>
    <row r="191" spans="9:17">
      <c r="I191" s="28" t="s"/>
      <c r="J191" s="28" t="s"/>
      <c r="K191" s="28" t="s"/>
      <c r="O191" s="28" t="s"/>
      <c r="Q191" s="28" t="s"/>
    </row>
    <row r="192" spans="9:17">
      <c r="I192" s="28" t="s"/>
      <c r="J192" s="28" t="s"/>
      <c r="K192" s="28" t="s"/>
      <c r="O192" s="28" t="s"/>
      <c r="Q192" s="28" t="s"/>
    </row>
    <row r="193" spans="9:17">
      <c r="I193" s="28" t="s"/>
      <c r="J193" s="28" t="s"/>
      <c r="K193" s="28" t="s"/>
      <c r="O193" s="28" t="s"/>
      <c r="Q193" s="28" t="s"/>
    </row>
    <row r="194" spans="9:17">
      <c r="I194" s="28" t="s"/>
      <c r="J194" s="28" t="s"/>
      <c r="K194" s="28" t="s"/>
      <c r="O194" s="28" t="s"/>
      <c r="Q194" s="28" t="s"/>
    </row>
    <row r="195" spans="9:17">
      <c r="I195" s="28" t="s"/>
      <c r="J195" s="28" t="s"/>
      <c r="K195" s="28" t="s"/>
      <c r="O195" s="28" t="s"/>
      <c r="Q195" s="28" t="s"/>
    </row>
    <row r="196" spans="9:17">
      <c r="I196" s="28" t="s"/>
      <c r="J196" s="28" t="s"/>
      <c r="K196" s="28" t="s"/>
      <c r="O196" s="28" t="s"/>
      <c r="Q196" s="28" t="s"/>
    </row>
    <row r="197" spans="9:17">
      <c r="I197" s="28" t="s"/>
      <c r="J197" s="28" t="s"/>
      <c r="K197" s="28" t="s"/>
      <c r="O197" s="28" t="s"/>
      <c r="Q197" s="28" t="s"/>
    </row>
    <row r="198" spans="9:17">
      <c r="I198" s="28" t="s"/>
      <c r="J198" s="28" t="s"/>
      <c r="K198" s="28" t="s"/>
      <c r="O198" s="28" t="s"/>
      <c r="Q198" s="28" t="s"/>
    </row>
    <row r="199" spans="9:17">
      <c r="I199" s="28" t="s"/>
      <c r="J199" s="28" t="s"/>
      <c r="K199" s="28" t="s"/>
      <c r="O199" s="28" t="s"/>
      <c r="Q199" s="28" t="s"/>
    </row>
    <row r="200" spans="9:17">
      <c r="I200" s="28" t="s"/>
      <c r="J200" s="28" t="s"/>
      <c r="K200" s="28" t="s"/>
      <c r="O200" s="28" t="s"/>
      <c r="Q200" s="28" t="s"/>
    </row>
    <row r="201" spans="9:17">
      <c r="I201" s="28" t="s"/>
      <c r="J201" s="28" t="s"/>
      <c r="K201" s="28" t="s"/>
      <c r="O201" s="28" t="s"/>
      <c r="Q201" s="28" t="s"/>
    </row>
    <row r="202" spans="9:17">
      <c r="I202" s="28" t="s"/>
      <c r="J202" s="28" t="s"/>
      <c r="K202" s="28" t="s"/>
      <c r="O202" s="28" t="s"/>
      <c r="Q202" s="28" t="s"/>
    </row>
    <row r="203" spans="9:17">
      <c r="I203" s="28" t="s"/>
      <c r="J203" s="28" t="s"/>
      <c r="K203" s="28" t="s"/>
      <c r="O203" s="28" t="s"/>
      <c r="Q203" s="28" t="s"/>
    </row>
    <row r="204" spans="9:17">
      <c r="I204" s="28" t="s"/>
      <c r="J204" s="28" t="s"/>
      <c r="K204" s="28" t="s"/>
      <c r="O204" s="28" t="s"/>
      <c r="Q204" s="28" t="s"/>
    </row>
    <row r="205" spans="9:17">
      <c r="I205" s="28" t="s"/>
      <c r="J205" s="28" t="s"/>
      <c r="K205" s="28" t="s"/>
      <c r="O205" s="28" t="s"/>
      <c r="Q205" s="28" t="s"/>
    </row>
    <row r="206" spans="9:17">
      <c r="I206" s="28" t="s"/>
      <c r="J206" s="28" t="s"/>
      <c r="K206" s="28" t="s"/>
      <c r="O206" s="28" t="s"/>
      <c r="Q206" s="28" t="s"/>
    </row>
    <row r="207" spans="9:17">
      <c r="I207" s="28" t="s"/>
      <c r="J207" s="28" t="s"/>
      <c r="K207" s="28" t="s"/>
      <c r="O207" s="28" t="s"/>
      <c r="Q207" s="28" t="s"/>
    </row>
    <row r="208" spans="9:17">
      <c r="I208" s="28" t="s"/>
      <c r="J208" s="28" t="s"/>
      <c r="K208" s="28" t="s"/>
      <c r="O208" s="28" t="s"/>
      <c r="Q208" s="28" t="s"/>
    </row>
    <row r="209" spans="9:17">
      <c r="I209" s="28" t="s"/>
      <c r="J209" s="28" t="s"/>
      <c r="K209" s="28" t="s"/>
      <c r="O209" s="28" t="s"/>
      <c r="Q209" s="28" t="s"/>
    </row>
    <row r="210" spans="9:17">
      <c r="I210" s="28" t="s"/>
      <c r="J210" s="28" t="s"/>
      <c r="K210" s="28" t="s"/>
      <c r="O210" s="28" t="s"/>
      <c r="Q210" s="28" t="s"/>
    </row>
    <row r="211" spans="9:17">
      <c r="I211" s="28" t="s"/>
      <c r="J211" s="28" t="s"/>
      <c r="K211" s="28" t="s"/>
      <c r="O211" s="28" t="s"/>
      <c r="Q211" s="28" t="s"/>
    </row>
    <row r="212" spans="9:17">
      <c r="I212" s="28" t="s"/>
      <c r="J212" s="28" t="s"/>
      <c r="K212" s="28" t="s"/>
      <c r="O212" s="28" t="s"/>
      <c r="Q212" s="28" t="s"/>
    </row>
    <row r="213" spans="9:17">
      <c r="I213" s="28" t="s"/>
      <c r="J213" s="28" t="s"/>
      <c r="K213" s="28" t="s"/>
      <c r="O213" s="28" t="s"/>
      <c r="Q213" s="28" t="s"/>
    </row>
    <row r="214" spans="9:17">
      <c r="I214" s="28" t="s"/>
      <c r="J214" s="28" t="s"/>
      <c r="K214" s="28" t="s"/>
      <c r="O214" s="28" t="s"/>
      <c r="Q214" s="28" t="s"/>
    </row>
    <row r="215" spans="9:17">
      <c r="I215" s="28" t="s"/>
      <c r="J215" s="28" t="s"/>
      <c r="K215" s="28" t="s"/>
      <c r="O215" s="28" t="s"/>
      <c r="Q215" s="28" t="s"/>
    </row>
    <row r="216" spans="9:17">
      <c r="I216" s="28" t="s"/>
      <c r="J216" s="28" t="s"/>
      <c r="K216" s="28" t="s"/>
      <c r="O216" s="28" t="s"/>
      <c r="Q216" s="28" t="s"/>
    </row>
    <row r="217" spans="9:17">
      <c r="I217" s="28" t="s"/>
      <c r="J217" s="28" t="s"/>
      <c r="K217" s="28" t="s"/>
      <c r="O217" s="28" t="s"/>
      <c r="Q217" s="28" t="s"/>
    </row>
    <row r="218" spans="9:17">
      <c r="I218" s="28" t="s"/>
      <c r="J218" s="28" t="s"/>
      <c r="K218" s="28" t="s"/>
      <c r="O218" s="28" t="s"/>
      <c r="Q218" s="28" t="s"/>
    </row>
    <row r="219" spans="9:17">
      <c r="I219" s="28" t="s"/>
      <c r="J219" s="28" t="s"/>
      <c r="K219" s="28" t="s"/>
      <c r="O219" s="28" t="s"/>
      <c r="Q219" s="28" t="s"/>
    </row>
    <row r="220" spans="9:17">
      <c r="I220" s="28" t="s"/>
      <c r="J220" s="28" t="s"/>
      <c r="K220" s="28" t="s"/>
      <c r="O220" s="28" t="s"/>
      <c r="Q220" s="28" t="s"/>
    </row>
    <row r="221" spans="9:17">
      <c r="I221" s="28" t="s"/>
      <c r="J221" s="28" t="s"/>
      <c r="K221" s="28" t="s"/>
      <c r="O221" s="28" t="s"/>
      <c r="Q221" s="28" t="s"/>
    </row>
    <row r="222" spans="9:17">
      <c r="I222" s="28" t="s"/>
      <c r="J222" s="28" t="s"/>
      <c r="K222" s="28" t="s"/>
      <c r="O222" s="28" t="s"/>
      <c r="Q222" s="28" t="s"/>
    </row>
    <row r="223" spans="9:17">
      <c r="I223" s="28" t="s"/>
      <c r="J223" s="28" t="s"/>
      <c r="K223" s="28" t="s"/>
      <c r="O223" s="28" t="s"/>
      <c r="Q223" s="28" t="s"/>
    </row>
    <row r="224" spans="9:17">
      <c r="I224" s="28" t="s"/>
      <c r="J224" s="28" t="s"/>
      <c r="K224" s="28" t="s"/>
      <c r="O224" s="28" t="s"/>
      <c r="Q224" s="28" t="s"/>
    </row>
  </sheetData>
  <autoFilter ref="I1:I10">
    <sortState ref="I2:I10"/>
  </autoFilter>
  <mergeCells count="16">
    <mergeCell ref="C10:C11"/>
    <mergeCell ref="C12:C19"/>
    <mergeCell ref="E12:E19"/>
    <mergeCell ref="B51:B60"/>
    <mergeCell ref="C51:C60"/>
    <mergeCell ref="Q25:Q40"/>
    <mergeCell ref="B24:B40"/>
    <mergeCell ref="F12:F19"/>
    <mergeCell ref="C32:C34"/>
    <mergeCell ref="C35:C36"/>
    <mergeCell ref="C5:C8"/>
    <mergeCell ref="F10:F11"/>
    <mergeCell ref="B41:B50"/>
    <mergeCell ref="C41:C50"/>
    <mergeCell ref="A2:A60"/>
    <mergeCell ref="B2:B23"/>
  </mergeCells>
  <dataValidations>
    <dataValidation type="list" errorStyle="stop" allowBlank="true" showDropDown="false" showInputMessage="true" showErrorMessage="true" prompt="" sqref="O1:O1048576">
      <formula1>"高,中,低,"</formula1>
    </dataValidation>
    <dataValidation type="list" errorStyle="stop" allowBlank="true" showDropDown="false" showInputMessage="true" showErrorMessage="true" prompt="" sqref="K1:K1048576">
      <formula1>"进行中,已提供,"</formula1>
    </dataValidation>
    <dataValidation type="list" errorStyle="stop" allowBlank="true" showDropDown="false" showInputMessage="true" showErrorMessage="true" prompt="" sqref="I1:I1048576">
      <formula1>"1.0,1.1,1.2,1.3,"</formula1>
    </dataValidation>
    <dataValidation type="list" errorStyle="stop" allowBlank="true" showDropDown="false" showInputMessage="true" showErrorMessage="true" prompt="" sqref="Q1:Q1048576">
      <formula1>"状态,设计中,开发中,开发完成,"</formula1>
    </dataValidation>
    <dataValidation type="list" errorStyle="stop" allowBlank="true" showDropDown="false" showInputMessage="true" showErrorMessage="true" prompt="" sqref="J1:J1048576">
      <formula1>"进行中,已完成,"</formula1>
    </dataValidation>
    <dataValidation type="list" errorStyle="stop" allowBlank="true" showDropDown="false" showInputMessage="true" showErrorMessage="true" prompt="" sqref="L2:L11">
      <formula1>"高,中,低,"</formula1>
    </dataValidation>
    <dataValidation type="list" errorStyle="stop" allowBlank="true" showDropDown="false" showInputMessage="true" showErrorMessage="true" prompt="" sqref="M2:M11">
      <formula1>"高,中,低,"</formula1>
    </dataValidation>
    <dataValidation type="list" errorStyle="stop" allowBlank="true" showDropDown="false" showInputMessage="true" showErrorMessage="true" prompt="" sqref="P2:P11">
      <formula1>"状态,设计中,开发中,开发完成,"</formula1>
    </dataValidation>
  </dataValidations>
</worksheet>
</file>

<file path=xl/worksheets/sheet3.xml><?xml version="1.0" encoding="utf-8"?>
<worksheet xmlns="http://schemas.openxmlformats.org/spreadsheetml/2006/main">
  <sheetPr codeName="互联网护理系统">
    <tabColor/>
  </sheetPr>
  <dimension ref="Q220"/>
  <sheetViews>
    <sheetView showGridLines="true" rightToLeft="false" workbookViewId="0"/>
  </sheetViews>
  <sheetFormatPr baseColWidth="13" defaultRowHeight="18" customHeight="true"/>
  <cols>
    <col min="1" max="1" width="16.5938" customWidth="true"/>
    <col min="3" max="3" width="16.4531" customWidth="true"/>
    <col min="4" max="4" width="28.1914" customWidth="true"/>
    <col min="5" max="5" width="19.1914" customWidth="true"/>
    <col min="6" max="6" width="34.2617" style="41" customWidth="true"/>
    <col min="7" max="7" width="36.9609" customWidth="true"/>
    <col min="8" max="8" width="15.5938" customWidth="true"/>
    <col min="9" max="9" width="9.03125" style="131" customWidth="true"/>
    <col min="10" max="10" width="9.30078" style="131" customWidth="true"/>
    <col min="11" max="11" width="10.9219" style="131" customWidth="true"/>
    <col min="12" max="12" width="9.57422" customWidth="true"/>
    <col min="13" max="13" width="13.4844" customWidth="true"/>
    <col min="14" max="14" width="9.71094" customWidth="true"/>
    <col min="15" max="15" width="14.832" customWidth="true"/>
    <col min="16" max="16" hidden="true"/>
  </cols>
  <sheetData>
    <row r="1" spans="1:16">
      <c r="A1" s="48" t="s">
        <v>1</v>
      </c>
      <c r="B1" s="49" t="s">
        <v>2</v>
      </c>
      <c r="C1" s="48" t="s">
        <v>3</v>
      </c>
      <c r="D1" s="48" t="s">
        <v>4</v>
      </c>
      <c r="E1" s="48" t="s">
        <v>5</v>
      </c>
      <c r="F1" s="50" t="s">
        <v>6</v>
      </c>
      <c r="G1" s="48" t="s">
        <v>7</v>
      </c>
      <c r="H1" s="48" t="s">
        <v>8</v>
      </c>
      <c r="I1" s="51" t="s">
        <v>9</v>
      </c>
      <c r="J1" s="51" t="s">
        <v>10</v>
      </c>
      <c r="K1" s="51" t="s">
        <v>11</v>
      </c>
      <c r="L1" s="48" t="s">
        <v>12</v>
      </c>
      <c r="M1" s="48" t="s">
        <v>13</v>
      </c>
      <c r="N1" s="48" t="s">
        <v>14</v>
      </c>
      <c r="O1" s="52" t="s">
        <v>15</v>
      </c>
      <c r="P1" s="53" t="s">
        <v>16</v>
      </c>
    </row>
    <row r="2" spans="1:16">
      <c r="A2" s="26" t="s">
        <v>18</v>
      </c>
      <c r="B2" s="54" t="s">
        <v>188</v>
      </c>
      <c r="C2" s="54" t="s">
        <v>189</v>
      </c>
      <c r="D2" s="55" t="s">
        <v>20</v>
      </c>
      <c r="E2" s="55" t="s"/>
      <c r="F2" s="55" t="s">
        <v>190</v>
      </c>
      <c r="G2" s="55" t="s"/>
      <c r="H2" s="55" t="s"/>
      <c r="I2" s="56">
        <v>1</v>
      </c>
      <c r="J2" s="57" t="s"/>
      <c r="K2" s="57" t="s"/>
      <c r="L2" s="58" t="s"/>
      <c r="M2" s="58" t="s"/>
      <c r="N2" s="26" t="s"/>
      <c r="O2" s="54" t="s"/>
      <c r="P2" s="59" t="s"/>
    </row>
    <row r="3" spans="1:16">
      <c r="A3" s="26" t="s"/>
      <c r="B3" s="54" t="s"/>
      <c r="C3" s="54" t="s"/>
      <c r="D3" s="55" t="s">
        <v>150</v>
      </c>
      <c r="E3" s="55" t="s"/>
      <c r="F3" s="55" t="s">
        <v>191</v>
      </c>
      <c r="G3" s="55" t="s"/>
      <c r="H3" s="55" t="s"/>
      <c r="I3" s="56" t="s"/>
      <c r="J3" s="57" t="s"/>
      <c r="K3" s="57" t="s"/>
      <c r="L3" s="58" t="s"/>
      <c r="M3" s="58" t="s"/>
      <c r="N3" s="26" t="s"/>
      <c r="O3" s="60" t="s"/>
      <c r="P3" s="59" t="s"/>
    </row>
    <row r="4" spans="1:16">
      <c r="A4" s="26" t="s"/>
      <c r="B4" s="54" t="s"/>
      <c r="C4" s="54" t="s"/>
      <c r="D4" s="61" t="s">
        <v>192</v>
      </c>
      <c r="E4" s="61" t="s"/>
      <c r="F4" s="61" t="s"/>
      <c r="G4" s="55" t="s"/>
      <c r="H4" s="55" t="s"/>
      <c r="I4" s="56" t="s"/>
      <c r="J4" s="57" t="s"/>
      <c r="K4" s="57" t="s"/>
      <c r="L4" s="58" t="s"/>
      <c r="M4" s="58" t="s"/>
      <c r="N4" s="26" t="s"/>
      <c r="O4" s="60" t="s"/>
      <c r="P4" s="59" t="s"/>
    </row>
    <row r="5" spans="1:16" ht="27.75" customHeight="true">
      <c r="A5" s="26" t="s"/>
      <c r="B5" s="54" t="s"/>
      <c r="C5" s="54" t="s"/>
      <c r="D5" s="55" t="s">
        <v>193</v>
      </c>
      <c r="E5" s="55" t="s">
        <v>194</v>
      </c>
      <c r="F5" s="55" t="s">
        <v>195</v>
      </c>
      <c r="G5" s="26" t="s"/>
      <c r="H5" s="26" t="s"/>
      <c r="I5" s="56">
        <v>1</v>
      </c>
      <c r="J5" s="57" t="s"/>
      <c r="K5" s="57" t="s"/>
      <c r="L5" s="58" t="s"/>
      <c r="M5" s="58" t="s"/>
      <c r="N5" s="26" t="s"/>
      <c r="O5" s="54" t="s"/>
      <c r="P5" s="59" t="s"/>
    </row>
    <row r="6" spans="1:16">
      <c r="A6" s="26" t="s"/>
      <c r="B6" s="54" t="s"/>
      <c r="C6" s="54" t="s"/>
      <c r="D6" s="26" t="s"/>
      <c r="E6" s="55" t="s">
        <v>196</v>
      </c>
      <c r="F6" s="55" t="s">
        <v>197</v>
      </c>
      <c r="G6" s="26" t="s"/>
      <c r="H6" s="26" t="s"/>
      <c r="I6" s="56">
        <v>1</v>
      </c>
      <c r="J6" s="57" t="s"/>
      <c r="K6" s="57" t="s"/>
      <c r="L6" s="58" t="s"/>
      <c r="M6" s="58" t="s"/>
      <c r="N6" s="26" t="s"/>
      <c r="O6" s="54" t="s"/>
      <c r="P6" s="59" t="s"/>
    </row>
    <row r="7" spans="1:16">
      <c r="A7" s="26" t="s"/>
      <c r="B7" s="54" t="s"/>
      <c r="C7" s="54" t="s"/>
      <c r="D7" s="26" t="s"/>
      <c r="E7" s="55" t="s">
        <v>198</v>
      </c>
      <c r="F7" s="55" t="s">
        <v>199</v>
      </c>
      <c r="G7" s="26" t="s"/>
      <c r="H7" s="26" t="s"/>
      <c r="I7" s="56">
        <v>1</v>
      </c>
      <c r="J7" s="57" t="s"/>
      <c r="K7" s="57" t="s"/>
      <c r="L7" s="58" t="s"/>
      <c r="M7" s="58" t="s"/>
      <c r="N7" s="26" t="s"/>
      <c r="O7" s="54" t="s"/>
      <c r="P7" s="59" t="s"/>
    </row>
    <row r="8" spans="1:16">
      <c r="A8" s="26" t="s"/>
      <c r="B8" s="54" t="s"/>
      <c r="C8" s="54" t="s"/>
      <c r="D8" s="26" t="s"/>
      <c r="E8" s="61" t="s">
        <v>200</v>
      </c>
      <c r="F8" s="61" t="s">
        <v>201</v>
      </c>
      <c r="G8" s="26" t="s"/>
      <c r="H8" s="26" t="s"/>
      <c r="I8" s="56">
        <v>1</v>
      </c>
      <c r="J8" s="57" t="s"/>
      <c r="K8" s="57" t="s"/>
      <c r="L8" s="58" t="s"/>
      <c r="M8" s="58" t="s"/>
      <c r="N8" s="26" t="s"/>
      <c r="O8" s="54" t="s"/>
      <c r="P8" s="59" t="s"/>
    </row>
    <row r="9" spans="1:16">
      <c r="A9" s="26" t="s"/>
      <c r="B9" s="54" t="s"/>
      <c r="C9" s="54" t="s"/>
      <c r="D9" s="26" t="s"/>
      <c r="E9" s="55" t="s">
        <v>202</v>
      </c>
      <c r="F9" s="55" t="s">
        <v>203</v>
      </c>
      <c r="G9" s="26" t="s"/>
      <c r="H9" s="26" t="s"/>
      <c r="I9" s="56">
        <v>1</v>
      </c>
      <c r="J9" s="57" t="s"/>
      <c r="K9" s="57" t="s"/>
      <c r="L9" s="58" t="s"/>
      <c r="M9" s="58" t="s"/>
      <c r="N9" s="26" t="s"/>
      <c r="O9" s="54" t="s"/>
      <c r="P9" s="59" t="s"/>
    </row>
    <row r="10" spans="1:16" ht="27.75" customHeight="true">
      <c r="A10" s="26" t="s"/>
      <c r="B10" s="54" t="s"/>
      <c r="C10" s="54" t="s"/>
      <c r="D10" s="26" t="s"/>
      <c r="E10" s="26" t="s">
        <v>204</v>
      </c>
      <c r="F10" s="55" t="s">
        <v>205</v>
      </c>
      <c r="G10" s="26" t="s"/>
      <c r="H10" s="26" t="s"/>
      <c r="I10" s="56">
        <v>1</v>
      </c>
      <c r="J10" s="57" t="s"/>
      <c r="K10" s="57" t="s"/>
      <c r="L10" s="58" t="s"/>
      <c r="M10" s="58" t="s"/>
      <c r="N10" s="26" t="s"/>
      <c r="O10" s="54" t="s"/>
      <c r="P10" s="59" t="s"/>
    </row>
    <row r="11" spans="1:16" ht="27.75" customHeight="true">
      <c r="A11" s="26" t="s"/>
      <c r="B11" s="54" t="s"/>
      <c r="C11" s="54" t="s"/>
      <c r="D11" s="62" t="s">
        <v>206</v>
      </c>
      <c r="E11" s="26" t="s"/>
      <c r="F11" s="55" t="s">
        <v>207</v>
      </c>
      <c r="G11" s="26" t="s"/>
      <c r="H11" s="26" t="s"/>
      <c r="I11" s="56">
        <v>1</v>
      </c>
      <c r="J11" s="57" t="s"/>
      <c r="K11" s="57" t="s"/>
      <c r="L11" s="58" t="s"/>
      <c r="M11" s="58" t="s"/>
      <c r="N11" s="26" t="s"/>
      <c r="O11" s="54" t="s"/>
      <c r="P11" s="59" t="s"/>
    </row>
    <row r="12" spans="1:16" s="41" ht="33.75" customHeight="true">
      <c r="A12" s="26" t="s"/>
      <c r="B12" s="54" t="s"/>
      <c r="C12" s="63" t="s">
        <v>208</v>
      </c>
      <c r="D12" s="55" t="s">
        <v>193</v>
      </c>
      <c r="E12" s="55" t="s">
        <v>194</v>
      </c>
      <c r="F12" s="64" t="s">
        <v>209</v>
      </c>
      <c r="G12" s="55" t="s"/>
      <c r="H12" s="55" t="s"/>
      <c r="I12" s="23">
        <v>1</v>
      </c>
      <c r="J12" s="65" t="s"/>
      <c r="K12" s="65" t="s"/>
      <c r="L12" s="66" t="s">
        <v>26</v>
      </c>
      <c r="M12" s="67" t="s"/>
      <c r="N12" s="55" t="s"/>
      <c r="O12" s="68" t="s"/>
      <c r="P12" s="69" t="s"/>
    </row>
    <row r="13" spans="1:17" ht="27.75" customHeight="true">
      <c r="A13" s="26" t="s"/>
      <c r="B13" s="54" t="s"/>
      <c r="C13" s="54" t="s"/>
      <c r="D13" s="26" t="s"/>
      <c r="E13" s="55" t="s">
        <v>210</v>
      </c>
      <c r="F13" s="55" t="s">
        <v>211</v>
      </c>
      <c r="G13" s="26" t="s"/>
      <c r="H13" s="26" t="s"/>
      <c r="I13" s="70">
        <v>1</v>
      </c>
      <c r="J13" s="71" t="s"/>
      <c r="K13" s="72" t="s"/>
      <c r="L13" s="26" t="s"/>
      <c r="M13" s="26" t="s"/>
      <c r="N13" s="26" t="s"/>
      <c r="O13" s="73" t="s"/>
      <c r="Q13" s="73" t="s"/>
    </row>
    <row r="14" spans="1:17" ht="27.75" customHeight="true">
      <c r="A14" s="26" t="s"/>
      <c r="B14" s="54" t="s"/>
      <c r="C14" s="54" t="s"/>
      <c r="D14" s="26" t="s"/>
      <c r="E14" s="55" t="s">
        <v>196</v>
      </c>
      <c r="F14" s="55" t="s">
        <v>212</v>
      </c>
      <c r="G14" s="26" t="s"/>
      <c r="H14" s="26" t="s"/>
      <c r="I14" s="70">
        <v>1</v>
      </c>
      <c r="J14" s="71" t="s"/>
      <c r="K14" s="72" t="s"/>
      <c r="L14" s="26" t="s"/>
      <c r="M14" s="26" t="s"/>
      <c r="N14" s="26" t="s"/>
      <c r="O14" s="73" t="s"/>
      <c r="Q14" s="73" t="s"/>
    </row>
    <row r="15" spans="1:17" ht="27.75" customHeight="true">
      <c r="A15" s="26" t="s"/>
      <c r="B15" s="54" t="s"/>
      <c r="C15" s="54" t="s"/>
      <c r="D15" s="26" t="s"/>
      <c r="E15" s="55" t="s">
        <v>198</v>
      </c>
      <c r="F15" s="74" t="s">
        <v>213</v>
      </c>
      <c r="G15" s="26" t="s"/>
      <c r="H15" s="26" t="s"/>
      <c r="I15" s="70">
        <v>1</v>
      </c>
      <c r="J15" s="71" t="s"/>
      <c r="K15" s="72" t="s"/>
      <c r="L15" s="26" t="s"/>
      <c r="M15" s="26" t="s"/>
      <c r="N15" s="26" t="s"/>
      <c r="O15" s="73" t="s"/>
      <c r="Q15" s="73" t="s"/>
    </row>
    <row r="16" spans="1:17" ht="27.75" customHeight="true">
      <c r="A16" s="26" t="s"/>
      <c r="B16" s="54" t="s"/>
      <c r="C16" s="54" t="s"/>
      <c r="D16" s="26" t="s"/>
      <c r="E16" s="55" t="s">
        <v>202</v>
      </c>
      <c r="F16" s="75" t="s">
        <v>214</v>
      </c>
      <c r="G16" s="26" t="s"/>
      <c r="H16" s="26" t="s"/>
      <c r="I16" s="70">
        <v>1</v>
      </c>
      <c r="J16" s="71" t="s"/>
      <c r="K16" s="72" t="s"/>
      <c r="L16" s="26" t="s"/>
      <c r="M16" s="26" t="s"/>
      <c r="N16" s="26" t="s"/>
      <c r="O16" s="73" t="s"/>
      <c r="Q16" s="73" t="s"/>
    </row>
    <row r="17" spans="1:17" ht="27.75" customHeight="true">
      <c r="A17" s="26" t="s"/>
      <c r="B17" s="54" t="s"/>
      <c r="C17" s="54" t="s"/>
      <c r="D17" s="26" t="s"/>
      <c r="E17" s="26" t="s">
        <v>204</v>
      </c>
      <c r="F17" s="55" t="s">
        <v>215</v>
      </c>
      <c r="G17" s="26" t="s"/>
      <c r="H17" s="26" t="s"/>
      <c r="I17" s="70">
        <v>1</v>
      </c>
      <c r="J17" s="71" t="s"/>
      <c r="K17" s="72" t="s"/>
      <c r="L17" s="26" t="s"/>
      <c r="M17" s="26" t="s"/>
      <c r="N17" s="26" t="s"/>
      <c r="O17" s="73" t="s"/>
      <c r="Q17" s="73" t="s"/>
    </row>
    <row r="18" spans="1:17" ht="27.75" customHeight="true">
      <c r="A18" s="26" t="s"/>
      <c r="B18" s="54" t="s"/>
      <c r="C18" s="54" t="s"/>
      <c r="D18" s="76" t="s">
        <v>150</v>
      </c>
      <c r="E18" s="26" t="s">
        <v>216</v>
      </c>
      <c r="F18" s="55" t="s">
        <v>217</v>
      </c>
      <c r="G18" s="26" t="s"/>
      <c r="H18" s="26" t="s"/>
      <c r="I18" s="56">
        <v>1</v>
      </c>
      <c r="J18" s="71" t="s"/>
      <c r="K18" s="72" t="s"/>
      <c r="L18" s="26" t="s"/>
      <c r="M18" s="26" t="s"/>
      <c r="N18" s="26" t="s"/>
      <c r="O18" s="73" t="s"/>
      <c r="Q18" s="73" t="s"/>
    </row>
    <row r="19" spans="1:17" ht="27.75" customHeight="true">
      <c r="A19" s="26" t="s"/>
      <c r="B19" s="54" t="s"/>
      <c r="C19" s="63" t="s"/>
      <c r="D19" s="26" t="s"/>
      <c r="E19" s="26" t="s">
        <v>218</v>
      </c>
      <c r="F19" s="55" t="s">
        <v>219</v>
      </c>
      <c r="G19" s="26" t="s"/>
      <c r="H19" s="26" t="s"/>
      <c r="I19" s="56" t="s"/>
      <c r="J19" s="57" t="s"/>
      <c r="K19" s="58" t="s"/>
      <c r="L19" s="26" t="s"/>
      <c r="M19" s="26" t="s"/>
      <c r="N19" s="26" t="s"/>
      <c r="O19" s="77" t="s"/>
      <c r="Q19" s="77" t="s"/>
    </row>
    <row r="20" spans="1:17" ht="27.75" customHeight="true">
      <c r="A20" s="26" t="s"/>
      <c r="B20" s="54" t="s"/>
      <c r="C20" s="54" t="s"/>
      <c r="D20" s="26" t="s">
        <v>220</v>
      </c>
      <c r="E20" s="26" t="s">
        <v>221</v>
      </c>
      <c r="F20" s="55" t="s">
        <v>222</v>
      </c>
      <c r="G20" s="26" t="s"/>
      <c r="H20" s="26" t="s"/>
      <c r="I20" s="70">
        <v>1</v>
      </c>
      <c r="J20" s="71" t="s"/>
      <c r="K20" s="72" t="s"/>
      <c r="L20" s="26" t="s"/>
      <c r="M20" s="26" t="s"/>
      <c r="N20" s="26" t="s"/>
      <c r="O20" s="73" t="s"/>
      <c r="Q20" s="73" t="s"/>
    </row>
    <row r="21" spans="1:17">
      <c r="A21" s="26" t="s"/>
      <c r="B21" s="54" t="s"/>
      <c r="C21" s="54" t="s"/>
      <c r="D21" s="26" t="s"/>
      <c r="E21" s="26" t="s">
        <v>223</v>
      </c>
      <c r="F21" s="55" t="s">
        <v>224</v>
      </c>
      <c r="G21" s="26" t="s"/>
      <c r="H21" s="26" t="s"/>
      <c r="I21" s="70">
        <v>1</v>
      </c>
      <c r="J21" s="71" t="s"/>
      <c r="K21" s="72" t="s"/>
      <c r="L21" s="26" t="s"/>
      <c r="M21" s="26" t="s"/>
      <c r="N21" s="26" t="s"/>
      <c r="O21" s="73" t="s"/>
      <c r="Q21" s="73" t="s"/>
    </row>
    <row r="22" spans="1:17">
      <c r="A22" s="26" t="s"/>
      <c r="B22" s="54" t="s"/>
      <c r="C22" s="54" t="s"/>
      <c r="D22" s="26" t="s"/>
      <c r="E22" s="26" t="s">
        <v>225</v>
      </c>
      <c r="F22" s="55" t="s">
        <v>226</v>
      </c>
      <c r="G22" s="26" t="s"/>
      <c r="H22" s="26" t="s"/>
      <c r="I22" s="56">
        <v>1</v>
      </c>
      <c r="J22" s="71" t="s"/>
      <c r="K22" s="72" t="s"/>
      <c r="L22" s="26" t="s"/>
      <c r="M22" s="26" t="s"/>
      <c r="N22" s="26" t="s"/>
      <c r="O22" s="73" t="s"/>
      <c r="Q22" s="73" t="s"/>
    </row>
    <row r="23" spans="1:17">
      <c r="A23" s="26" t="s"/>
      <c r="B23" s="54" t="s"/>
      <c r="C23" s="54" t="s"/>
      <c r="D23" s="26" t="s">
        <v>227</v>
      </c>
      <c r="E23" s="26" t="s"/>
      <c r="F23" s="55" t="s">
        <v>228</v>
      </c>
      <c r="G23" s="26" t="s"/>
      <c r="H23" s="26" t="s"/>
      <c r="I23" s="70" t="s"/>
      <c r="J23" s="71" t="s"/>
      <c r="K23" s="72" t="s"/>
      <c r="L23" s="26" t="s"/>
      <c r="M23" s="26" t="s"/>
      <c r="N23" s="26" t="s"/>
      <c r="O23" s="73" t="s"/>
      <c r="Q23" s="73" t="s"/>
    </row>
    <row r="24" spans="1:17">
      <c r="A24" s="26" t="s"/>
      <c r="B24" s="54" t="s"/>
      <c r="C24" s="54" t="s"/>
      <c r="D24" s="26" t="s">
        <v>229</v>
      </c>
      <c r="E24" s="26" t="s"/>
      <c r="F24" s="55" t="s">
        <v>230</v>
      </c>
      <c r="G24" s="26" t="s"/>
      <c r="H24" s="26" t="s"/>
      <c r="I24" s="71" t="s"/>
      <c r="J24" s="71" t="s"/>
      <c r="K24" s="72" t="s"/>
      <c r="L24" s="26" t="s"/>
      <c r="M24" s="26" t="s"/>
      <c r="N24" s="26" t="s"/>
      <c r="O24" s="73" t="s"/>
      <c r="Q24" s="73" t="s"/>
    </row>
    <row r="25" spans="1:17">
      <c r="A25" s="26" t="s"/>
      <c r="B25" s="54" t="s"/>
      <c r="C25" s="54" t="s"/>
      <c r="D25" s="26" t="s">
        <v>231</v>
      </c>
      <c r="E25" s="26" t="s"/>
      <c r="F25" s="55" t="s">
        <v>232</v>
      </c>
      <c r="G25" s="26" t="s"/>
      <c r="H25" s="26" t="s"/>
      <c r="I25" s="70" t="s"/>
      <c r="J25" s="71" t="s"/>
      <c r="K25" s="72" t="s"/>
      <c r="L25" s="26" t="s"/>
      <c r="M25" s="26" t="s"/>
      <c r="N25" s="26" t="s"/>
      <c r="O25" s="73" t="s"/>
      <c r="Q25" s="73" t="s"/>
    </row>
    <row r="26" spans="1:17">
      <c r="A26" s="26" t="s"/>
      <c r="B26" s="54" t="s"/>
      <c r="C26" s="54" t="s"/>
      <c r="D26" s="26" t="s">
        <v>233</v>
      </c>
      <c r="E26" s="26" t="s">
        <v>234</v>
      </c>
      <c r="F26" s="55" t="s">
        <v>235</v>
      </c>
      <c r="G26" s="26" t="s"/>
      <c r="H26" s="26" t="s"/>
      <c r="I26" s="70">
        <v>1</v>
      </c>
      <c r="J26" s="71" t="s"/>
      <c r="K26" s="72" t="s"/>
      <c r="L26" s="26" t="s"/>
      <c r="M26" s="26" t="s"/>
      <c r="N26" s="26" t="s"/>
      <c r="O26" s="73" t="s"/>
      <c r="Q26" s="73" t="s"/>
    </row>
    <row r="27" spans="1:17">
      <c r="A27" s="26" t="s"/>
      <c r="B27" s="54" t="s"/>
      <c r="C27" s="54" t="s"/>
      <c r="D27" s="26" t="s"/>
      <c r="E27" s="26" t="s">
        <v>236</v>
      </c>
      <c r="F27" s="55" t="s">
        <v>237</v>
      </c>
      <c r="G27" s="26" t="s"/>
      <c r="H27" s="26" t="s"/>
      <c r="I27" s="70">
        <v>1</v>
      </c>
      <c r="J27" s="71" t="s"/>
      <c r="K27" s="72" t="s"/>
      <c r="L27" s="26" t="s"/>
      <c r="M27" s="26" t="s"/>
      <c r="N27" s="26" t="s"/>
      <c r="O27" s="73" t="s"/>
      <c r="Q27" s="73" t="s"/>
    </row>
    <row r="28" spans="1:17">
      <c r="A28" s="26" t="s"/>
      <c r="B28" s="54" t="s"/>
      <c r="C28" s="54" t="s"/>
      <c r="D28" s="62" t="s">
        <v>238</v>
      </c>
      <c r="E28" s="55" t="s">
        <v>239</v>
      </c>
      <c r="F28" s="55" t="s">
        <v>240</v>
      </c>
      <c r="G28" s="26" t="s"/>
      <c r="H28" s="26" t="s"/>
      <c r="I28" s="70">
        <v>1</v>
      </c>
      <c r="J28" s="71" t="s"/>
      <c r="K28" s="72" t="s"/>
      <c r="L28" s="26" t="s"/>
      <c r="M28" s="26" t="s"/>
      <c r="N28" s="26" t="s"/>
      <c r="O28" s="73" t="s"/>
      <c r="Q28" s="73" t="s"/>
    </row>
    <row r="29" spans="1:17" ht="27.75" customHeight="true">
      <c r="A29" s="26" t="s"/>
      <c r="B29" s="54" t="s"/>
      <c r="C29" s="54" t="s"/>
      <c r="D29" s="26" t="s"/>
      <c r="E29" s="78" t="s">
        <v>241</v>
      </c>
      <c r="F29" s="61" t="s">
        <v>207</v>
      </c>
      <c r="G29" s="26" t="s"/>
      <c r="H29" s="26" t="s"/>
      <c r="I29" s="70">
        <v>1</v>
      </c>
      <c r="J29" s="71" t="s"/>
      <c r="K29" s="72" t="s"/>
      <c r="L29" s="26" t="s"/>
      <c r="M29" s="26" t="s"/>
      <c r="N29" s="26" t="s"/>
      <c r="O29" s="73" t="s"/>
      <c r="Q29" s="73" t="s"/>
    </row>
    <row r="30" spans="1:17" ht="27.75" customHeight="true">
      <c r="A30" s="26" t="s"/>
      <c r="B30" s="54" t="s"/>
      <c r="C30" s="54" t="s"/>
      <c r="D30" s="26" t="s"/>
      <c r="E30" s="26" t="s">
        <v>242</v>
      </c>
      <c r="F30" s="55" t="s">
        <v>243</v>
      </c>
      <c r="G30" s="26" t="s"/>
      <c r="H30" s="26" t="s"/>
      <c r="I30" s="70">
        <v>1</v>
      </c>
      <c r="J30" s="71" t="s"/>
      <c r="K30" s="72" t="s"/>
      <c r="L30" s="26" t="s"/>
      <c r="M30" s="26" t="s"/>
      <c r="N30" s="26" t="s"/>
      <c r="O30" s="73" t="s"/>
      <c r="Q30" s="73" t="s"/>
    </row>
    <row r="31" spans="1:17" ht="27.75" customHeight="true">
      <c r="A31" s="26" t="s"/>
      <c r="B31" s="54" t="s"/>
      <c r="C31" s="54" t="s"/>
      <c r="D31" s="26" t="s"/>
      <c r="E31" s="26" t="s">
        <v>244</v>
      </c>
      <c r="F31" s="55" t="s">
        <v>245</v>
      </c>
      <c r="G31" s="26" t="s"/>
      <c r="H31" s="26" t="s"/>
      <c r="I31" s="70">
        <v>1</v>
      </c>
      <c r="J31" s="71" t="s"/>
      <c r="K31" s="72" t="s"/>
      <c r="L31" s="26" t="s"/>
      <c r="M31" s="26" t="s"/>
      <c r="N31" s="26" t="s"/>
      <c r="O31" s="73" t="s"/>
      <c r="Q31" s="73" t="s"/>
    </row>
    <row r="32" spans="1:17" ht="27.75" customHeight="true">
      <c r="A32" s="26" t="s"/>
      <c r="B32" s="54" t="s"/>
      <c r="C32" s="54" t="s"/>
      <c r="D32" s="26" t="s">
        <v>246</v>
      </c>
      <c r="E32" s="26" t="s"/>
      <c r="F32" s="55" t="s">
        <v>247</v>
      </c>
      <c r="G32" s="26" t="s"/>
      <c r="H32" s="26" t="s"/>
      <c r="I32" s="70">
        <v>1</v>
      </c>
      <c r="J32" s="71" t="s"/>
      <c r="K32" s="72" t="s"/>
      <c r="L32" s="26" t="s"/>
      <c r="M32" s="26" t="s"/>
      <c r="N32" s="26" t="s"/>
      <c r="O32" s="73" t="s"/>
      <c r="Q32" s="73" t="s"/>
    </row>
    <row r="33" spans="1:17" ht="27.75" customHeight="true">
      <c r="A33" s="26" t="s"/>
      <c r="B33" s="54" t="s"/>
      <c r="C33" s="54" t="s"/>
      <c r="D33" s="26" t="s">
        <v>248</v>
      </c>
      <c r="E33" s="26" t="s"/>
      <c r="F33" s="55" t="s">
        <v>249</v>
      </c>
      <c r="G33" s="26" t="s"/>
      <c r="H33" s="26" t="s"/>
      <c r="I33" s="56">
        <v>1</v>
      </c>
      <c r="J33" s="57" t="s"/>
      <c r="K33" s="58" t="s"/>
      <c r="L33" s="26" t="s"/>
      <c r="M33" s="26" t="s"/>
      <c r="N33" s="26" t="s"/>
      <c r="O33" s="77" t="s"/>
      <c r="Q33" s="77" t="s"/>
    </row>
    <row r="34" spans="1:17" ht="27.75" customHeight="true">
      <c r="A34" s="26" t="s"/>
      <c r="B34" s="54" t="s"/>
      <c r="C34" s="54" t="s"/>
      <c r="D34" s="26" t="s">
        <v>250</v>
      </c>
      <c r="E34" s="26" t="s"/>
      <c r="F34" s="55" t="s">
        <v>251</v>
      </c>
      <c r="G34" s="26" t="s"/>
      <c r="H34" s="26" t="s"/>
      <c r="I34" s="70">
        <v>1</v>
      </c>
      <c r="J34" s="71" t="s"/>
      <c r="K34" s="72" t="s"/>
      <c r="L34" s="26" t="s"/>
      <c r="M34" s="26" t="s"/>
      <c r="N34" s="26" t="s"/>
      <c r="O34" s="73" t="s"/>
      <c r="Q34" s="73" t="s"/>
    </row>
    <row r="35" spans="1:17" ht="42" customHeight="true">
      <c r="A35" s="26" t="s"/>
      <c r="B35" s="54" t="s"/>
      <c r="C35" s="54" t="s"/>
      <c r="D35" s="26" t="s">
        <v>252</v>
      </c>
      <c r="E35" s="26" t="s"/>
      <c r="F35" s="55" t="s">
        <v>253</v>
      </c>
      <c r="G35" s="55" t="s">
        <v>254</v>
      </c>
      <c r="H35" s="26" t="s"/>
      <c r="I35" s="70">
        <v>1</v>
      </c>
      <c r="J35" s="71" t="s"/>
      <c r="K35" s="72" t="s"/>
      <c r="L35" s="26" t="s"/>
      <c r="M35" s="26" t="s"/>
      <c r="N35" s="26" t="s"/>
      <c r="O35" s="73" t="s"/>
      <c r="Q35" s="73" t="s"/>
    </row>
    <row r="36" spans="1:17" ht="27.75" customHeight="true">
      <c r="A36" s="26" t="s"/>
      <c r="B36" s="54" t="s"/>
      <c r="C36" s="54" t="s"/>
      <c r="D36" s="26" t="s">
        <v>255</v>
      </c>
      <c r="E36" s="26" t="s"/>
      <c r="F36" s="55" t="s">
        <v>256</v>
      </c>
      <c r="G36" s="26" t="s"/>
      <c r="H36" s="26" t="s"/>
      <c r="I36" s="70">
        <v>1</v>
      </c>
      <c r="J36" s="71" t="s"/>
      <c r="K36" s="72" t="s"/>
      <c r="L36" s="26" t="s"/>
      <c r="M36" s="26" t="s"/>
      <c r="N36" s="26" t="s"/>
      <c r="O36" s="73" t="s"/>
      <c r="Q36" s="73" t="s"/>
    </row>
    <row r="37" spans="1:17" ht="42" customHeight="true">
      <c r="A37" s="26" t="s"/>
      <c r="B37" s="54" t="s"/>
      <c r="C37" s="54" t="s"/>
      <c r="D37" s="26" t="s">
        <v>257</v>
      </c>
      <c r="E37" s="26" t="s">
        <v>258</v>
      </c>
      <c r="F37" s="55" t="s">
        <v>259</v>
      </c>
      <c r="G37" s="26" t="s"/>
      <c r="H37" s="26" t="s"/>
      <c r="I37" s="70">
        <v>1</v>
      </c>
      <c r="J37" s="71" t="s"/>
      <c r="K37" s="72" t="s"/>
      <c r="L37" s="26" t="s"/>
      <c r="M37" s="26" t="s"/>
      <c r="N37" s="26" t="s"/>
      <c r="O37" s="73" t="s"/>
      <c r="Q37" s="73" t="s"/>
    </row>
    <row r="38" spans="1:17" ht="42" customHeight="true">
      <c r="A38" s="26" t="s"/>
      <c r="B38" s="54" t="s"/>
      <c r="C38" s="63" t="s"/>
      <c r="D38" s="26" t="s"/>
      <c r="E38" s="26" t="s">
        <v>260</v>
      </c>
      <c r="F38" s="55" t="s">
        <v>261</v>
      </c>
      <c r="G38" s="26" t="s"/>
      <c r="H38" s="26" t="s"/>
      <c r="I38" s="70" t="s"/>
      <c r="J38" s="71" t="s"/>
      <c r="K38" s="72" t="s"/>
      <c r="L38" s="26" t="s"/>
      <c r="M38" s="26" t="s"/>
      <c r="N38" s="26" t="s"/>
      <c r="O38" s="73" t="s"/>
      <c r="Q38" s="73" t="s"/>
    </row>
    <row r="39" spans="1:17" ht="42" customHeight="true">
      <c r="A39" s="26" t="s"/>
      <c r="B39" s="60" t="s"/>
      <c r="C39" s="79" t="s"/>
      <c r="D39" s="26" t="s">
        <v>262</v>
      </c>
      <c r="E39" s="26" t="s"/>
      <c r="F39" s="55" t="s">
        <v>263</v>
      </c>
      <c r="G39" s="26" t="s"/>
      <c r="H39" s="26" t="s"/>
      <c r="I39" s="70" t="s"/>
      <c r="J39" s="71" t="s"/>
      <c r="K39" s="72" t="s"/>
      <c r="L39" s="26" t="s"/>
      <c r="M39" s="26" t="s"/>
      <c r="N39" s="26" t="s"/>
      <c r="O39" s="73" t="s"/>
      <c r="Q39" s="73" t="s"/>
    </row>
    <row r="40" spans="1:17" ht="27.75" customHeight="true">
      <c r="A40" s="26" t="s"/>
      <c r="B40" s="54" t="s"/>
      <c r="C40" s="54" t="s"/>
      <c r="D40" s="26" t="s">
        <v>264</v>
      </c>
      <c r="E40" s="26" t="s"/>
      <c r="F40" s="55" t="s">
        <v>265</v>
      </c>
      <c r="G40" s="26" t="s"/>
      <c r="H40" s="26" t="s"/>
      <c r="I40" s="70" t="s"/>
      <c r="J40" s="71" t="s"/>
      <c r="K40" s="72" t="s"/>
      <c r="L40" s="26" t="s"/>
      <c r="M40" s="26" t="s"/>
      <c r="N40" s="26" t="s"/>
      <c r="O40" s="73" t="s"/>
      <c r="Q40" s="73" t="s"/>
    </row>
    <row r="41" spans="1:17" ht="42" customHeight="true">
      <c r="A41" s="26" t="s"/>
      <c r="B41" s="54" t="s"/>
      <c r="C41" s="54" t="s"/>
      <c r="D41" s="55" t="s">
        <v>266</v>
      </c>
      <c r="E41" s="55" t="s"/>
      <c r="F41" s="55" t="s">
        <v>267</v>
      </c>
      <c r="G41" s="26" t="s"/>
      <c r="H41" s="26" t="s"/>
      <c r="I41" s="70" t="s"/>
      <c r="J41" s="71" t="s"/>
      <c r="K41" s="72" t="s"/>
      <c r="L41" s="26" t="s"/>
      <c r="M41" s="26" t="s"/>
      <c r="N41" s="26" t="s"/>
      <c r="O41" s="73" t="s"/>
      <c r="Q41" s="73" t="s"/>
    </row>
    <row r="42" spans="1:17">
      <c r="A42" s="26" t="s"/>
      <c r="B42" s="54" t="s"/>
      <c r="C42" s="54" t="s">
        <v>268</v>
      </c>
      <c r="D42" s="26" t="s">
        <v>20</v>
      </c>
      <c r="E42" s="26" t="s"/>
      <c r="F42" s="55" t="s">
        <v>190</v>
      </c>
      <c r="G42" s="26" t="s"/>
      <c r="H42" s="26" t="s"/>
      <c r="I42" s="70">
        <v>1</v>
      </c>
      <c r="J42" s="71" t="s"/>
      <c r="K42" s="72" t="s"/>
      <c r="L42" s="26" t="s"/>
      <c r="M42" s="26" t="s"/>
      <c r="N42" s="26" t="s"/>
      <c r="O42" s="73" t="s"/>
      <c r="Q42" s="73" t="s"/>
    </row>
    <row r="43" spans="1:17" ht="27.75" customHeight="true">
      <c r="A43" s="26" t="s"/>
      <c r="B43" s="54" t="s"/>
      <c r="C43" s="54" t="s"/>
      <c r="D43" s="26" t="s">
        <v>252</v>
      </c>
      <c r="E43" s="26" t="s"/>
      <c r="F43" s="55" t="s">
        <v>253</v>
      </c>
      <c r="G43" s="26" t="s"/>
      <c r="H43" s="26" t="s"/>
      <c r="I43" s="70">
        <v>1</v>
      </c>
      <c r="J43" s="71" t="s"/>
      <c r="K43" s="72" t="s"/>
      <c r="L43" s="26" t="s"/>
      <c r="M43" s="26" t="s"/>
      <c r="N43" s="26" t="s"/>
      <c r="O43" s="73" t="s"/>
      <c r="Q43" s="73" t="s"/>
    </row>
    <row r="44" spans="1:17">
      <c r="A44" s="26" t="s"/>
      <c r="B44" s="54" t="s"/>
      <c r="C44" s="54" t="s"/>
      <c r="D44" s="26" t="s">
        <v>269</v>
      </c>
      <c r="E44" s="26" t="s"/>
      <c r="F44" s="55" t="s">
        <v>270</v>
      </c>
      <c r="G44" s="26" t="s"/>
      <c r="H44" s="26" t="s"/>
      <c r="I44" s="70">
        <v>1</v>
      </c>
      <c r="J44" s="71" t="s"/>
      <c r="K44" s="72" t="s"/>
      <c r="L44" s="26" t="s"/>
      <c r="M44" s="26" t="s"/>
      <c r="N44" s="26" t="s"/>
      <c r="O44" s="73" t="s"/>
      <c r="Q44" s="73" t="s"/>
    </row>
    <row r="45" spans="1:17" ht="27.75" customHeight="true">
      <c r="A45" s="26" t="s"/>
      <c r="B45" s="54" t="s"/>
      <c r="C45" s="54" t="s"/>
      <c r="D45" s="80" t="s">
        <v>271</v>
      </c>
      <c r="E45" s="26" t="s"/>
      <c r="F45" s="55" t="s">
        <v>272</v>
      </c>
      <c r="G45" s="26" t="s"/>
      <c r="H45" s="26" t="s"/>
      <c r="I45" s="56">
        <v>1</v>
      </c>
      <c r="J45" s="57" t="s"/>
      <c r="K45" s="58" t="s"/>
      <c r="L45" s="26" t="s"/>
      <c r="M45" s="26" t="s"/>
      <c r="N45" s="26" t="s"/>
      <c r="O45" s="77" t="s"/>
      <c r="Q45" s="77" t="s"/>
    </row>
    <row r="46" spans="1:17" ht="27.75" customHeight="true">
      <c r="A46" s="26" t="s"/>
      <c r="B46" s="54" t="s"/>
      <c r="C46" s="54" t="s"/>
      <c r="D46" s="80" t="s">
        <v>273</v>
      </c>
      <c r="E46" s="26" t="s"/>
      <c r="F46" s="55" t="s">
        <v>274</v>
      </c>
      <c r="G46" s="26" t="s"/>
      <c r="H46" s="26" t="s"/>
      <c r="I46" s="56">
        <v>1</v>
      </c>
      <c r="J46" s="57" t="s"/>
      <c r="K46" s="58" t="s"/>
      <c r="L46" s="26" t="s"/>
      <c r="M46" s="26" t="s"/>
      <c r="N46" s="26" t="s"/>
      <c r="O46" s="77" t="s"/>
      <c r="Q46" s="77" t="s"/>
    </row>
    <row r="47" spans="1:17" ht="27.75" customHeight="true">
      <c r="A47" s="26" t="s"/>
      <c r="B47" s="54" t="s"/>
      <c r="C47" s="54" t="s"/>
      <c r="D47" s="26" t="s">
        <v>275</v>
      </c>
      <c r="E47" s="26" t="s"/>
      <c r="F47" s="55" t="s">
        <v>276</v>
      </c>
      <c r="G47" s="26" t="s"/>
      <c r="H47" s="26" t="s"/>
      <c r="I47" s="56" t="s"/>
      <c r="J47" s="57" t="s"/>
      <c r="K47" s="58" t="s"/>
      <c r="L47" s="26" t="s"/>
      <c r="M47" s="26" t="s"/>
      <c r="N47" s="26" t="s"/>
      <c r="O47" s="77" t="s"/>
      <c r="Q47" s="77" t="s"/>
    </row>
    <row r="48" spans="1:17" ht="27.75" customHeight="true">
      <c r="A48" s="26" t="s"/>
      <c r="B48" s="54" t="s"/>
      <c r="C48" s="54" t="s"/>
      <c r="D48" s="26" t="s">
        <v>277</v>
      </c>
      <c r="E48" s="26" t="s"/>
      <c r="F48" s="55" t="s">
        <v>278</v>
      </c>
      <c r="G48" s="26" t="s"/>
      <c r="H48" s="26" t="s"/>
      <c r="I48" s="56">
        <v>1</v>
      </c>
      <c r="J48" s="57" t="s"/>
      <c r="K48" s="58" t="s"/>
      <c r="L48" s="26" t="s"/>
      <c r="M48" s="26" t="s"/>
      <c r="N48" s="26" t="s"/>
      <c r="O48" s="77" t="s"/>
      <c r="Q48" s="77" t="s"/>
    </row>
    <row r="49" spans="1:17">
      <c r="A49" s="26" t="s"/>
      <c r="B49" s="54" t="s"/>
      <c r="C49" s="54" t="s"/>
      <c r="D49" s="26" t="s">
        <v>279</v>
      </c>
      <c r="E49" s="26" t="s"/>
      <c r="F49" s="55" t="s">
        <v>280</v>
      </c>
      <c r="G49" s="26" t="s"/>
      <c r="H49" s="26" t="s"/>
      <c r="I49" s="70">
        <v>1</v>
      </c>
      <c r="J49" s="71" t="s"/>
      <c r="K49" s="72" t="s"/>
      <c r="L49" s="26" t="s"/>
      <c r="M49" s="26" t="s"/>
      <c r="N49" s="26" t="s"/>
      <c r="O49" s="73" t="s"/>
      <c r="Q49" s="73" t="s"/>
    </row>
    <row r="50" spans="1:17" ht="27.75" customHeight="true">
      <c r="A50" s="26" t="s"/>
      <c r="B50" s="54" t="s"/>
      <c r="C50" s="54" t="s"/>
      <c r="D50" s="26" t="s">
        <v>281</v>
      </c>
      <c r="E50" s="26" t="s"/>
      <c r="F50" s="55" t="s">
        <v>282</v>
      </c>
      <c r="G50" s="26" t="s"/>
      <c r="H50" s="26" t="s"/>
      <c r="I50" s="70">
        <v>1</v>
      </c>
      <c r="J50" s="71" t="s"/>
      <c r="K50" s="72" t="s"/>
      <c r="L50" s="26" t="s"/>
      <c r="M50" s="26" t="s"/>
      <c r="N50" s="26" t="s"/>
      <c r="O50" s="73" t="s"/>
      <c r="Q50" s="73" t="s"/>
    </row>
    <row r="51" spans="1:17" ht="27.75" customHeight="true">
      <c r="A51" s="26" t="s"/>
      <c r="B51" s="54" t="s"/>
      <c r="C51" s="54" t="s"/>
      <c r="D51" s="26" t="s">
        <v>283</v>
      </c>
      <c r="E51" s="26" t="s"/>
      <c r="F51" s="81" t="s">
        <v>284</v>
      </c>
      <c r="G51" s="26" t="s"/>
      <c r="H51" s="26" t="s"/>
      <c r="I51" s="70">
        <v>1</v>
      </c>
      <c r="J51" s="71" t="s"/>
      <c r="K51" s="72" t="s"/>
      <c r="L51" s="26" t="s"/>
      <c r="M51" s="26" t="s"/>
      <c r="N51" s="26" t="s"/>
      <c r="O51" s="73" t="s"/>
      <c r="Q51" s="73" t="s"/>
    </row>
    <row r="52" spans="1:17">
      <c r="A52" s="26" t="s"/>
      <c r="B52" s="54" t="s"/>
      <c r="C52" s="54" t="s"/>
      <c r="D52" s="26" t="s">
        <v>285</v>
      </c>
      <c r="E52" s="26" t="s"/>
      <c r="F52" s="55" t="s">
        <v>286</v>
      </c>
      <c r="G52" s="26" t="s"/>
      <c r="H52" s="26" t="s"/>
      <c r="I52" s="56" t="s"/>
      <c r="J52" s="57" t="s"/>
      <c r="K52" s="58" t="s"/>
      <c r="L52" s="26" t="s"/>
      <c r="M52" s="26" t="s"/>
      <c r="N52" s="26" t="s"/>
      <c r="O52" s="77" t="s"/>
      <c r="Q52" s="77" t="s"/>
    </row>
    <row r="53" spans="1:17" ht="27.75" customHeight="true">
      <c r="A53" s="26" t="s"/>
      <c r="B53" s="54" t="s"/>
      <c r="C53" s="54" t="s"/>
      <c r="D53" s="26" t="s">
        <v>287</v>
      </c>
      <c r="E53" s="26" t="s"/>
      <c r="F53" s="55" t="s">
        <v>288</v>
      </c>
      <c r="G53" s="26" t="s"/>
      <c r="H53" s="26" t="s"/>
      <c r="I53" s="70" t="s"/>
      <c r="J53" s="71" t="s"/>
      <c r="K53" s="72" t="s"/>
      <c r="L53" s="26" t="s"/>
      <c r="M53" s="26" t="s"/>
      <c r="N53" s="26" t="s"/>
      <c r="O53" s="73" t="s"/>
      <c r="Q53" s="73" t="s"/>
    </row>
    <row r="54" spans="1:17">
      <c r="A54" s="26" t="s"/>
      <c r="B54" s="54" t="s"/>
      <c r="C54" s="54" t="s"/>
      <c r="D54" s="26" t="s">
        <v>289</v>
      </c>
      <c r="E54" s="26" t="s"/>
      <c r="F54" s="55" t="s">
        <v>290</v>
      </c>
      <c r="G54" s="26" t="s"/>
      <c r="H54" s="26" t="s"/>
      <c r="I54" s="70" t="s"/>
      <c r="J54" s="71" t="s"/>
      <c r="K54" s="72" t="s"/>
      <c r="L54" s="26" t="s"/>
      <c r="M54" s="26" t="s"/>
      <c r="N54" s="26" t="s"/>
      <c r="O54" s="73" t="s"/>
      <c r="Q54" s="73" t="s"/>
    </row>
    <row r="55" spans="1:17">
      <c r="A55" s="26" t="s"/>
      <c r="B55" s="54" t="s"/>
      <c r="C55" s="54" t="s">
        <v>291</v>
      </c>
      <c r="D55" s="26" t="s">
        <v>20</v>
      </c>
      <c r="E55" s="26" t="s"/>
      <c r="F55" s="55" t="s">
        <v>190</v>
      </c>
      <c r="G55" s="26" t="s"/>
      <c r="H55" s="26" t="s"/>
      <c r="I55" s="70">
        <v>1</v>
      </c>
      <c r="J55" s="71" t="s"/>
      <c r="K55" s="72" t="s"/>
      <c r="L55" s="26" t="s"/>
      <c r="M55" s="26" t="s"/>
      <c r="N55" s="26" t="s"/>
      <c r="O55" s="73" t="s"/>
      <c r="Q55" s="73" t="s"/>
    </row>
    <row r="56" spans="1:17" ht="27.75" customHeight="true">
      <c r="A56" s="26" t="s"/>
      <c r="B56" s="54" t="s"/>
      <c r="C56" s="54" t="s"/>
      <c r="D56" s="26" t="s">
        <v>292</v>
      </c>
      <c r="E56" s="26" t="s">
        <v>258</v>
      </c>
      <c r="F56" s="55" t="s">
        <v>259</v>
      </c>
      <c r="G56" s="26" t="s"/>
      <c r="H56" s="26" t="s"/>
      <c r="I56" s="70">
        <v>1</v>
      </c>
      <c r="J56" s="71" t="s"/>
      <c r="K56" s="72" t="s"/>
      <c r="L56" s="26" t="s"/>
      <c r="M56" s="26" t="s"/>
      <c r="N56" s="26" t="s"/>
      <c r="O56" s="73" t="s"/>
      <c r="Q56" s="73" t="s"/>
    </row>
    <row r="57" spans="1:17" ht="27.75" customHeight="true">
      <c r="A57" s="26" t="s"/>
      <c r="B57" s="54" t="s"/>
      <c r="C57" s="54" t="s"/>
      <c r="D57" s="26" t="s"/>
      <c r="E57" s="26" t="s">
        <v>260</v>
      </c>
      <c r="F57" s="55" t="s">
        <v>261</v>
      </c>
      <c r="G57" s="26" t="s"/>
      <c r="H57" s="26" t="s"/>
      <c r="I57" s="56" t="s"/>
      <c r="J57" s="57" t="s"/>
      <c r="K57" s="58" t="s"/>
      <c r="L57" s="26" t="s"/>
      <c r="M57" s="26" t="s"/>
      <c r="N57" s="26" t="s"/>
      <c r="O57" s="77" t="s"/>
      <c r="Q57" s="77" t="s"/>
    </row>
    <row r="58" spans="1:17">
      <c r="A58" s="26" t="s"/>
      <c r="B58" s="54" t="s"/>
      <c r="C58" s="54" t="s"/>
      <c r="D58" s="26" t="s">
        <v>293</v>
      </c>
      <c r="E58" s="26" t="s"/>
      <c r="F58" s="55" t="s">
        <v>294</v>
      </c>
      <c r="G58" s="26" t="s"/>
      <c r="H58" s="26" t="s"/>
      <c r="I58" s="70">
        <v>1</v>
      </c>
      <c r="J58" s="71" t="s"/>
      <c r="K58" s="72" t="s"/>
      <c r="L58" s="26" t="s"/>
      <c r="M58" s="26" t="s"/>
      <c r="N58" s="26" t="s"/>
      <c r="O58" s="73" t="s"/>
      <c r="Q58" s="73" t="s"/>
    </row>
    <row r="59" spans="1:17" ht="27.75" customHeight="true">
      <c r="A59" s="26" t="s"/>
      <c r="B59" s="54" t="s"/>
      <c r="C59" s="54" t="s"/>
      <c r="D59" s="80" t="s">
        <v>295</v>
      </c>
      <c r="E59" s="26" t="s"/>
      <c r="F59" s="55" t="s">
        <v>296</v>
      </c>
      <c r="G59" s="26" t="s"/>
      <c r="H59" s="26" t="s"/>
      <c r="I59" s="70">
        <v>1</v>
      </c>
      <c r="J59" s="71" t="s"/>
      <c r="K59" s="72" t="s"/>
      <c r="L59" s="26" t="s"/>
      <c r="M59" s="26" t="s"/>
      <c r="N59" s="26" t="s"/>
      <c r="O59" s="73" t="s"/>
      <c r="Q59" s="73" t="s"/>
    </row>
    <row r="60" spans="1:17" ht="27.75" customHeight="true">
      <c r="A60" s="26" t="s"/>
      <c r="B60" s="54" t="s"/>
      <c r="C60" s="54" t="s"/>
      <c r="D60" s="80" t="s">
        <v>273</v>
      </c>
      <c r="E60" s="26" t="s"/>
      <c r="F60" s="55" t="s">
        <v>297</v>
      </c>
      <c r="G60" s="26" t="s"/>
      <c r="H60" s="26" t="s"/>
      <c r="I60" s="56">
        <v>1</v>
      </c>
      <c r="J60" s="57" t="s"/>
      <c r="K60" s="58" t="s"/>
      <c r="L60" s="26" t="s"/>
      <c r="M60" s="26" t="s"/>
      <c r="N60" s="26" t="s"/>
      <c r="O60" s="77" t="s"/>
      <c r="Q60" s="77" t="s"/>
    </row>
    <row r="61" spans="1:17" ht="27.75" customHeight="true">
      <c r="A61" s="26" t="s"/>
      <c r="B61" s="54" t="s"/>
      <c r="C61" s="54" t="s"/>
      <c r="D61" s="26" t="s">
        <v>275</v>
      </c>
      <c r="E61" s="26" t="s"/>
      <c r="F61" s="55" t="s">
        <v>276</v>
      </c>
      <c r="G61" s="26" t="s"/>
      <c r="H61" s="26" t="s"/>
      <c r="I61" s="70" t="s"/>
      <c r="J61" s="71" t="s"/>
      <c r="K61" s="72" t="s"/>
      <c r="L61" s="26" t="s"/>
      <c r="M61" s="26" t="s"/>
      <c r="N61" s="26" t="s"/>
      <c r="O61" s="73" t="s"/>
      <c r="Q61" s="73" t="s"/>
    </row>
    <row r="62" spans="1:17" ht="27.75" customHeight="true">
      <c r="A62" s="26" t="s"/>
      <c r="B62" s="54" t="s"/>
      <c r="C62" s="54" t="s"/>
      <c r="D62" s="26" t="s">
        <v>277</v>
      </c>
      <c r="E62" s="26" t="s"/>
      <c r="F62" s="55" t="s">
        <v>278</v>
      </c>
      <c r="G62" s="26" t="s"/>
      <c r="H62" s="26" t="s"/>
      <c r="I62" s="70">
        <v>1</v>
      </c>
      <c r="J62" s="71" t="s"/>
      <c r="K62" s="72" t="s"/>
      <c r="L62" s="26" t="s"/>
      <c r="M62" s="26" t="s"/>
      <c r="N62" s="26" t="s"/>
      <c r="O62" s="73" t="s"/>
      <c r="Q62" s="73" t="s"/>
    </row>
    <row r="63" spans="1:17">
      <c r="A63" s="26" t="s"/>
      <c r="B63" s="54" t="s"/>
      <c r="C63" s="54" t="s"/>
      <c r="D63" s="26" t="s">
        <v>298</v>
      </c>
      <c r="E63" s="26" t="s"/>
      <c r="F63" s="55" t="s">
        <v>299</v>
      </c>
      <c r="G63" s="26" t="s"/>
      <c r="H63" s="26" t="s"/>
      <c r="I63" s="70">
        <v>1</v>
      </c>
      <c r="J63" s="71" t="s"/>
      <c r="K63" s="72" t="s"/>
      <c r="L63" s="26" t="s"/>
      <c r="M63" s="26" t="s"/>
      <c r="N63" s="26" t="s"/>
      <c r="O63" s="73" t="s"/>
      <c r="Q63" s="73" t="s"/>
    </row>
    <row r="64" spans="1:17">
      <c r="A64" s="26" t="s"/>
      <c r="B64" s="54" t="s"/>
      <c r="C64" s="54" t="s"/>
      <c r="D64" s="26" t="s">
        <v>300</v>
      </c>
      <c r="E64" s="26" t="s"/>
      <c r="F64" s="55" t="s">
        <v>301</v>
      </c>
      <c r="G64" s="26" t="s"/>
      <c r="H64" s="26" t="s"/>
      <c r="I64" s="56">
        <v>1</v>
      </c>
      <c r="J64" s="57" t="s"/>
      <c r="K64" s="58" t="s"/>
      <c r="L64" s="26" t="s"/>
      <c r="M64" s="26" t="s"/>
      <c r="N64" s="26" t="s"/>
      <c r="O64" s="77" t="s"/>
      <c r="Q64" s="77" t="s"/>
    </row>
    <row r="65" spans="1:17" ht="27.75" customHeight="true">
      <c r="A65" s="26" t="s"/>
      <c r="B65" s="54" t="s"/>
      <c r="C65" s="54" t="s"/>
      <c r="D65" s="26" t="s">
        <v>302</v>
      </c>
      <c r="E65" s="26" t="s"/>
      <c r="F65" s="55" t="s">
        <v>303</v>
      </c>
      <c r="G65" s="26" t="s"/>
      <c r="H65" s="26" t="s"/>
      <c r="I65" s="56">
        <v>1</v>
      </c>
      <c r="J65" s="57" t="s"/>
      <c r="K65" s="58" t="s"/>
      <c r="L65" s="26" t="s"/>
      <c r="M65" s="26" t="s"/>
      <c r="N65" s="26" t="s"/>
      <c r="O65" s="77" t="s"/>
      <c r="Q65" s="77" t="s"/>
    </row>
    <row r="66" spans="1:17" ht="27.75" customHeight="true">
      <c r="A66" s="26" t="s"/>
      <c r="B66" s="54" t="s"/>
      <c r="C66" s="54" t="s"/>
      <c r="D66" s="26" t="s">
        <v>304</v>
      </c>
      <c r="E66" s="26" t="s"/>
      <c r="F66" s="55" t="s">
        <v>305</v>
      </c>
      <c r="G66" s="26" t="s"/>
      <c r="H66" s="26" t="s"/>
      <c r="I66" s="56">
        <v>1</v>
      </c>
      <c r="J66" s="57" t="s"/>
      <c r="K66" s="58" t="s"/>
      <c r="L66" s="26" t="s"/>
      <c r="M66" s="26" t="s"/>
      <c r="N66" s="26" t="s"/>
      <c r="O66" s="77" t="s"/>
      <c r="Q66" s="77" t="s"/>
    </row>
    <row r="67" spans="1:17" ht="27.75" customHeight="true">
      <c r="A67" s="26" t="s"/>
      <c r="B67" s="54" t="s"/>
      <c r="C67" s="54" t="s"/>
      <c r="D67" s="26" t="s">
        <v>281</v>
      </c>
      <c r="E67" s="26" t="s"/>
      <c r="F67" s="55" t="s">
        <v>282</v>
      </c>
      <c r="G67" s="26" t="s"/>
      <c r="H67" s="26" t="s"/>
      <c r="I67" s="70">
        <v>1</v>
      </c>
      <c r="J67" s="71" t="s"/>
      <c r="K67" s="72" t="s"/>
      <c r="L67" s="26" t="s"/>
      <c r="M67" s="26" t="s"/>
      <c r="N67" s="26" t="s"/>
      <c r="O67" s="73" t="s"/>
      <c r="Q67" s="73" t="s"/>
    </row>
    <row r="68" spans="1:17" ht="27.75" customHeight="true">
      <c r="A68" s="26" t="s"/>
      <c r="B68" s="54" t="s"/>
      <c r="C68" s="54" t="s"/>
      <c r="D68" s="26" t="s">
        <v>287</v>
      </c>
      <c r="E68" s="26" t="s"/>
      <c r="F68" s="55" t="s">
        <v>288</v>
      </c>
      <c r="G68" s="26" t="s"/>
      <c r="H68" s="26" t="s"/>
      <c r="I68" s="70">
        <v>1</v>
      </c>
      <c r="J68" s="71" t="s"/>
      <c r="K68" s="72" t="s"/>
      <c r="L68" s="26" t="s"/>
      <c r="M68" s="26" t="s"/>
      <c r="N68" s="26" t="s"/>
      <c r="O68" s="73" t="s"/>
      <c r="Q68" s="73" t="s"/>
    </row>
    <row r="69" spans="1:17">
      <c r="A69" s="26" t="s"/>
      <c r="B69" s="54" t="s"/>
      <c r="C69" s="54" t="s"/>
      <c r="D69" s="26" t="s">
        <v>289</v>
      </c>
      <c r="E69" s="26" t="s"/>
      <c r="F69" s="55" t="s">
        <v>290</v>
      </c>
      <c r="G69" s="26" t="s"/>
      <c r="H69" s="26" t="s"/>
      <c r="I69" s="70" t="s"/>
      <c r="J69" s="71" t="s"/>
      <c r="K69" s="72" t="s"/>
      <c r="L69" s="26" t="s"/>
      <c r="M69" s="26" t="s"/>
      <c r="N69" s="26" t="s"/>
      <c r="O69" s="73" t="s"/>
      <c r="Q69" s="73" t="s"/>
    </row>
    <row r="70" spans="1:17" ht="97.5" customHeight="true">
      <c r="A70" s="26" t="s"/>
      <c r="B70" s="54" t="s"/>
      <c r="C70" s="54" t="s">
        <v>306</v>
      </c>
      <c r="D70" s="26" t="s">
        <v>307</v>
      </c>
      <c r="E70" s="26" t="s"/>
      <c r="F70" s="55" t="s">
        <v>308</v>
      </c>
      <c r="G70" s="26" t="s"/>
      <c r="H70" s="26" t="s"/>
      <c r="I70" s="70" t="s"/>
      <c r="J70" s="71" t="s"/>
      <c r="K70" s="72" t="s"/>
      <c r="L70" s="26" t="s"/>
      <c r="M70" s="26" t="s"/>
      <c r="N70" s="26" t="s"/>
      <c r="O70" s="73" t="s"/>
      <c r="Q70" s="73" t="s"/>
    </row>
    <row r="71" spans="1:17" ht="55.5" customHeight="true">
      <c r="A71" s="26" t="s"/>
      <c r="B71" s="54" t="s"/>
      <c r="C71" s="54" t="s"/>
      <c r="D71" s="26" t="s">
        <v>309</v>
      </c>
      <c r="E71" s="26" t="s"/>
      <c r="F71" s="55" t="s">
        <v>310</v>
      </c>
      <c r="G71" s="26" t="s"/>
      <c r="H71" s="26" t="s"/>
      <c r="I71" s="70">
        <v>1</v>
      </c>
      <c r="J71" s="71" t="s"/>
      <c r="K71" s="72" t="s"/>
      <c r="L71" s="26" t="s"/>
      <c r="M71" s="26" t="s"/>
      <c r="N71" s="26" t="s"/>
      <c r="O71" s="73" t="s"/>
      <c r="Q71" s="73" t="s"/>
    </row>
    <row r="72" spans="1:17" ht="55.5" customHeight="true">
      <c r="A72" s="26" t="s"/>
      <c r="B72" s="60" t="s"/>
      <c r="C72" s="60" t="s"/>
      <c r="D72" s="26" t="s">
        <v>311</v>
      </c>
      <c r="E72" s="26" t="s"/>
      <c r="F72" s="55" t="s">
        <v>312</v>
      </c>
      <c r="G72" s="26" t="s"/>
      <c r="H72" s="26" t="s"/>
      <c r="I72" s="70" t="s"/>
      <c r="J72" s="71" t="s"/>
      <c r="K72" s="72" t="s"/>
      <c r="L72" s="26" t="s"/>
      <c r="M72" s="26" t="s"/>
      <c r="N72" s="26" t="s"/>
      <c r="O72" s="73" t="s"/>
      <c r="Q72" s="73" t="s"/>
    </row>
    <row r="73" spans="1:17" ht="42" customHeight="true">
      <c r="A73" s="26" t="s"/>
      <c r="B73" s="54" t="s"/>
      <c r="C73" s="60" t="s"/>
      <c r="D73" s="26" t="s">
        <v>313</v>
      </c>
      <c r="E73" s="26" t="s"/>
      <c r="F73" s="55" t="s">
        <v>314</v>
      </c>
      <c r="G73" s="26" t="s"/>
      <c r="H73" s="26" t="s"/>
      <c r="I73" s="56" t="s"/>
      <c r="J73" s="57" t="s"/>
      <c r="K73" s="58" t="s"/>
      <c r="L73" s="26" t="s"/>
      <c r="M73" s="26" t="s"/>
      <c r="N73" s="26" t="s"/>
      <c r="O73" s="77" t="s"/>
      <c r="Q73" s="77" t="s"/>
    </row>
    <row r="74" spans="1:17" ht="69.75" customHeight="true">
      <c r="A74" s="26" t="s"/>
      <c r="B74" s="54" t="s"/>
      <c r="C74" s="54" t="s"/>
      <c r="D74" s="26" t="s">
        <v>315</v>
      </c>
      <c r="E74" s="26" t="s"/>
      <c r="F74" s="55" t="s">
        <v>316</v>
      </c>
      <c r="G74" s="26" t="s"/>
      <c r="H74" s="26" t="s"/>
      <c r="I74" s="70">
        <v>1</v>
      </c>
      <c r="J74" s="71" t="s"/>
      <c r="K74" s="72" t="s"/>
      <c r="L74" s="26" t="s"/>
      <c r="M74" s="26" t="s"/>
      <c r="N74" s="26" t="s"/>
      <c r="O74" s="73" t="s"/>
      <c r="Q74" s="73" t="s"/>
    </row>
    <row r="75" spans="1:17" ht="27.75" customHeight="true">
      <c r="A75" s="26" t="s"/>
      <c r="B75" s="54" t="s"/>
      <c r="C75" s="54" t="s"/>
      <c r="D75" s="26" t="s">
        <v>317</v>
      </c>
      <c r="E75" s="26" t="s">
        <v>318</v>
      </c>
      <c r="F75" s="55" t="s">
        <v>319</v>
      </c>
      <c r="G75" s="26" t="s"/>
      <c r="H75" s="26" t="s"/>
      <c r="I75" s="56">
        <v>1</v>
      </c>
      <c r="J75" s="57" t="s"/>
      <c r="K75" s="58" t="s"/>
      <c r="L75" s="26" t="s"/>
      <c r="M75" s="26" t="s"/>
      <c r="N75" s="26" t="s"/>
      <c r="O75" s="77" t="s"/>
      <c r="Q75" s="77" t="s"/>
    </row>
    <row r="76" spans="1:17" ht="27.75" customHeight="true">
      <c r="A76" s="26" t="s"/>
      <c r="B76" s="54" t="s"/>
      <c r="C76" s="54" t="s"/>
      <c r="D76" s="26" t="s"/>
      <c r="E76" s="26" t="s">
        <v>320</v>
      </c>
      <c r="F76" s="55" t="s">
        <v>321</v>
      </c>
      <c r="G76" s="26" t="s"/>
      <c r="H76" s="26" t="s"/>
      <c r="I76" s="56">
        <v>1</v>
      </c>
      <c r="J76" s="57" t="s"/>
      <c r="K76" s="58" t="s"/>
      <c r="L76" s="26" t="s"/>
      <c r="M76" s="26" t="s"/>
      <c r="N76" s="26" t="s"/>
      <c r="O76" s="77" t="s"/>
      <c r="Q76" s="77" t="s"/>
    </row>
    <row r="77" spans="1:17" ht="27.75" customHeight="true">
      <c r="A77" s="26" t="s"/>
      <c r="B77" s="54" t="s"/>
      <c r="C77" s="54" t="s"/>
      <c r="D77" s="26" t="s"/>
      <c r="E77" s="26" t="s">
        <v>171</v>
      </c>
      <c r="F77" s="55" t="s">
        <v>322</v>
      </c>
      <c r="G77" s="26" t="s"/>
      <c r="H77" s="26" t="s"/>
      <c r="I77" s="56">
        <v>1</v>
      </c>
      <c r="J77" s="57" t="s"/>
      <c r="K77" s="58" t="s"/>
      <c r="L77" s="26" t="s"/>
      <c r="M77" s="26" t="s"/>
      <c r="N77" s="26" t="s"/>
      <c r="O77" s="77" t="s"/>
      <c r="Q77" s="77" t="s"/>
    </row>
    <row r="78" spans="1:17" ht="27.75" customHeight="true">
      <c r="A78" s="26" t="s"/>
      <c r="B78" s="54" t="s"/>
      <c r="C78" s="54" t="s"/>
      <c r="D78" s="26" t="s">
        <v>323</v>
      </c>
      <c r="E78" s="26" t="s"/>
      <c r="F78" s="55" t="s">
        <v>324</v>
      </c>
      <c r="G78" s="26" t="s"/>
      <c r="H78" s="26" t="s"/>
      <c r="I78" s="70">
        <v>1</v>
      </c>
      <c r="J78" s="71" t="s"/>
      <c r="K78" s="72" t="s"/>
      <c r="L78" s="26" t="s"/>
      <c r="M78" s="26" t="s"/>
      <c r="N78" s="26" t="s"/>
      <c r="O78" s="73" t="s"/>
      <c r="Q78" s="73" t="s"/>
    </row>
    <row r="79" spans="1:17" ht="27.75" customHeight="true">
      <c r="A79" s="26" t="s"/>
      <c r="B79" s="60" t="s"/>
      <c r="C79" s="60" t="s"/>
      <c r="D79" s="26" t="s"/>
      <c r="E79" s="26" t="s">
        <v>325</v>
      </c>
      <c r="F79" s="55" t="s">
        <v>326</v>
      </c>
      <c r="G79" s="26" t="s"/>
      <c r="H79" s="26" t="s"/>
      <c r="I79" s="56" t="s"/>
      <c r="J79" s="57" t="s"/>
      <c r="K79" s="58" t="s"/>
      <c r="L79" s="26" t="s"/>
      <c r="M79" s="26" t="s"/>
      <c r="N79" s="26" t="s"/>
      <c r="O79" s="77" t="s"/>
      <c r="Q79" s="77" t="s"/>
    </row>
    <row r="80" spans="1:17" ht="27.75" customHeight="true">
      <c r="A80" s="26" t="s"/>
      <c r="B80" s="54" t="s"/>
      <c r="C80" s="54" t="s"/>
      <c r="D80" s="26" t="s">
        <v>327</v>
      </c>
      <c r="E80" s="26" t="s"/>
      <c r="F80" s="55" t="s">
        <v>328</v>
      </c>
      <c r="G80" s="26" t="s"/>
      <c r="H80" s="26" t="s"/>
      <c r="I80" s="70" t="s"/>
      <c r="J80" s="71" t="s"/>
      <c r="K80" s="72" t="s"/>
      <c r="L80" s="26" t="s"/>
      <c r="M80" s="26" t="s"/>
      <c r="N80" s="26" t="s"/>
      <c r="O80" s="73" t="s"/>
      <c r="Q80" s="73" t="s"/>
    </row>
    <row r="81" spans="1:17" ht="27.75" customHeight="true">
      <c r="A81" s="26" t="s"/>
      <c r="B81" s="54" t="s"/>
      <c r="C81" s="54" t="s"/>
      <c r="D81" s="26" t="s">
        <v>329</v>
      </c>
      <c r="E81" s="26" t="s"/>
      <c r="F81" s="55" t="s">
        <v>330</v>
      </c>
      <c r="G81" s="26" t="s"/>
      <c r="H81" s="26" t="s"/>
      <c r="I81" s="70">
        <v>1</v>
      </c>
      <c r="J81" s="71" t="s"/>
      <c r="K81" s="72" t="s"/>
      <c r="L81" s="26" t="s"/>
      <c r="M81" s="26" t="s"/>
      <c r="N81" s="26" t="s"/>
      <c r="O81" s="73" t="s"/>
      <c r="Q81" s="73" t="s"/>
    </row>
    <row r="82" spans="1:17" ht="27.75" customHeight="true">
      <c r="A82" s="26" t="s"/>
      <c r="B82" s="54" t="s"/>
      <c r="C82" s="54" t="s"/>
      <c r="D82" s="26" t="s">
        <v>331</v>
      </c>
      <c r="E82" s="26" t="s"/>
      <c r="F82" s="55" t="s">
        <v>332</v>
      </c>
      <c r="G82" s="26" t="s"/>
      <c r="H82" s="26" t="s"/>
      <c r="I82" s="70" t="s"/>
      <c r="J82" s="71" t="s"/>
      <c r="K82" s="72" t="s"/>
      <c r="L82" s="26" t="s"/>
      <c r="M82" s="26" t="s"/>
      <c r="N82" s="26" t="s"/>
      <c r="O82" s="73" t="s"/>
      <c r="Q82" s="73" t="s"/>
    </row>
    <row r="83" spans="1:17" ht="27.75" customHeight="true">
      <c r="A83" s="26" t="s"/>
      <c r="B83" s="54" t="s"/>
      <c r="C83" s="82" t="s"/>
      <c r="D83" s="46" t="s">
        <v>333</v>
      </c>
      <c r="E83" s="46" t="s"/>
      <c r="F83" s="83" t="s">
        <v>334</v>
      </c>
      <c r="G83" s="46" t="s"/>
      <c r="H83" s="46" t="s"/>
      <c r="I83" s="84" t="s"/>
      <c r="J83" s="85" t="s"/>
      <c r="K83" s="86" t="s"/>
      <c r="L83" s="46" t="s"/>
      <c r="M83" s="46" t="s"/>
      <c r="N83" s="46" t="s"/>
      <c r="O83" s="73" t="s"/>
      <c r="Q83" s="73" t="s"/>
    </row>
    <row r="84" spans="1:17">
      <c r="A84" s="26" t="s"/>
      <c r="B84" s="54" t="s"/>
      <c r="C84" s="87" t="s">
        <v>335</v>
      </c>
      <c r="D84" s="88" t="s">
        <v>336</v>
      </c>
      <c r="E84" s="88" t="s"/>
      <c r="F84" s="88" t="s">
        <v>337</v>
      </c>
      <c r="G84" s="26" t="s"/>
      <c r="H84" s="26" t="s"/>
      <c r="I84" s="71" t="s"/>
      <c r="J84" s="71" t="s"/>
      <c r="K84" s="72" t="s"/>
      <c r="L84" s="26" t="s"/>
      <c r="M84" s="26" t="s"/>
      <c r="N84" s="26" t="s"/>
      <c r="O84" s="73" t="s"/>
      <c r="Q84" s="73" t="s"/>
    </row>
    <row r="85" spans="1:17" ht="27.75" customHeight="true">
      <c r="A85" s="26" t="s"/>
      <c r="B85" s="54" t="s"/>
      <c r="C85" s="54" t="s"/>
      <c r="D85" s="88" t="s">
        <v>338</v>
      </c>
      <c r="E85" s="88" t="s"/>
      <c r="F85" s="88" t="s">
        <v>339</v>
      </c>
      <c r="G85" s="26" t="s"/>
      <c r="H85" s="26" t="s"/>
      <c r="I85" s="71" t="s"/>
      <c r="J85" s="71" t="s"/>
      <c r="K85" s="72" t="s"/>
      <c r="L85" s="26" t="s"/>
      <c r="M85" s="26" t="s"/>
      <c r="N85" s="26" t="s"/>
      <c r="O85" s="73" t="s"/>
      <c r="Q85" s="73" t="s"/>
    </row>
    <row r="86" spans="1:17">
      <c r="A86" s="26" t="s"/>
      <c r="B86" s="54" t="s"/>
      <c r="C86" s="54" t="s"/>
      <c r="D86" s="88" t="s">
        <v>340</v>
      </c>
      <c r="E86" s="88" t="s"/>
      <c r="F86" s="88" t="s">
        <v>341</v>
      </c>
      <c r="G86" s="26" t="s"/>
      <c r="H86" s="26" t="s"/>
      <c r="I86" s="71" t="s"/>
      <c r="J86" s="71" t="s"/>
      <c r="K86" s="72" t="s"/>
      <c r="L86" s="26" t="s"/>
      <c r="M86" s="26" t="s"/>
      <c r="N86" s="26" t="s"/>
      <c r="O86" s="73" t="s"/>
      <c r="Q86" s="73" t="s"/>
    </row>
    <row r="87" spans="1:17">
      <c r="A87" s="26" t="s"/>
      <c r="B87" s="60" t="s"/>
      <c r="C87" s="89" t="s"/>
      <c r="D87" s="88" t="s">
        <v>342</v>
      </c>
      <c r="E87" s="88" t="s"/>
      <c r="F87" s="88" t="s">
        <v>343</v>
      </c>
      <c r="G87" s="26" t="s"/>
      <c r="H87" s="26" t="s"/>
      <c r="I87" s="71" t="s"/>
      <c r="J87" s="71" t="s"/>
      <c r="K87" s="72" t="s"/>
      <c r="L87" s="26" t="s"/>
      <c r="M87" s="26" t="s"/>
      <c r="N87" s="26" t="s"/>
      <c r="O87" s="73" t="s"/>
      <c r="Q87" s="73" t="s"/>
    </row>
    <row r="88" spans="1:17">
      <c r="A88" s="26" t="s"/>
      <c r="B88" s="54" t="s"/>
      <c r="C88" s="54" t="s"/>
      <c r="D88" s="88" t="s">
        <v>344</v>
      </c>
      <c r="E88" s="88" t="s"/>
      <c r="F88" s="88" t="s">
        <v>343</v>
      </c>
      <c r="G88" s="26" t="s"/>
      <c r="H88" s="26" t="s"/>
      <c r="I88" s="71" t="s"/>
      <c r="J88" s="71" t="s"/>
      <c r="K88" s="72" t="s"/>
      <c r="L88" s="26" t="s"/>
      <c r="M88" s="26" t="s"/>
      <c r="N88" s="26" t="s"/>
      <c r="O88" s="73" t="s"/>
      <c r="Q88" s="73" t="s"/>
    </row>
    <row r="89" spans="1:17">
      <c r="A89" s="26" t="s"/>
      <c r="B89" s="54" t="s"/>
      <c r="C89" s="54" t="s"/>
      <c r="D89" s="26" t="s">
        <v>345</v>
      </c>
      <c r="E89" s="26" t="s"/>
      <c r="F89" s="55" t="s">
        <v>346</v>
      </c>
      <c r="G89" s="26" t="s"/>
      <c r="H89" s="26" t="s"/>
      <c r="I89" s="71" t="s"/>
      <c r="J89" s="71" t="s"/>
      <c r="K89" s="72" t="s"/>
      <c r="L89" s="26" t="s"/>
      <c r="M89" s="26" t="s"/>
      <c r="N89" s="26" t="s"/>
      <c r="O89" s="73" t="s"/>
      <c r="Q89" s="73" t="s"/>
    </row>
    <row r="90" spans="1:17">
      <c r="A90" s="26" t="s"/>
      <c r="B90" s="54" t="s"/>
      <c r="C90" s="54" t="s"/>
      <c r="D90" s="26" t="s">
        <v>347</v>
      </c>
      <c r="E90" s="26" t="s"/>
      <c r="F90" s="55" t="s">
        <v>348</v>
      </c>
      <c r="G90" s="26" t="s"/>
      <c r="H90" s="26" t="s"/>
      <c r="I90" s="71" t="s"/>
      <c r="J90" s="71" t="s"/>
      <c r="K90" s="72" t="s"/>
      <c r="L90" s="26" t="s"/>
      <c r="M90" s="26" t="s"/>
      <c r="N90" s="26" t="s"/>
      <c r="O90" s="73" t="s"/>
      <c r="Q90" s="73" t="s"/>
    </row>
    <row r="91" spans="9:17">
      <c r="I91" s="90" t="s"/>
      <c r="J91" s="90" t="s"/>
      <c r="K91" s="73" t="s"/>
      <c r="O91" s="73" t="s"/>
      <c r="Q91" s="73" t="s"/>
    </row>
    <row r="92" spans="9:17">
      <c r="I92" s="90" t="s"/>
      <c r="J92" s="90" t="s"/>
      <c r="K92" s="73" t="s"/>
      <c r="O92" s="73" t="s"/>
      <c r="Q92" s="73" t="s"/>
    </row>
    <row r="93" spans="9:17">
      <c r="I93" s="90" t="s"/>
      <c r="J93" s="90" t="s"/>
      <c r="K93" s="73" t="s"/>
      <c r="O93" s="73" t="s"/>
      <c r="Q93" s="73" t="s"/>
    </row>
    <row r="94" spans="9:17">
      <c r="I94" s="90" t="s"/>
      <c r="J94" s="90" t="s"/>
      <c r="K94" s="73" t="s"/>
      <c r="O94" s="73" t="s"/>
      <c r="Q94" s="73" t="s"/>
    </row>
    <row r="95" spans="9:17">
      <c r="I95" s="90" t="s"/>
      <c r="J95" s="90" t="s"/>
      <c r="K95" s="73" t="s"/>
      <c r="O95" s="73" t="s"/>
      <c r="Q95" s="73" t="s"/>
    </row>
    <row r="96" spans="9:17">
      <c r="I96" s="90" t="s"/>
      <c r="J96" s="90" t="s"/>
      <c r="K96" s="73" t="s"/>
      <c r="O96" s="73" t="s"/>
      <c r="Q96" s="73" t="s"/>
    </row>
    <row r="97" spans="9:17">
      <c r="I97" s="90" t="s"/>
      <c r="J97" s="90" t="s"/>
      <c r="K97" s="73" t="s"/>
      <c r="O97" s="73" t="s"/>
      <c r="Q97" s="73" t="s"/>
    </row>
    <row r="98" spans="9:17">
      <c r="I98" s="90" t="s"/>
      <c r="J98" s="90" t="s"/>
      <c r="K98" s="73" t="s"/>
      <c r="O98" s="73" t="s"/>
      <c r="Q98" s="73" t="s"/>
    </row>
    <row r="99" spans="9:17">
      <c r="I99" s="90" t="s"/>
      <c r="J99" s="90" t="s"/>
      <c r="K99" s="73" t="s"/>
      <c r="O99" s="73" t="s"/>
      <c r="Q99" s="73" t="s"/>
    </row>
    <row r="100" spans="9:17">
      <c r="I100" s="90" t="s"/>
      <c r="J100" s="90" t="s"/>
      <c r="K100" s="73" t="s"/>
      <c r="O100" s="73" t="s"/>
      <c r="Q100" s="73" t="s"/>
    </row>
    <row r="101" spans="9:17">
      <c r="I101" s="90" t="s"/>
      <c r="J101" s="90" t="s"/>
      <c r="K101" s="73" t="s"/>
      <c r="O101" s="73" t="s"/>
      <c r="Q101" s="73" t="s"/>
    </row>
    <row r="102" spans="9:17">
      <c r="I102" s="90" t="s"/>
      <c r="J102" s="90" t="s"/>
      <c r="K102" s="73" t="s"/>
      <c r="O102" s="73" t="s"/>
      <c r="Q102" s="73" t="s"/>
    </row>
    <row r="103" spans="9:17">
      <c r="I103" s="90" t="s"/>
      <c r="J103" s="90" t="s"/>
      <c r="K103" s="73" t="s"/>
      <c r="O103" s="73" t="s"/>
      <c r="Q103" s="73" t="s"/>
    </row>
    <row r="104" spans="9:17">
      <c r="I104" s="90" t="s"/>
      <c r="J104" s="90" t="s"/>
      <c r="K104" s="73" t="s"/>
      <c r="O104" s="73" t="s"/>
      <c r="Q104" s="73" t="s"/>
    </row>
    <row r="105" spans="9:17">
      <c r="I105" s="90" t="s"/>
      <c r="J105" s="90" t="s"/>
      <c r="K105" s="73" t="s"/>
      <c r="O105" s="73" t="s"/>
      <c r="Q105" s="73" t="s"/>
    </row>
    <row r="106" spans="9:17">
      <c r="I106" s="90" t="s"/>
      <c r="J106" s="90" t="s"/>
      <c r="K106" s="73" t="s"/>
      <c r="O106" s="73" t="s"/>
      <c r="Q106" s="73" t="s"/>
    </row>
    <row r="107" spans="9:17">
      <c r="I107" s="90" t="s"/>
      <c r="J107" s="90" t="s"/>
      <c r="K107" s="73" t="s"/>
      <c r="O107" s="73" t="s"/>
      <c r="Q107" s="73" t="s"/>
    </row>
    <row r="108" spans="9:17">
      <c r="I108" s="90" t="s"/>
      <c r="J108" s="90" t="s"/>
      <c r="K108" s="73" t="s"/>
      <c r="O108" s="73" t="s"/>
      <c r="Q108" s="73" t="s"/>
    </row>
    <row r="109" spans="9:17">
      <c r="I109" s="90" t="s"/>
      <c r="J109" s="90" t="s"/>
      <c r="K109" s="73" t="s"/>
      <c r="O109" s="73" t="s"/>
      <c r="Q109" s="73" t="s"/>
    </row>
    <row r="110" spans="9:17">
      <c r="I110" s="90" t="s"/>
      <c r="J110" s="90" t="s"/>
      <c r="K110" s="73" t="s"/>
      <c r="O110" s="73" t="s"/>
      <c r="Q110" s="73" t="s"/>
    </row>
    <row r="111" spans="9:17">
      <c r="I111" s="90" t="s"/>
      <c r="J111" s="90" t="s"/>
      <c r="K111" s="73" t="s"/>
      <c r="O111" s="73" t="s"/>
      <c r="Q111" s="73" t="s"/>
    </row>
    <row r="112" spans="9:17">
      <c r="I112" s="90" t="s"/>
      <c r="J112" s="90" t="s"/>
      <c r="K112" s="73" t="s"/>
      <c r="O112" s="73" t="s"/>
      <c r="Q112" s="73" t="s"/>
    </row>
    <row r="113" spans="9:17">
      <c r="I113" s="90" t="s"/>
      <c r="J113" s="90" t="s"/>
      <c r="K113" s="73" t="s"/>
      <c r="O113" s="73" t="s"/>
      <c r="Q113" s="73" t="s"/>
    </row>
    <row r="114" spans="9:17">
      <c r="I114" s="90" t="s"/>
      <c r="J114" s="90" t="s"/>
      <c r="K114" s="73" t="s"/>
      <c r="O114" s="73" t="s"/>
      <c r="Q114" s="73" t="s"/>
    </row>
    <row r="115" spans="9:17">
      <c r="I115" s="90" t="s"/>
      <c r="J115" s="90" t="s"/>
      <c r="K115" s="73" t="s"/>
      <c r="O115" s="73" t="s"/>
      <c r="Q115" s="73" t="s"/>
    </row>
    <row r="116" spans="9:17">
      <c r="I116" s="90" t="s"/>
      <c r="J116" s="90" t="s"/>
      <c r="K116" s="73" t="s"/>
      <c r="O116" s="73" t="s"/>
      <c r="Q116" s="73" t="s"/>
    </row>
    <row r="117" spans="9:17">
      <c r="I117" s="90" t="s"/>
      <c r="J117" s="90" t="s"/>
      <c r="K117" s="73" t="s"/>
      <c r="O117" s="73" t="s"/>
      <c r="Q117" s="73" t="s"/>
    </row>
    <row r="118" spans="9:17">
      <c r="I118" s="90" t="s"/>
      <c r="J118" s="90" t="s"/>
      <c r="K118" s="73" t="s"/>
      <c r="O118" s="73" t="s"/>
      <c r="Q118" s="73" t="s"/>
    </row>
    <row r="119" spans="9:17">
      <c r="I119" s="90" t="s"/>
      <c r="J119" s="90" t="s"/>
      <c r="K119" s="73" t="s"/>
      <c r="O119" s="73" t="s"/>
      <c r="Q119" s="73" t="s"/>
    </row>
    <row r="120" spans="9:17">
      <c r="I120" s="90" t="s"/>
      <c r="J120" s="90" t="s"/>
      <c r="K120" s="73" t="s"/>
      <c r="O120" s="73" t="s"/>
      <c r="Q120" s="73" t="s"/>
    </row>
    <row r="121" spans="9:17">
      <c r="I121" s="90" t="s"/>
      <c r="J121" s="90" t="s"/>
      <c r="K121" s="73" t="s"/>
      <c r="O121" s="73" t="s"/>
      <c r="Q121" s="73" t="s"/>
    </row>
    <row r="122" spans="9:17">
      <c r="I122" s="90" t="s"/>
      <c r="J122" s="90" t="s"/>
      <c r="K122" s="73" t="s"/>
      <c r="O122" s="73" t="s"/>
      <c r="Q122" s="73" t="s"/>
    </row>
    <row r="123" spans="9:17">
      <c r="I123" s="90" t="s"/>
      <c r="J123" s="90" t="s"/>
      <c r="K123" s="73" t="s"/>
      <c r="O123" s="73" t="s"/>
      <c r="Q123" s="73" t="s"/>
    </row>
    <row r="124" spans="9:17">
      <c r="I124" s="90" t="s"/>
      <c r="J124" s="90" t="s"/>
      <c r="K124" s="73" t="s"/>
      <c r="O124" s="73" t="s"/>
      <c r="Q124" s="73" t="s"/>
    </row>
    <row r="125" spans="9:17">
      <c r="I125" s="90" t="s"/>
      <c r="J125" s="90" t="s"/>
      <c r="K125" s="73" t="s"/>
      <c r="O125" s="73" t="s"/>
      <c r="Q125" s="73" t="s"/>
    </row>
    <row r="126" spans="9:17">
      <c r="I126" s="90" t="s"/>
      <c r="J126" s="90" t="s"/>
      <c r="K126" s="73" t="s"/>
      <c r="O126" s="73" t="s"/>
      <c r="Q126" s="73" t="s"/>
    </row>
    <row r="127" spans="9:17">
      <c r="I127" s="90" t="s"/>
      <c r="J127" s="90" t="s"/>
      <c r="K127" s="73" t="s"/>
      <c r="O127" s="73" t="s"/>
      <c r="Q127" s="73" t="s"/>
    </row>
    <row r="128" spans="9:17">
      <c r="I128" s="90" t="s"/>
      <c r="J128" s="90" t="s"/>
      <c r="K128" s="73" t="s"/>
      <c r="O128" s="73" t="s"/>
      <c r="Q128" s="73" t="s"/>
    </row>
    <row r="129" spans="9:17">
      <c r="I129" s="90" t="s"/>
      <c r="J129" s="90" t="s"/>
      <c r="K129" s="73" t="s"/>
      <c r="O129" s="73" t="s"/>
      <c r="Q129" s="73" t="s"/>
    </row>
    <row r="130" spans="9:17">
      <c r="I130" s="90" t="s"/>
      <c r="J130" s="90" t="s"/>
      <c r="K130" s="73" t="s"/>
      <c r="O130" s="73" t="s"/>
      <c r="Q130" s="73" t="s"/>
    </row>
    <row r="131" spans="9:17">
      <c r="I131" s="90" t="s"/>
      <c r="J131" s="90" t="s"/>
      <c r="K131" s="73" t="s"/>
      <c r="O131" s="73" t="s"/>
      <c r="Q131" s="73" t="s"/>
    </row>
    <row r="132" spans="9:17">
      <c r="I132" s="90" t="s"/>
      <c r="J132" s="90" t="s"/>
      <c r="K132" s="73" t="s"/>
      <c r="O132" s="73" t="s"/>
      <c r="Q132" s="73" t="s"/>
    </row>
    <row r="133" spans="9:17">
      <c r="I133" s="90" t="s"/>
      <c r="J133" s="90" t="s"/>
      <c r="K133" s="73" t="s"/>
      <c r="O133" s="73" t="s"/>
      <c r="Q133" s="73" t="s"/>
    </row>
    <row r="134" spans="9:17">
      <c r="I134" s="90" t="s"/>
      <c r="J134" s="90" t="s"/>
      <c r="K134" s="73" t="s"/>
      <c r="O134" s="73" t="s"/>
      <c r="Q134" s="73" t="s"/>
    </row>
    <row r="135" spans="9:17">
      <c r="I135" s="90" t="s"/>
      <c r="J135" s="90" t="s"/>
      <c r="K135" s="73" t="s"/>
      <c r="O135" s="73" t="s"/>
      <c r="Q135" s="73" t="s"/>
    </row>
    <row r="136" spans="9:17">
      <c r="I136" s="90" t="s"/>
      <c r="J136" s="90" t="s"/>
      <c r="K136" s="73" t="s"/>
      <c r="O136" s="73" t="s"/>
      <c r="Q136" s="73" t="s"/>
    </row>
    <row r="137" spans="9:17">
      <c r="I137" s="90" t="s"/>
      <c r="J137" s="90" t="s"/>
      <c r="K137" s="73" t="s"/>
      <c r="O137" s="73" t="s"/>
      <c r="Q137" s="73" t="s"/>
    </row>
    <row r="138" spans="9:17">
      <c r="I138" s="90" t="s"/>
      <c r="J138" s="90" t="s"/>
      <c r="K138" s="73" t="s"/>
      <c r="O138" s="73" t="s"/>
      <c r="Q138" s="73" t="s"/>
    </row>
    <row r="139" spans="9:17">
      <c r="I139" s="90" t="s"/>
      <c r="J139" s="90" t="s"/>
      <c r="K139" s="73" t="s"/>
      <c r="O139" s="73" t="s"/>
      <c r="Q139" s="73" t="s"/>
    </row>
    <row r="140" spans="9:17">
      <c r="I140" s="90" t="s"/>
      <c r="J140" s="90" t="s"/>
      <c r="K140" s="73" t="s"/>
      <c r="O140" s="73" t="s"/>
      <c r="Q140" s="73" t="s"/>
    </row>
    <row r="141" spans="9:17">
      <c r="I141" s="90" t="s"/>
      <c r="J141" s="90" t="s"/>
      <c r="K141" s="73" t="s"/>
      <c r="O141" s="73" t="s"/>
      <c r="Q141" s="73" t="s"/>
    </row>
    <row r="142" spans="9:17">
      <c r="I142" s="90" t="s"/>
      <c r="J142" s="90" t="s"/>
      <c r="K142" s="73" t="s"/>
      <c r="O142" s="73" t="s"/>
      <c r="Q142" s="73" t="s"/>
    </row>
    <row r="143" spans="9:17">
      <c r="I143" s="90" t="s"/>
      <c r="J143" s="90" t="s"/>
      <c r="K143" s="73" t="s"/>
      <c r="O143" s="73" t="s"/>
      <c r="Q143" s="73" t="s"/>
    </row>
    <row r="144" spans="9:17">
      <c r="I144" s="90" t="s"/>
      <c r="J144" s="90" t="s"/>
      <c r="K144" s="73" t="s"/>
      <c r="O144" s="73" t="s"/>
      <c r="Q144" s="73" t="s"/>
    </row>
    <row r="145" spans="9:17">
      <c r="I145" s="90" t="s"/>
      <c r="J145" s="90" t="s"/>
      <c r="K145" s="73" t="s"/>
      <c r="O145" s="73" t="s"/>
      <c r="Q145" s="73" t="s"/>
    </row>
    <row r="146" spans="9:17">
      <c r="I146" s="90" t="s"/>
      <c r="J146" s="90" t="s"/>
      <c r="K146" s="73" t="s"/>
      <c r="O146" s="73" t="s"/>
      <c r="Q146" s="73" t="s"/>
    </row>
    <row r="147" spans="9:17">
      <c r="I147" s="90" t="s"/>
      <c r="J147" s="90" t="s"/>
      <c r="K147" s="73" t="s"/>
      <c r="O147" s="73" t="s"/>
      <c r="Q147" s="73" t="s"/>
    </row>
    <row r="148" spans="9:17">
      <c r="I148" s="90" t="s"/>
      <c r="J148" s="90" t="s"/>
      <c r="K148" s="73" t="s"/>
      <c r="O148" s="73" t="s"/>
      <c r="Q148" s="73" t="s"/>
    </row>
    <row r="149" spans="9:17">
      <c r="I149" s="90" t="s"/>
      <c r="J149" s="90" t="s"/>
      <c r="K149" s="73" t="s"/>
      <c r="O149" s="73" t="s"/>
      <c r="Q149" s="73" t="s"/>
    </row>
    <row r="150" spans="9:17">
      <c r="I150" s="90" t="s"/>
      <c r="J150" s="90" t="s"/>
      <c r="K150" s="73" t="s"/>
      <c r="O150" s="73" t="s"/>
      <c r="Q150" s="73" t="s"/>
    </row>
    <row r="151" spans="9:17">
      <c r="I151" s="90" t="s"/>
      <c r="J151" s="90" t="s"/>
      <c r="K151" s="73" t="s"/>
      <c r="O151" s="73" t="s"/>
      <c r="Q151" s="73" t="s"/>
    </row>
    <row r="152" spans="9:17">
      <c r="I152" s="90" t="s"/>
      <c r="J152" s="90" t="s"/>
      <c r="K152" s="73" t="s"/>
      <c r="O152" s="73" t="s"/>
      <c r="Q152" s="73" t="s"/>
    </row>
    <row r="153" spans="9:17">
      <c r="I153" s="90" t="s"/>
      <c r="J153" s="90" t="s"/>
      <c r="K153" s="73" t="s"/>
      <c r="O153" s="73" t="s"/>
      <c r="Q153" s="73" t="s"/>
    </row>
    <row r="154" spans="9:17">
      <c r="I154" s="90" t="s"/>
      <c r="J154" s="90" t="s"/>
      <c r="K154" s="73" t="s"/>
      <c r="O154" s="73" t="s"/>
      <c r="Q154" s="73" t="s"/>
    </row>
    <row r="155" spans="9:17">
      <c r="I155" s="90" t="s"/>
      <c r="J155" s="90" t="s"/>
      <c r="K155" s="73" t="s"/>
      <c r="O155" s="73" t="s"/>
      <c r="Q155" s="73" t="s"/>
    </row>
    <row r="156" spans="9:17">
      <c r="I156" s="90" t="s"/>
      <c r="J156" s="90" t="s"/>
      <c r="K156" s="73" t="s"/>
      <c r="O156" s="73" t="s"/>
      <c r="Q156" s="73" t="s"/>
    </row>
    <row r="157" spans="9:17">
      <c r="I157" s="90" t="s"/>
      <c r="J157" s="90" t="s"/>
      <c r="K157" s="73" t="s"/>
      <c r="O157" s="73" t="s"/>
      <c r="Q157" s="73" t="s"/>
    </row>
    <row r="158" spans="9:17">
      <c r="I158" s="90" t="s"/>
      <c r="J158" s="90" t="s"/>
      <c r="K158" s="73" t="s"/>
      <c r="O158" s="73" t="s"/>
      <c r="Q158" s="73" t="s"/>
    </row>
    <row r="159" spans="9:17">
      <c r="I159" s="90" t="s"/>
      <c r="J159" s="90" t="s"/>
      <c r="K159" s="73" t="s"/>
      <c r="O159" s="73" t="s"/>
      <c r="Q159" s="73" t="s"/>
    </row>
    <row r="160" spans="9:17">
      <c r="I160" s="90" t="s"/>
      <c r="J160" s="90" t="s"/>
      <c r="K160" s="73" t="s"/>
      <c r="O160" s="73" t="s"/>
      <c r="Q160" s="73" t="s"/>
    </row>
    <row r="161" spans="9:17">
      <c r="I161" s="90" t="s"/>
      <c r="J161" s="90" t="s"/>
      <c r="K161" s="73" t="s"/>
      <c r="O161" s="73" t="s"/>
      <c r="Q161" s="73" t="s"/>
    </row>
    <row r="162" spans="9:17">
      <c r="I162" s="90" t="s"/>
      <c r="J162" s="90" t="s"/>
      <c r="K162" s="73" t="s"/>
      <c r="O162" s="73" t="s"/>
      <c r="Q162" s="73" t="s"/>
    </row>
    <row r="163" spans="9:17">
      <c r="I163" s="90" t="s"/>
      <c r="J163" s="90" t="s"/>
      <c r="K163" s="73" t="s"/>
      <c r="O163" s="73" t="s"/>
      <c r="Q163" s="73" t="s"/>
    </row>
    <row r="164" spans="9:17">
      <c r="I164" s="90" t="s"/>
      <c r="J164" s="90" t="s"/>
      <c r="K164" s="73" t="s"/>
      <c r="O164" s="73" t="s"/>
      <c r="Q164" s="73" t="s"/>
    </row>
    <row r="165" spans="9:17">
      <c r="I165" s="90" t="s"/>
      <c r="J165" s="90" t="s"/>
      <c r="K165" s="73" t="s"/>
      <c r="O165" s="73" t="s"/>
      <c r="Q165" s="73" t="s"/>
    </row>
    <row r="166" spans="9:17">
      <c r="I166" s="90" t="s"/>
      <c r="J166" s="90" t="s"/>
      <c r="K166" s="73" t="s"/>
      <c r="O166" s="73" t="s"/>
      <c r="Q166" s="73" t="s"/>
    </row>
    <row r="167" spans="9:17">
      <c r="I167" s="90" t="s"/>
      <c r="J167" s="90" t="s"/>
      <c r="K167" s="73" t="s"/>
      <c r="O167" s="73" t="s"/>
      <c r="Q167" s="73" t="s"/>
    </row>
    <row r="168" spans="9:17">
      <c r="I168" s="90" t="s"/>
      <c r="J168" s="90" t="s"/>
      <c r="K168" s="73" t="s"/>
      <c r="O168" s="73" t="s"/>
      <c r="Q168" s="73" t="s"/>
    </row>
    <row r="169" spans="9:17">
      <c r="I169" s="90" t="s"/>
      <c r="J169" s="90" t="s"/>
      <c r="K169" s="73" t="s"/>
      <c r="O169" s="73" t="s"/>
      <c r="Q169" s="73" t="s"/>
    </row>
    <row r="170" spans="9:17">
      <c r="I170" s="90" t="s"/>
      <c r="J170" s="90" t="s"/>
      <c r="K170" s="73" t="s"/>
      <c r="O170" s="73" t="s"/>
      <c r="Q170" s="73" t="s"/>
    </row>
    <row r="171" spans="9:17">
      <c r="I171" s="90" t="s"/>
      <c r="J171" s="90" t="s"/>
      <c r="K171" s="73" t="s"/>
      <c r="O171" s="73" t="s"/>
      <c r="Q171" s="73" t="s"/>
    </row>
    <row r="172" spans="9:17">
      <c r="I172" s="90" t="s"/>
      <c r="J172" s="90" t="s"/>
      <c r="K172" s="73" t="s"/>
      <c r="O172" s="73" t="s"/>
      <c r="Q172" s="73" t="s"/>
    </row>
    <row r="173" spans="9:17">
      <c r="I173" s="90" t="s"/>
      <c r="J173" s="90" t="s"/>
      <c r="K173" s="73" t="s"/>
      <c r="O173" s="73" t="s"/>
      <c r="Q173" s="73" t="s"/>
    </row>
    <row r="174" spans="9:17">
      <c r="I174" s="90" t="s"/>
      <c r="J174" s="90" t="s"/>
      <c r="K174" s="73" t="s"/>
      <c r="O174" s="73" t="s"/>
      <c r="Q174" s="73" t="s"/>
    </row>
    <row r="175" spans="9:17">
      <c r="I175" s="90" t="s"/>
      <c r="J175" s="90" t="s"/>
      <c r="K175" s="73" t="s"/>
      <c r="O175" s="73" t="s"/>
      <c r="Q175" s="73" t="s"/>
    </row>
    <row r="176" spans="9:17">
      <c r="I176" s="90" t="s"/>
      <c r="J176" s="90" t="s"/>
      <c r="K176" s="73" t="s"/>
      <c r="O176" s="73" t="s"/>
      <c r="Q176" s="73" t="s"/>
    </row>
    <row r="177" spans="9:17">
      <c r="I177" s="90" t="s"/>
      <c r="J177" s="90" t="s"/>
      <c r="K177" s="73" t="s"/>
      <c r="O177" s="73" t="s"/>
      <c r="Q177" s="73" t="s"/>
    </row>
    <row r="178" spans="9:17">
      <c r="I178" s="90" t="s"/>
      <c r="J178" s="90" t="s"/>
      <c r="K178" s="73" t="s"/>
      <c r="O178" s="73" t="s"/>
      <c r="Q178" s="73" t="s"/>
    </row>
    <row r="179" spans="9:17">
      <c r="I179" s="90" t="s"/>
      <c r="J179" s="90" t="s"/>
      <c r="K179" s="73" t="s"/>
      <c r="O179" s="73" t="s"/>
      <c r="Q179" s="73" t="s"/>
    </row>
    <row r="180" spans="9:17">
      <c r="I180" s="90" t="s"/>
      <c r="J180" s="90" t="s"/>
      <c r="K180" s="73" t="s"/>
      <c r="O180" s="73" t="s"/>
      <c r="Q180" s="73" t="s"/>
    </row>
    <row r="181" spans="9:17">
      <c r="I181" s="90" t="s"/>
      <c r="J181" s="90" t="s"/>
      <c r="K181" s="73" t="s"/>
      <c r="O181" s="73" t="s"/>
      <c r="Q181" s="73" t="s"/>
    </row>
    <row r="182" spans="9:17">
      <c r="I182" s="90" t="s"/>
      <c r="J182" s="90" t="s"/>
      <c r="K182" s="73" t="s"/>
      <c r="O182" s="73" t="s"/>
      <c r="Q182" s="73" t="s"/>
    </row>
    <row r="183" spans="9:17">
      <c r="I183" s="90" t="s"/>
      <c r="J183" s="90" t="s"/>
      <c r="K183" s="73" t="s"/>
      <c r="O183" s="73" t="s"/>
      <c r="Q183" s="73" t="s"/>
    </row>
    <row r="184" spans="9:17">
      <c r="I184" s="90" t="s"/>
      <c r="J184" s="90" t="s"/>
      <c r="K184" s="73" t="s"/>
      <c r="O184" s="73" t="s"/>
      <c r="Q184" s="73" t="s"/>
    </row>
    <row r="185" spans="9:17">
      <c r="I185" s="90" t="s"/>
      <c r="J185" s="90" t="s"/>
      <c r="K185" s="73" t="s"/>
      <c r="O185" s="73" t="s"/>
      <c r="Q185" s="73" t="s"/>
    </row>
    <row r="186" spans="9:17">
      <c r="I186" s="90" t="s"/>
      <c r="J186" s="90" t="s"/>
      <c r="K186" s="73" t="s"/>
      <c r="O186" s="73" t="s"/>
      <c r="Q186" s="73" t="s"/>
    </row>
    <row r="187" spans="9:17">
      <c r="I187" s="90" t="s"/>
      <c r="J187" s="90" t="s"/>
      <c r="K187" s="73" t="s"/>
      <c r="O187" s="73" t="s"/>
      <c r="Q187" s="73" t="s"/>
    </row>
    <row r="188" spans="9:17">
      <c r="I188" s="90" t="s"/>
      <c r="J188" s="90" t="s"/>
      <c r="K188" s="73" t="s"/>
      <c r="O188" s="73" t="s"/>
      <c r="Q188" s="73" t="s"/>
    </row>
    <row r="189" spans="9:17">
      <c r="I189" s="90" t="s"/>
      <c r="J189" s="90" t="s"/>
      <c r="K189" s="73" t="s"/>
      <c r="O189" s="73" t="s"/>
      <c r="Q189" s="73" t="s"/>
    </row>
    <row r="190" spans="9:17">
      <c r="I190" s="90" t="s"/>
      <c r="J190" s="90" t="s"/>
      <c r="K190" s="73" t="s"/>
      <c r="O190" s="73" t="s"/>
      <c r="Q190" s="73" t="s"/>
    </row>
    <row r="191" spans="9:17">
      <c r="I191" s="90" t="s"/>
      <c r="J191" s="90" t="s"/>
      <c r="K191" s="73" t="s"/>
      <c r="O191" s="73" t="s"/>
      <c r="Q191" s="73" t="s"/>
    </row>
    <row r="192" spans="9:17">
      <c r="I192" s="90" t="s"/>
      <c r="J192" s="90" t="s"/>
      <c r="K192" s="73" t="s"/>
      <c r="O192" s="73" t="s"/>
      <c r="Q192" s="73" t="s"/>
    </row>
    <row r="193" spans="9:17">
      <c r="I193" s="90" t="s"/>
      <c r="J193" s="90" t="s"/>
      <c r="K193" s="73" t="s"/>
      <c r="O193" s="73" t="s"/>
      <c r="Q193" s="73" t="s"/>
    </row>
    <row r="194" spans="9:17">
      <c r="I194" s="90" t="s"/>
      <c r="J194" s="90" t="s"/>
      <c r="K194" s="73" t="s"/>
      <c r="O194" s="73" t="s"/>
      <c r="Q194" s="73" t="s"/>
    </row>
    <row r="195" spans="9:17">
      <c r="I195" s="90" t="s"/>
      <c r="J195" s="90" t="s"/>
      <c r="K195" s="73" t="s"/>
      <c r="O195" s="73" t="s"/>
      <c r="Q195" s="73" t="s"/>
    </row>
    <row r="196" spans="9:17">
      <c r="I196" s="90" t="s"/>
      <c r="J196" s="90" t="s"/>
      <c r="K196" s="73" t="s"/>
      <c r="O196" s="73" t="s"/>
      <c r="Q196" s="73" t="s"/>
    </row>
    <row r="197" spans="9:17">
      <c r="I197" s="90" t="s"/>
      <c r="J197" s="90" t="s"/>
      <c r="K197" s="73" t="s"/>
      <c r="O197" s="73" t="s"/>
      <c r="Q197" s="73" t="s"/>
    </row>
    <row r="198" spans="9:17">
      <c r="I198" s="90" t="s"/>
      <c r="J198" s="90" t="s"/>
      <c r="K198" s="73" t="s"/>
      <c r="O198" s="73" t="s"/>
      <c r="Q198" s="73" t="s"/>
    </row>
    <row r="199" spans="9:17">
      <c r="I199" s="90" t="s"/>
      <c r="J199" s="90" t="s"/>
      <c r="K199" s="73" t="s"/>
      <c r="O199" s="73" t="s"/>
      <c r="Q199" s="73" t="s"/>
    </row>
    <row r="200" spans="9:17">
      <c r="I200" s="90" t="s"/>
      <c r="J200" s="90" t="s"/>
      <c r="K200" s="73" t="s"/>
      <c r="O200" s="73" t="s"/>
      <c r="Q200" s="73" t="s"/>
    </row>
    <row r="201" spans="9:17">
      <c r="I201" s="90" t="s"/>
      <c r="J201" s="90" t="s"/>
      <c r="K201" s="73" t="s"/>
      <c r="O201" s="73" t="s"/>
      <c r="Q201" s="73" t="s"/>
    </row>
    <row r="202" spans="9:17">
      <c r="I202" s="90" t="s"/>
      <c r="J202" s="90" t="s"/>
      <c r="K202" s="73" t="s"/>
      <c r="O202" s="73" t="s"/>
      <c r="Q202" s="73" t="s"/>
    </row>
    <row r="203" spans="9:17">
      <c r="I203" s="90" t="s"/>
      <c r="J203" s="90" t="s"/>
      <c r="K203" s="73" t="s"/>
      <c r="O203" s="73" t="s"/>
      <c r="Q203" s="73" t="s"/>
    </row>
    <row r="204" spans="9:17">
      <c r="I204" s="90" t="s"/>
      <c r="J204" s="90" t="s"/>
      <c r="K204" s="73" t="s"/>
      <c r="O204" s="73" t="s"/>
      <c r="Q204" s="73" t="s"/>
    </row>
    <row r="205" spans="9:17">
      <c r="I205" s="90" t="s"/>
      <c r="J205" s="90" t="s"/>
      <c r="K205" s="73" t="s"/>
      <c r="O205" s="73" t="s"/>
      <c r="Q205" s="73" t="s"/>
    </row>
    <row r="206" spans="9:17">
      <c r="I206" s="90" t="s"/>
      <c r="J206" s="90" t="s"/>
      <c r="K206" s="73" t="s"/>
      <c r="O206" s="73" t="s"/>
      <c r="Q206" s="73" t="s"/>
    </row>
    <row r="207" spans="9:17">
      <c r="I207" s="90" t="s"/>
      <c r="J207" s="90" t="s"/>
      <c r="K207" s="73" t="s"/>
      <c r="O207" s="73" t="s"/>
      <c r="Q207" s="73" t="s"/>
    </row>
    <row r="208" spans="9:17">
      <c r="I208" s="90" t="s"/>
      <c r="J208" s="90" t="s"/>
      <c r="K208" s="73" t="s"/>
      <c r="O208" s="73" t="s"/>
      <c r="Q208" s="73" t="s"/>
    </row>
    <row r="209" spans="9:17">
      <c r="I209" s="90" t="s"/>
      <c r="J209" s="90" t="s"/>
      <c r="K209" s="73" t="s"/>
      <c r="O209" s="73" t="s"/>
      <c r="Q209" s="73" t="s"/>
    </row>
    <row r="210" spans="9:17">
      <c r="I210" s="90" t="s"/>
      <c r="J210" s="90" t="s"/>
      <c r="K210" s="73" t="s"/>
      <c r="O210" s="73" t="s"/>
      <c r="Q210" s="73" t="s"/>
    </row>
    <row r="211" spans="9:17">
      <c r="I211" s="90" t="s"/>
      <c r="J211" s="90" t="s"/>
      <c r="K211" s="73" t="s"/>
      <c r="O211" s="73" t="s"/>
      <c r="Q211" s="73" t="s"/>
    </row>
    <row r="212" spans="9:17">
      <c r="I212" s="90" t="s"/>
      <c r="J212" s="90" t="s"/>
      <c r="K212" s="73" t="s"/>
      <c r="O212" s="73" t="s"/>
      <c r="Q212" s="73" t="s"/>
    </row>
    <row r="213" spans="9:17">
      <c r="I213" s="90" t="s"/>
      <c r="J213" s="90" t="s"/>
      <c r="K213" s="73" t="s"/>
      <c r="O213" s="73" t="s"/>
      <c r="Q213" s="73" t="s"/>
    </row>
    <row r="214" spans="9:17">
      <c r="I214" s="90" t="s"/>
      <c r="J214" s="90" t="s"/>
      <c r="K214" s="73" t="s"/>
      <c r="O214" s="73" t="s"/>
      <c r="Q214" s="73" t="s"/>
    </row>
    <row r="215" spans="9:17">
      <c r="I215" s="90" t="s"/>
      <c r="J215" s="90" t="s"/>
      <c r="K215" s="73" t="s"/>
      <c r="O215" s="73" t="s"/>
      <c r="Q215" s="73" t="s"/>
    </row>
    <row r="216" spans="9:17">
      <c r="I216" s="90" t="s"/>
      <c r="J216" s="90" t="s"/>
      <c r="K216" s="73" t="s"/>
      <c r="O216" s="73" t="s"/>
      <c r="Q216" s="73" t="s"/>
    </row>
    <row r="217" spans="9:17">
      <c r="I217" s="90" t="s"/>
      <c r="J217" s="90" t="s"/>
      <c r="K217" s="73" t="s"/>
      <c r="O217" s="73" t="s"/>
      <c r="Q217" s="73" t="s"/>
    </row>
    <row r="218" spans="9:17">
      <c r="I218" s="90" t="s"/>
      <c r="J218" s="90" t="s"/>
      <c r="K218" s="73" t="s"/>
      <c r="O218" s="73" t="s"/>
      <c r="Q218" s="73" t="s"/>
    </row>
    <row r="219" spans="9:17">
      <c r="I219" s="90" t="s"/>
      <c r="J219" s="90" t="s"/>
      <c r="K219" s="73" t="s"/>
      <c r="O219" s="73" t="s"/>
      <c r="Q219" s="73" t="s"/>
    </row>
    <row r="220" spans="9:17">
      <c r="I220" s="90" t="s"/>
      <c r="J220" s="90" t="s"/>
      <c r="K220" s="73" t="s"/>
      <c r="O220" s="73" t="s"/>
      <c r="Q220" s="73" t="s"/>
    </row>
  </sheetData>
  <mergeCells count="13">
    <mergeCell ref="D12:D17"/>
    <mergeCell ref="D20:D22"/>
    <mergeCell ref="D26:D27"/>
    <mergeCell ref="D28:D31"/>
    <mergeCell ref="D5:D10"/>
    <mergeCell ref="C55:C69"/>
    <mergeCell ref="C2:C11"/>
    <mergeCell ref="C84:C90"/>
    <mergeCell ref="C42:C54"/>
    <mergeCell ref="C12:C41"/>
    <mergeCell ref="C70:C83"/>
    <mergeCell ref="B2:B90"/>
    <mergeCell ref="A2:A90"/>
  </mergeCells>
  <dataValidations>
    <dataValidation type="list" errorStyle="stop" allowBlank="true" showDropDown="false" showInputMessage="true" showErrorMessage="true" prompt="" sqref="O1:O1048576">
      <formula1>"高,中,低,"</formula1>
    </dataValidation>
    <dataValidation type="list" errorStyle="stop" allowBlank="true" showDropDown="false" showInputMessage="true" showErrorMessage="true" prompt="" sqref="K1:K1048576">
      <formula1>"进行中,已提供,"</formula1>
    </dataValidation>
    <dataValidation type="list" errorStyle="stop" allowBlank="true" showDropDown="false" showInputMessage="true" showErrorMessage="true" prompt="" sqref="I1:I1048576">
      <formula1>"1.0,1.1,1.2,1.3,"</formula1>
    </dataValidation>
    <dataValidation type="list" errorStyle="stop" allowBlank="true" showDropDown="false" showInputMessage="true" showErrorMessage="true" prompt="" sqref="Q1:Q1048576">
      <formula1>"状态,设计中,开发中,开发完成,"</formula1>
    </dataValidation>
    <dataValidation type="list" errorStyle="stop" allowBlank="true" showDropDown="false" showInputMessage="true" showErrorMessage="true" prompt="" sqref="J1:J1048576">
      <formula1>"进行中,已完成,"</formula1>
    </dataValidation>
    <dataValidation type="list" errorStyle="stop" allowBlank="true" showDropDown="false" showInputMessage="true" showErrorMessage="true" prompt="" sqref="L2:L12">
      <formula1>"高,中,低,"</formula1>
    </dataValidation>
    <dataValidation type="list" errorStyle="stop" allowBlank="true" showDropDown="false" showInputMessage="true" showErrorMessage="true" prompt="" sqref="M2:M12">
      <formula1>"高,中,低,"</formula1>
    </dataValidation>
    <dataValidation type="list" errorStyle="stop" allowBlank="true" showDropDown="false" showInputMessage="true" showErrorMessage="true" prompt="" sqref="P2:P12">
      <formula1>"状态,设计中,开发中,开发完成,"</formula1>
    </dataValidation>
  </dataValidations>
</worksheet>
</file>

<file path=xl/worksheets/sheet4.xml><?xml version="1.0" encoding="utf-8"?>
<worksheet xmlns="http://schemas.openxmlformats.org/spreadsheetml/2006/main">
  <sheetPr codeName="支持中心决策大屏">
    <tabColor/>
  </sheetPr>
  <dimension ref="I2"/>
  <sheetViews>
    <sheetView showGridLines="true" workbookViewId="0"/>
  </sheetViews>
  <sheetFormatPr baseColWidth="13" defaultRowHeight="18" customHeight="true"/>
  <cols>
    <col min="1" max="1" width="17.1328" customWidth="true"/>
  </cols>
  <sheetData>
    <row r="1" spans="1:16">
      <c r="A1" s="91" t="s">
        <v>1</v>
      </c>
      <c r="B1" s="92" t="s">
        <v>2</v>
      </c>
      <c r="C1" s="91" t="s">
        <v>3</v>
      </c>
      <c r="D1" s="91" t="s">
        <v>4</v>
      </c>
      <c r="E1" s="91" t="s">
        <v>5</v>
      </c>
      <c r="F1" s="91" t="s">
        <v>6</v>
      </c>
      <c r="G1" s="91" t="s">
        <v>7</v>
      </c>
      <c r="H1" s="91" t="s">
        <v>8</v>
      </c>
      <c r="I1" s="93" t="s">
        <v>9</v>
      </c>
      <c r="J1" s="93" t="s">
        <v>10</v>
      </c>
      <c r="K1" s="93" t="s">
        <v>11</v>
      </c>
      <c r="L1" s="91" t="s">
        <v>12</v>
      </c>
      <c r="M1" s="91" t="s">
        <v>13</v>
      </c>
      <c r="N1" s="91" t="s">
        <v>14</v>
      </c>
      <c r="O1" s="91" t="s">
        <v>15</v>
      </c>
      <c r="P1" s="91" t="s">
        <v>16</v>
      </c>
    </row>
    <row r="2" spans="1:9">
      <c r="A2" t="s">
        <v>622</v>
      </c>
      <c r="B2" t="s">
        <v>622</v>
      </c>
      <c r="C2" t="s">
        <v>622</v>
      </c>
      <c r="I2">
        <v>1</v>
      </c>
    </row>
  </sheetData>
</worksheet>
</file>

<file path=xl/worksheets/sheet5.xml><?xml version="1.0" encoding="utf-8"?>
<worksheet xmlns="http://schemas.openxmlformats.org/spreadsheetml/2006/main">
  <sheetPr codeName="区域护理质量管理">
    <tabColor/>
  </sheetPr>
  <dimension ref="L11"/>
  <sheetViews>
    <sheetView showGridLines="true" workbookViewId="0"/>
  </sheetViews>
  <sheetFormatPr baseColWidth="13" defaultRowHeight="18" customHeight="true"/>
  <cols>
    <col min="4" max="4" width="15.5938" style="26" customWidth="true"/>
    <col min="5" max="5" width="17.9414" style="26" customWidth="true"/>
    <col min="6" max="6" width="36.0117" style="26" customWidth="true"/>
  </cols>
  <sheetData>
    <row r="1" spans="1:16">
      <c r="A1" s="91" t="s">
        <v>1</v>
      </c>
      <c r="B1" s="92" t="s">
        <v>2</v>
      </c>
      <c r="C1" s="91" t="s">
        <v>3</v>
      </c>
      <c r="D1" s="91" t="s">
        <v>4</v>
      </c>
      <c r="E1" s="91" t="s">
        <v>5</v>
      </c>
      <c r="F1" s="91" t="s">
        <v>6</v>
      </c>
      <c r="G1" s="91" t="s">
        <v>7</v>
      </c>
      <c r="H1" s="91" t="s">
        <v>8</v>
      </c>
      <c r="I1" s="93" t="s">
        <v>9</v>
      </c>
      <c r="J1" s="93" t="s">
        <v>10</v>
      </c>
      <c r="K1" s="93" t="s">
        <v>11</v>
      </c>
      <c r="L1" s="91" t="s">
        <v>12</v>
      </c>
      <c r="M1" s="91" t="s">
        <v>13</v>
      </c>
      <c r="N1" s="91" t="s">
        <v>14</v>
      </c>
      <c r="O1" s="91" t="s">
        <v>15</v>
      </c>
      <c r="P1" s="91" t="s">
        <v>16</v>
      </c>
    </row>
    <row r="2" spans="1:16" ht="30.75" customHeight="true">
      <c r="A2" s="26" t="s">
        <v>349</v>
      </c>
      <c r="B2" s="26" t="s">
        <v>350</v>
      </c>
      <c r="C2" s="26" t="s">
        <v>351</v>
      </c>
      <c r="D2" s="94" t="s">
        <v>150</v>
      </c>
      <c r="E2" s="74" t="s"/>
      <c r="F2" s="26" t="s"/>
      <c r="G2" s="74" t="s">
        <v>352</v>
      </c>
      <c r="H2" s="55" t="s"/>
      <c r="I2" s="70">
        <v>1</v>
      </c>
      <c r="J2" s="71" t="s">
        <v>25</v>
      </c>
      <c r="K2" s="71" t="s">
        <v>25</v>
      </c>
      <c r="L2" s="72" t="s">
        <v>26</v>
      </c>
      <c r="M2" s="58" t="s"/>
      <c r="N2" s="26" t="s"/>
      <c r="O2" s="95" t="s"/>
      <c r="P2" s="58" t="s"/>
    </row>
    <row r="3" spans="1:12">
      <c r="A3" s="26" t="s"/>
      <c r="B3" s="26" t="s"/>
      <c r="C3" s="26" t="s"/>
      <c r="D3" s="26" t="s">
        <v>156</v>
      </c>
      <c r="I3" s="56">
        <v>1</v>
      </c>
      <c r="J3" s="57" t="s">
        <v>25</v>
      </c>
      <c r="K3" s="57" t="s">
        <v>25</v>
      </c>
      <c r="L3" s="58" t="s">
        <v>26</v>
      </c>
    </row>
    <row r="4" spans="1:12">
      <c r="A4" s="26" t="s"/>
      <c r="B4" s="26" t="s"/>
      <c r="C4" s="26" t="s"/>
      <c r="D4" s="26" t="s">
        <v>160</v>
      </c>
      <c r="I4" s="56">
        <v>1</v>
      </c>
      <c r="J4" s="57" t="s">
        <v>25</v>
      </c>
      <c r="K4" s="57" t="s">
        <v>25</v>
      </c>
      <c r="L4" s="58" t="s">
        <v>26</v>
      </c>
    </row>
    <row r="5" spans="1:12">
      <c r="A5" s="26" t="s"/>
      <c r="B5" s="26" t="s"/>
      <c r="C5" s="96" t="s">
        <v>353</v>
      </c>
      <c r="D5" s="26" t="s">
        <v>354</v>
      </c>
      <c r="I5" s="56">
        <v>1</v>
      </c>
      <c r="J5" s="57" t="s">
        <v>25</v>
      </c>
      <c r="K5" s="57" t="s">
        <v>25</v>
      </c>
      <c r="L5" s="58" t="s">
        <v>26</v>
      </c>
    </row>
    <row r="6" spans="1:12">
      <c r="A6" s="26" t="s"/>
      <c r="B6" s="26" t="s"/>
      <c r="C6" s="26" t="s"/>
      <c r="D6" s="26" t="s">
        <v>355</v>
      </c>
      <c r="I6" s="56">
        <v>1</v>
      </c>
      <c r="J6" s="57" t="s">
        <v>25</v>
      </c>
      <c r="K6" s="57" t="s">
        <v>25</v>
      </c>
      <c r="L6" s="58" t="s">
        <v>26</v>
      </c>
    </row>
    <row r="7" spans="1:12">
      <c r="A7" s="26" t="s"/>
      <c r="B7" s="26" t="s"/>
      <c r="C7" s="96" t="s">
        <v>356</v>
      </c>
      <c r="D7" s="26" t="s">
        <v>357</v>
      </c>
      <c r="I7" s="56">
        <v>1</v>
      </c>
      <c r="J7" s="57" t="s">
        <v>25</v>
      </c>
      <c r="K7" s="57" t="s">
        <v>25</v>
      </c>
      <c r="L7" s="58" t="s">
        <v>26</v>
      </c>
    </row>
    <row r="8" spans="1:12">
      <c r="A8" s="26" t="s"/>
      <c r="B8" s="26" t="s"/>
      <c r="C8" s="26" t="s"/>
      <c r="D8" s="26" t="s">
        <v>358</v>
      </c>
      <c r="E8" s="26" t="s">
        <v>246</v>
      </c>
      <c r="F8" s="55" t="s">
        <v>247</v>
      </c>
      <c r="I8" s="56">
        <v>1</v>
      </c>
      <c r="J8" s="57" t="s">
        <v>25</v>
      </c>
      <c r="K8" s="57" t="s">
        <v>25</v>
      </c>
      <c r="L8" s="58" t="s">
        <v>26</v>
      </c>
    </row>
    <row r="9" spans="1:12">
      <c r="A9" s="26" t="s"/>
      <c r="B9" s="26" t="s"/>
      <c r="C9" s="26" t="s"/>
      <c r="D9" s="26" t="s"/>
      <c r="E9" s="26" t="s">
        <v>250</v>
      </c>
      <c r="F9" s="55" t="s">
        <v>251</v>
      </c>
      <c r="I9" s="56">
        <v>1</v>
      </c>
      <c r="J9" s="57" t="s">
        <v>25</v>
      </c>
      <c r="K9" s="57" t="s">
        <v>25</v>
      </c>
      <c r="L9" s="58" t="s">
        <v>26</v>
      </c>
    </row>
    <row r="10" spans="1:12">
      <c r="A10" s="26" t="s"/>
      <c r="B10" s="26" t="s"/>
      <c r="C10" s="26" t="s"/>
      <c r="D10" s="26" t="s"/>
      <c r="E10" s="26" t="s">
        <v>255</v>
      </c>
      <c r="F10" s="55" t="s">
        <v>256</v>
      </c>
      <c r="I10" s="56">
        <v>1</v>
      </c>
      <c r="J10" s="57" t="s">
        <v>25</v>
      </c>
      <c r="K10" s="57" t="s">
        <v>25</v>
      </c>
      <c r="L10" s="58" t="s">
        <v>26</v>
      </c>
    </row>
    <row r="11" spans="1:12">
      <c r="A11" s="26" t="s"/>
      <c r="B11" s="26" t="s"/>
      <c r="C11" s="26" t="s"/>
      <c r="D11" s="26" t="s">
        <v>359</v>
      </c>
      <c r="F11" s="55" t="s">
        <v>360</v>
      </c>
      <c r="I11" s="56">
        <v>1</v>
      </c>
      <c r="J11" s="57" t="s">
        <v>25</v>
      </c>
      <c r="K11" s="57" t="s">
        <v>25</v>
      </c>
      <c r="L11" s="58" t="s">
        <v>26</v>
      </c>
    </row>
  </sheetData>
  <mergeCells count="5">
    <mergeCell ref="C5:C6"/>
    <mergeCell ref="C2:C4"/>
    <mergeCell ref="C7:C11"/>
    <mergeCell ref="B2:B11"/>
    <mergeCell ref="A2:A11"/>
  </mergeCells>
  <dataValidations>
    <dataValidation type="list" errorStyle="stop" allowBlank="true" showDropDown="false" showInputMessage="true" showErrorMessage="true" prompt="" sqref="I2:I11">
      <formula1>"1.0,1.1,1.2,1.3,"</formula1>
    </dataValidation>
    <dataValidation type="list" errorStyle="stop" allowBlank="true" showDropDown="false" showInputMessage="true" showErrorMessage="true" prompt="" sqref="J2:J11">
      <formula1>"进行中,已完成,"</formula1>
    </dataValidation>
    <dataValidation type="list" errorStyle="stop" allowBlank="true" showDropDown="false" showInputMessage="true" showErrorMessage="true" prompt="" sqref="K2:K11">
      <formula1>"进行中,已提供,"</formula1>
    </dataValidation>
    <dataValidation type="list" errorStyle="stop" allowBlank="true" showDropDown="false" showInputMessage="true" showErrorMessage="true" prompt="" sqref="L2:L11">
      <formula1>"高,中,低,"</formula1>
    </dataValidation>
    <dataValidation type="list" errorStyle="stop" allowBlank="true" showDropDown="false" showInputMessage="true" showErrorMessage="true" prompt="" sqref="M2">
      <formula1>"高,中,低,"</formula1>
    </dataValidation>
    <dataValidation type="list" errorStyle="stop" allowBlank="true" showDropDown="false" showInputMessage="true" showErrorMessage="true" prompt="" sqref="P2">
      <formula1>"状态,设计中,开发中,开发完成,"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2024-08-20T10:31:07Z</dcterms:created>
  <dcterms:modified xsi:type="dcterms:W3CDTF">2024-08-20T10:31:07Z</dcterms:modified>
</cp:coreProperties>
</file>