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45621"/>
</workbook>
</file>

<file path=xl/calcChain.xml><?xml version="1.0" encoding="utf-8"?>
<calcChain xmlns="http://schemas.openxmlformats.org/spreadsheetml/2006/main">
  <c r="F2" i="2" l="1" a="1"/>
  <c r="F2" i="2" s="1"/>
  <c r="F3" i="2" s="1" a="1"/>
  <c r="F3" i="2" s="1"/>
  <c r="F4" i="2" l="1" a="1"/>
  <c r="F4" i="2" s="1"/>
  <c r="F5" i="2" s="1" a="1"/>
  <c r="F5" i="2" s="1"/>
  <c r="F6" i="2" l="1" a="1"/>
  <c r="F6" i="2" s="1"/>
  <c r="F7" i="2" l="1" a="1"/>
  <c r="F7" i="2" s="1"/>
  <c r="F8" i="2" l="1" a="1"/>
  <c r="F8" i="2" s="1"/>
  <c r="F9" i="2" s="1" a="1"/>
  <c r="F9" i="2" s="1"/>
  <c r="F10" i="2" l="1" a="1"/>
  <c r="F10" i="2" s="1"/>
  <c r="F11" i="2" l="1" a="1"/>
  <c r="F11" i="2" s="1"/>
  <c r="F12" i="2" l="1" a="1"/>
  <c r="F12" i="2" s="1"/>
  <c r="F13" i="2" s="1" a="1"/>
  <c r="F13" i="2" s="1"/>
  <c r="F14" i="2" l="1" a="1"/>
  <c r="F14" i="2" s="1"/>
  <c r="D31" i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  <c r="F15" i="2" l="1" a="1"/>
  <c r="F15" i="2" s="1"/>
  <c r="F16" i="2" l="1" a="1"/>
  <c r="F16" i="2" s="1"/>
  <c r="F17" i="2" s="1" a="1"/>
  <c r="F17" i="2" s="1"/>
  <c r="F18" i="2" s="1" a="1"/>
  <c r="F18" i="2" s="1"/>
  <c r="F19" i="2" s="1" a="1"/>
  <c r="F19" i="2" s="1"/>
  <c r="F20" i="2" s="1" a="1"/>
  <c r="F20" i="2" s="1"/>
  <c r="F21" i="2" s="1" a="1"/>
  <c r="F21" i="2" s="1"/>
  <c r="F22" i="2" s="1" a="1"/>
  <c r="F22" i="2" s="1"/>
  <c r="F23" i="2" s="1" a="1"/>
  <c r="F23" i="2" s="1"/>
  <c r="F24" i="2" s="1" a="1"/>
  <c r="F24" i="2" s="1"/>
  <c r="F25" i="2" s="1" a="1"/>
  <c r="F25" i="2" s="1"/>
  <c r="F26" i="2" s="1" a="1"/>
  <c r="F26" i="2" s="1"/>
  <c r="F27" i="2" s="1" a="1"/>
  <c r="F27" i="2" s="1"/>
  <c r="F28" i="2" s="1" a="1"/>
  <c r="F28" i="2" s="1"/>
  <c r="F29" i="2" s="1" a="1"/>
  <c r="F29" i="2" s="1"/>
  <c r="F30" i="2" s="1" a="1"/>
  <c r="F30" i="2" s="1"/>
  <c r="F31" i="2" s="1" a="1"/>
  <c r="F31" i="2" s="1"/>
  <c r="F32" i="2" s="1" a="1"/>
  <c r="F32" i="2" s="1"/>
  <c r="F33" i="2" s="1" a="1"/>
  <c r="F33" i="2" s="1"/>
  <c r="F34" i="2" s="1" a="1"/>
  <c r="F34" i="2" s="1"/>
  <c r="F35" i="2" s="1" a="1"/>
  <c r="F35" i="2" s="1"/>
  <c r="F36" i="2" s="1" a="1"/>
  <c r="F36" i="2" s="1"/>
  <c r="F37" i="2" s="1" a="1"/>
  <c r="F37" i="2" s="1"/>
  <c r="F38" i="2" s="1" a="1"/>
  <c r="F38" i="2" s="1"/>
  <c r="F39" i="2" s="1" a="1"/>
  <c r="F39" i="2" s="1"/>
  <c r="F40" i="2" s="1" a="1"/>
  <c r="F40" i="2" s="1"/>
  <c r="F41" i="2" s="1" a="1"/>
  <c r="F41" i="2" s="1"/>
  <c r="F42" i="2" s="1" a="1"/>
  <c r="F42" i="2" s="1"/>
  <c r="F43" i="2" s="1" a="1"/>
  <c r="F43" i="2" s="1"/>
  <c r="F44" i="2" s="1" a="1"/>
  <c r="F44" i="2" s="1"/>
  <c r="F45" i="2" s="1" a="1"/>
  <c r="F45" i="2" s="1"/>
  <c r="F46" i="2" s="1" a="1"/>
  <c r="F46" i="2" s="1"/>
  <c r="F47" i="2" s="1" a="1"/>
  <c r="F47" i="2" s="1"/>
  <c r="F48" i="2" s="1" a="1"/>
  <c r="F48" i="2" s="1"/>
  <c r="F49" i="2" s="1" a="1"/>
  <c r="F49" i="2" s="1"/>
  <c r="F50" i="2" s="1" a="1"/>
  <c r="F50" i="2" s="1"/>
  <c r="F51" i="2" s="1" a="1"/>
  <c r="F51" i="2" s="1"/>
  <c r="F52" i="2" s="1" a="1"/>
  <c r="F52" i="2" s="1"/>
  <c r="F53" i="2" s="1" a="1"/>
  <c r="F53" i="2" s="1"/>
  <c r="F54" i="2" s="1" a="1"/>
  <c r="F54" i="2" s="1"/>
  <c r="F55" i="2" s="1" a="1"/>
  <c r="F55" i="2" s="1"/>
  <c r="F56" i="2" s="1" a="1"/>
  <c r="F56" i="2" s="1"/>
  <c r="F57" i="2" s="1" a="1"/>
  <c r="F57" i="2" s="1"/>
  <c r="F58" i="2" s="1" a="1"/>
  <c r="F58" i="2" s="1"/>
  <c r="F59" i="2" s="1" a="1"/>
  <c r="F59" i="2" s="1"/>
  <c r="F60" i="2" s="1" a="1"/>
  <c r="F60" i="2" s="1"/>
  <c r="F61" i="2" s="1" a="1"/>
  <c r="F61" i="2" s="1"/>
  <c r="F62" i="2" s="1" a="1"/>
  <c r="F62" i="2" s="1"/>
  <c r="F63" i="2" s="1" a="1"/>
  <c r="F63" i="2" s="1"/>
  <c r="F64" i="2" s="1" a="1"/>
  <c r="F64" i="2" s="1"/>
  <c r="F65" i="2" s="1" a="1"/>
  <c r="F65" i="2" s="1"/>
  <c r="F66" i="2" s="1" a="1"/>
  <c r="F66" i="2" s="1"/>
  <c r="F67" i="2" s="1" a="1"/>
  <c r="F67" i="2" s="1"/>
  <c r="F68" i="2" s="1" a="1"/>
  <c r="F68" i="2" s="1"/>
  <c r="F69" i="2" s="1" a="1"/>
  <c r="F69" i="2" s="1"/>
  <c r="F70" i="2" s="1" a="1"/>
  <c r="F70" i="2" s="1"/>
  <c r="F71" i="2" s="1" a="1"/>
  <c r="F71" i="2" s="1"/>
  <c r="F72" i="2" s="1" a="1"/>
  <c r="F72" i="2" s="1"/>
  <c r="F73" i="2" s="1" a="1"/>
  <c r="F73" i="2" s="1"/>
  <c r="F74" i="2" s="1" a="1"/>
  <c r="F74" i="2" s="1"/>
  <c r="F75" i="2" s="1" a="1"/>
  <c r="F75" i="2" s="1"/>
  <c r="F76" i="2" s="1" a="1"/>
  <c r="F76" i="2" s="1"/>
  <c r="F77" i="2" s="1" a="1"/>
  <c r="F77" i="2" s="1"/>
  <c r="F78" i="2" s="1" a="1"/>
  <c r="F78" i="2" s="1"/>
  <c r="F79" i="2" s="1" a="1"/>
  <c r="F79" i="2" s="1"/>
  <c r="F80" i="2" s="1" a="1"/>
  <c r="F80" i="2" s="1"/>
  <c r="F81" i="2" s="1" a="1"/>
  <c r="F81" i="2" s="1"/>
  <c r="F82" i="2" s="1" a="1"/>
  <c r="F82" i="2" s="1"/>
  <c r="F83" i="2" s="1" a="1"/>
  <c r="F83" i="2" s="1"/>
  <c r="F84" i="2" s="1" a="1"/>
  <c r="F84" i="2" s="1"/>
  <c r="F85" i="2" s="1" a="1"/>
  <c r="F85" i="2" s="1"/>
  <c r="F86" i="2" s="1" a="1"/>
  <c r="F86" i="2" s="1"/>
  <c r="F87" i="2" s="1" a="1"/>
  <c r="F87" i="2" s="1"/>
  <c r="F88" i="2" s="1" a="1"/>
  <c r="F88" i="2" s="1"/>
  <c r="F89" i="2" s="1" a="1"/>
  <c r="F89" i="2" s="1"/>
  <c r="F90" i="2" s="1" a="1"/>
  <c r="F90" i="2" s="1"/>
  <c r="F91" i="2" s="1" a="1"/>
  <c r="F91" i="2" s="1"/>
  <c r="F92" i="2" s="1" a="1"/>
  <c r="F92" i="2" s="1"/>
  <c r="F93" i="2" s="1" a="1"/>
  <c r="F93" i="2" s="1"/>
  <c r="F94" i="2" s="1" a="1"/>
  <c r="F94" i="2" s="1"/>
  <c r="F95" i="2" s="1" a="1"/>
  <c r="F95" i="2" s="1"/>
  <c r="F96" i="2" s="1" a="1"/>
  <c r="F96" i="2" s="1"/>
  <c r="F97" i="2" s="1" a="1"/>
  <c r="F97" i="2" s="1"/>
  <c r="F98" i="2" s="1" a="1"/>
  <c r="F98" i="2" s="1"/>
  <c r="F99" i="2" s="1" a="1"/>
  <c r="F99" i="2" s="1"/>
  <c r="F100" i="2" s="1" a="1"/>
  <c r="F100" i="2" s="1"/>
  <c r="F101" i="2" s="1" a="1"/>
  <c r="F101" i="2" s="1"/>
  <c r="F102" i="2" s="1" a="1"/>
  <c r="F102" i="2" s="1"/>
  <c r="F103" i="2" s="1" a="1"/>
  <c r="F103" i="2" s="1"/>
  <c r="F104" i="2" s="1" a="1"/>
  <c r="F104" i="2" s="1"/>
  <c r="F105" i="2" s="1" a="1"/>
  <c r="F105" i="2" s="1"/>
  <c r="F106" i="2" s="1" a="1"/>
  <c r="F106" i="2" s="1"/>
  <c r="F107" i="2" s="1" a="1"/>
  <c r="F107" i="2" s="1"/>
  <c r="F108" i="2" s="1" a="1"/>
  <c r="F108" i="2" s="1"/>
  <c r="F109" i="2" s="1" a="1"/>
  <c r="F109" i="2" s="1"/>
  <c r="F110" i="2" s="1" a="1"/>
  <c r="F110" i="2" s="1"/>
  <c r="F111" i="2" s="1" a="1"/>
  <c r="F111" i="2" s="1"/>
  <c r="F112" i="2" s="1" a="1"/>
  <c r="F112" i="2" s="1"/>
  <c r="F113" i="2" s="1" a="1"/>
  <c r="F113" i="2" s="1"/>
  <c r="F114" i="2" s="1" a="1"/>
  <c r="F114" i="2" s="1"/>
  <c r="F115" i="2" s="1" a="1"/>
  <c r="F115" i="2" s="1"/>
  <c r="F116" i="2" s="1" a="1"/>
  <c r="F116" i="2" s="1"/>
  <c r="F117" i="2" s="1" a="1"/>
  <c r="F117" i="2" s="1"/>
  <c r="F118" i="2" s="1" a="1"/>
  <c r="F118" i="2" s="1"/>
  <c r="F119" i="2" s="1" a="1"/>
  <c r="F119" i="2" s="1"/>
  <c r="F120" i="2" s="1" a="1"/>
  <c r="F120" i="2" s="1"/>
  <c r="F121" i="2" s="1" a="1"/>
  <c r="F121" i="2" s="1"/>
  <c r="F122" i="2" s="1" a="1"/>
  <c r="F122" i="2" s="1"/>
  <c r="F123" i="2" s="1" a="1"/>
  <c r="F123" i="2" s="1"/>
  <c r="F124" i="2" s="1" a="1"/>
  <c r="F124" i="2" s="1"/>
  <c r="F125" i="2" s="1" a="1"/>
  <c r="F125" i="2" s="1"/>
  <c r="F126" i="2" s="1" a="1"/>
  <c r="F126" i="2" s="1"/>
  <c r="F127" i="2" s="1" a="1"/>
  <c r="F127" i="2" s="1"/>
  <c r="F128" i="2" s="1" a="1"/>
  <c r="F128" i="2" s="1"/>
  <c r="F129" i="2" s="1" a="1"/>
  <c r="F129" i="2" s="1"/>
  <c r="F130" i="2" s="1" a="1"/>
  <c r="F130" i="2" s="1"/>
  <c r="F131" i="2" s="1" a="1"/>
  <c r="F131" i="2" s="1"/>
  <c r="F132" i="2" s="1" a="1"/>
  <c r="F132" i="2" s="1"/>
  <c r="F133" i="2" s="1" a="1"/>
  <c r="F133" i="2" s="1"/>
  <c r="F134" i="2" s="1" a="1"/>
  <c r="F134" i="2" s="1"/>
  <c r="F135" i="2" s="1" a="1"/>
  <c r="F135" i="2" s="1"/>
  <c r="F136" i="2" s="1" a="1"/>
  <c r="F136" i="2" s="1"/>
  <c r="F137" i="2" s="1" a="1"/>
  <c r="F137" i="2" s="1"/>
  <c r="F138" i="2" s="1" a="1"/>
  <c r="F138" i="2" s="1"/>
  <c r="F139" i="2" s="1" a="1"/>
  <c r="F139" i="2" s="1"/>
  <c r="F140" i="2" s="1" a="1"/>
  <c r="F140" i="2" s="1"/>
  <c r="F141" i="2" s="1" a="1"/>
  <c r="F141" i="2" s="1"/>
  <c r="F142" i="2" s="1" a="1"/>
  <c r="F142" i="2" s="1"/>
  <c r="F143" i="2" s="1" a="1"/>
  <c r="F143" i="2" s="1"/>
  <c r="F144" i="2" s="1" a="1"/>
  <c r="F144" i="2" s="1"/>
  <c r="F145" i="2" s="1" a="1"/>
  <c r="F145" i="2" s="1"/>
  <c r="F146" i="2" s="1" a="1"/>
  <c r="F146" i="2" s="1"/>
  <c r="F147" i="2" s="1" a="1"/>
  <c r="F147" i="2" s="1"/>
  <c r="F148" i="2" s="1" a="1"/>
  <c r="F148" i="2" s="1"/>
  <c r="F149" i="2" s="1" a="1"/>
  <c r="F149" i="2" s="1"/>
  <c r="F150" i="2" s="1" a="1"/>
  <c r="F150" i="2" s="1"/>
  <c r="F151" i="2" s="1" a="1"/>
  <c r="F151" i="2" s="1"/>
  <c r="F152" i="2" s="1" a="1"/>
  <c r="F152" i="2" s="1"/>
  <c r="F153" i="2" s="1" a="1"/>
  <c r="F153" i="2" s="1"/>
  <c r="F154" i="2" s="1" a="1"/>
  <c r="F154" i="2" s="1"/>
  <c r="F155" i="2" s="1" a="1"/>
  <c r="F155" i="2" s="1"/>
  <c r="F156" i="2" s="1" a="1"/>
  <c r="F156" i="2" s="1"/>
  <c r="F157" i="2" s="1" a="1"/>
  <c r="F157" i="2" s="1"/>
  <c r="F158" i="2" s="1" a="1"/>
  <c r="F158" i="2" s="1"/>
  <c r="F159" i="2" s="1" a="1"/>
  <c r="F159" i="2" s="1"/>
  <c r="F160" i="2" s="1" a="1"/>
  <c r="F160" i="2" s="1"/>
  <c r="F161" i="2" s="1" a="1"/>
  <c r="F161" i="2" s="1"/>
  <c r="F162" i="2" s="1" a="1"/>
  <c r="F162" i="2" s="1"/>
  <c r="F163" i="2" s="1" a="1"/>
  <c r="F163" i="2" s="1"/>
  <c r="F164" i="2" s="1" a="1"/>
  <c r="F164" i="2" s="1"/>
  <c r="F165" i="2" s="1" a="1"/>
  <c r="F165" i="2" s="1"/>
  <c r="F166" i="2" s="1" a="1"/>
  <c r="F166" i="2" s="1"/>
  <c r="F167" i="2" s="1" a="1"/>
  <c r="F167" i="2" s="1"/>
  <c r="F168" i="2" s="1" a="1"/>
  <c r="F168" i="2" s="1"/>
  <c r="F169" i="2" s="1" a="1"/>
  <c r="F169" i="2" s="1"/>
  <c r="F170" i="2" s="1" a="1"/>
  <c r="F170" i="2" s="1"/>
  <c r="F171" i="2" s="1" a="1"/>
  <c r="F171" i="2" s="1"/>
  <c r="F172" i="2" s="1" a="1"/>
  <c r="F172" i="2" s="1"/>
  <c r="F173" i="2" s="1" a="1"/>
  <c r="F173" i="2" s="1"/>
  <c r="F174" i="2" s="1" a="1"/>
  <c r="F174" i="2" s="1"/>
  <c r="F175" i="2" s="1" a="1"/>
  <c r="F175" i="2" s="1"/>
  <c r="F176" i="2" s="1" a="1"/>
  <c r="F176" i="2" s="1"/>
  <c r="F177" i="2" s="1" a="1"/>
  <c r="F177" i="2" s="1"/>
  <c r="F178" i="2" s="1" a="1"/>
  <c r="F178" i="2" s="1"/>
  <c r="F179" i="2" s="1" a="1"/>
  <c r="F179" i="2" s="1"/>
  <c r="F180" i="2" s="1" a="1"/>
  <c r="F180" i="2" s="1"/>
  <c r="F181" i="2" s="1" a="1"/>
  <c r="F181" i="2" s="1"/>
  <c r="F182" i="2" s="1" a="1"/>
  <c r="F182" i="2" s="1"/>
  <c r="F183" i="2" s="1" a="1"/>
  <c r="F183" i="2" s="1"/>
  <c r="F184" i="2" s="1" a="1"/>
  <c r="F184" i="2" s="1"/>
  <c r="F185" i="2" s="1" a="1"/>
  <c r="F185" i="2" s="1"/>
  <c r="F186" i="2" s="1" a="1"/>
  <c r="F186" i="2" s="1"/>
  <c r="F187" i="2" s="1" a="1"/>
  <c r="F187" i="2" s="1"/>
  <c r="F188" i="2" s="1" a="1"/>
  <c r="F188" i="2" s="1"/>
  <c r="F189" i="2" s="1" a="1"/>
  <c r="F189" i="2" s="1"/>
  <c r="F190" i="2" s="1" a="1"/>
  <c r="F190" i="2" s="1"/>
  <c r="F191" i="2" s="1" a="1"/>
  <c r="F191" i="2" s="1"/>
  <c r="F192" i="2" s="1" a="1"/>
  <c r="F192" i="2" s="1"/>
  <c r="F193" i="2" s="1" a="1"/>
  <c r="F193" i="2" s="1"/>
  <c r="F194" i="2" s="1" a="1"/>
  <c r="F194" i="2" s="1"/>
  <c r="F195" i="2" s="1" a="1"/>
  <c r="F195" i="2" s="1"/>
  <c r="F196" i="2" s="1" a="1"/>
  <c r="F196" i="2" s="1"/>
  <c r="F197" i="2" s="1" a="1"/>
  <c r="F197" i="2" s="1"/>
  <c r="F198" i="2" s="1" a="1"/>
  <c r="F198" i="2" s="1"/>
  <c r="F199" i="2" s="1" a="1"/>
  <c r="F199" i="2" s="1"/>
  <c r="F200" i="2" s="1" a="1"/>
  <c r="F200" i="2" s="1"/>
  <c r="F201" i="2" s="1" a="1"/>
  <c r="F201" i="2" s="1"/>
  <c r="F202" i="2" s="1" a="1"/>
  <c r="F202" i="2" s="1"/>
  <c r="F203" i="2" s="1" a="1"/>
  <c r="F203" i="2" s="1"/>
</calcChain>
</file>

<file path=xl/sharedStrings.xml><?xml version="1.0" encoding="utf-8"?>
<sst xmlns="http://schemas.openxmlformats.org/spreadsheetml/2006/main" count="111" uniqueCount="62">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</sst>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9" totalsRowShown="0" headerRowDxfId="4" dataDxfId="3">
  <autoFilter ref="A1:C39"/>
  <tableColumns count="3">
    <tableColumn id="1" name="Character" dataDxfId="2"/>
    <tableColumn id="2" name="Skill" dataDxfId="1"/>
    <tableColumn id="3" name="Turns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tabSelected="1" zoomScaleNormal="100" workbookViewId="0">
      <selection activeCell="A2" sqref="A2:B2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6" t="s">
        <v>4</v>
      </c>
      <c r="B2" s="17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6" t="s">
        <v>5</v>
      </c>
      <c r="B7" s="18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6" t="s">
        <v>6</v>
      </c>
      <c r="B12" s="17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6" t="s">
        <v>7</v>
      </c>
      <c r="B17" s="17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6" t="s">
        <v>8</v>
      </c>
      <c r="B22" s="17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6" t="s">
        <v>9</v>
      </c>
      <c r="B27" s="17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OFFSET(INDEX('Skill List'!B:B,MATCH(A2,'Skill List'!A:A, 0)), 0, 0, COUNTIF('Skill List'!A:A, A2), 1)</xm:f>
          </x14:formula1>
          <xm:sqref>A3</xm:sqref>
        </x14:dataValidation>
        <x14:dataValidation type="list" allowBlank="1" showInputMessage="1" showErrorMessage="1">
          <x14:formula1>
            <xm:f>OFFSET(INDEX('Skill List'!B:B,MATCH(A22,'Skill List'!A:A, 0)), 0, 0, COUNTIF('Skill List'!A:A, A22), 1)</xm:f>
          </x14:formula1>
          <xm:sqref>A23</xm:sqref>
        </x14:dataValidation>
        <x14:dataValidation type="list" allowBlank="1" showInputMessage="1" showErrorMessage="1">
          <x14:formula1>
            <xm:f>OFFSET(INDEX('Skill List'!B:B,MATCH(A7,'Skill List'!A:A, 0)), 0, 0, COUNTIF('Skill List'!A:A, A7), 1)</xm:f>
          </x14:formula1>
          <xm:sqref>A8</xm:sqref>
        </x14:dataValidation>
        <x14:dataValidation type="list" allowBlank="1" showInputMessage="1" showErrorMessage="1">
          <x14:formula1>
            <xm:f>OFFSET(INDEX('Skill List'!B:B,MATCH(A12,'Skill List'!A:A, 0)), 0, 0, COUNTIF('Skill List'!A:A, A12), 1)</xm:f>
          </x14:formula1>
          <xm:sqref>A13</xm:sqref>
        </x14:dataValidation>
        <x14:dataValidation type="list" allowBlank="1" showInputMessage="1" showErrorMessage="1">
          <x14:formula1>
            <xm:f>OFFSET(INDEX('Skill List'!B:B,MATCH(A17,'Skill List'!A:A, 0)), 0, 0, COUNTIF('Skill List'!A:A, A17), 1)</xm:f>
          </x14:formula1>
          <xm:sqref>A18</xm:sqref>
        </x14:dataValidation>
        <x14:dataValidation type="list" allowBlank="1" showInputMessage="1" showErrorMessage="1">
          <x14:formula1>
            <xm:f>OFFSET(INDEX('Skill List'!B:B,MATCH(A27,'Skill List'!A:A, 0)), 0, 0, COUNTIF('Skill List'!A:A, A27), 1)</xm:f>
          </x14:formula1>
          <xm:sqref>A28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A4:A6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A24:A26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A9:A11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A14:A16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A19:A21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A29:A31</xm:sqref>
        </x14:dataValidation>
        <x14:dataValidation type="list" allowBlank="1" showInputMessage="1" showErrorMessage="1">
          <x14:formula1>
            <xm:f>'Skill List'!$F$2:$F$198</xm:f>
          </x14:formula1>
          <xm:sqref>A2:B2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3"/>
  <sheetViews>
    <sheetView topLeftCell="A171" workbookViewId="0">
      <selection activeCell="E1" sqref="E1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</cols>
  <sheetData>
    <row r="1" spans="1:6" x14ac:dyDescent="0.25">
      <c r="A1" s="1" t="s">
        <v>14</v>
      </c>
      <c r="B1" s="1" t="s">
        <v>3</v>
      </c>
      <c r="C1" s="1" t="s">
        <v>15</v>
      </c>
    </row>
    <row r="2" spans="1:6" x14ac:dyDescent="0.25">
      <c r="A2" s="1" t="s">
        <v>16</v>
      </c>
      <c r="B2" s="1" t="s">
        <v>17</v>
      </c>
      <c r="C2" s="1">
        <v>1</v>
      </c>
      <c r="F2" t="str">
        <f t="array" ref="F2">IFERROR(INDEX($A$2:$A$300, MATCH(0, COUNTIF($F$1:F1, $A$2:$A$300), 0)), "")</f>
        <v>Wilhelm</v>
      </c>
    </row>
    <row r="3" spans="1:6" x14ac:dyDescent="0.25">
      <c r="A3" s="1" t="s">
        <v>16</v>
      </c>
      <c r="B3" s="1" t="s">
        <v>18</v>
      </c>
      <c r="C3" s="1">
        <v>5</v>
      </c>
      <c r="F3" t="str">
        <f t="array" ref="F3">IFERROR(INDEX($A$2:$A$300, MATCH(0, COUNTIF($F$1:F2, $A$2:$A$300), 0)), "")</f>
        <v>Tilith</v>
      </c>
    </row>
    <row r="4" spans="1:6" x14ac:dyDescent="0.25">
      <c r="A4" s="1" t="s">
        <v>16</v>
      </c>
      <c r="B4" s="1" t="s">
        <v>19</v>
      </c>
      <c r="C4" s="1">
        <v>3</v>
      </c>
      <c r="F4" t="str">
        <f t="array" ref="F4">IFERROR(INDEX($A$2:$A$300, MATCH(0, COUNTIF($F$1:F3, $A$2:$A$300), 0)), "")</f>
        <v>Ling</v>
      </c>
    </row>
    <row r="5" spans="1:6" x14ac:dyDescent="0.25">
      <c r="A5" s="1" t="s">
        <v>16</v>
      </c>
      <c r="B5" s="1" t="s">
        <v>20</v>
      </c>
      <c r="C5" s="1">
        <v>3</v>
      </c>
      <c r="F5" t="str">
        <f t="array" ref="F5">IFERROR(INDEX($A$2:$A$300, MATCH(0, COUNTIF($F$1:F4, $A$2:$A$300), 0)), "")</f>
        <v>Marie</v>
      </c>
    </row>
    <row r="6" spans="1:6" x14ac:dyDescent="0.25">
      <c r="A6" s="1" t="s">
        <v>21</v>
      </c>
      <c r="B6" s="1" t="s">
        <v>22</v>
      </c>
      <c r="C6" s="1">
        <v>2</v>
      </c>
      <c r="F6" t="str">
        <f t="array" ref="F6">IFERROR(INDEX($A$2:$A$300, MATCH(0, COUNTIF($F$1:F5, $A$2:$A$300), 0)), "")</f>
        <v>Rain</v>
      </c>
    </row>
    <row r="7" spans="1:6" x14ac:dyDescent="0.25">
      <c r="A7" s="1" t="s">
        <v>21</v>
      </c>
      <c r="B7" s="1" t="s">
        <v>23</v>
      </c>
      <c r="C7" s="1">
        <v>3</v>
      </c>
      <c r="F7" t="str">
        <f t="array" ref="F7">IFERROR(INDEX($A$2:$A$300, MATCH(0, COUNTIF($F$1:F6, $A$2:$A$300), 0)), "")</f>
        <v>Lasswell</v>
      </c>
    </row>
    <row r="8" spans="1:6" x14ac:dyDescent="0.25">
      <c r="A8" s="1" t="s">
        <v>21</v>
      </c>
      <c r="B8" s="1" t="s">
        <v>24</v>
      </c>
      <c r="C8" s="1">
        <v>3</v>
      </c>
      <c r="F8" t="str">
        <f t="array" ref="F8">IFERROR(INDEX($A$2:$A$300, MATCH(0, COUNTIF($F$1:F7, $A$2:$A$300), 0)), "")</f>
        <v>Fina</v>
      </c>
    </row>
    <row r="9" spans="1:6" x14ac:dyDescent="0.25">
      <c r="A9" s="1" t="s">
        <v>25</v>
      </c>
      <c r="B9" s="1" t="s">
        <v>26</v>
      </c>
      <c r="C9" s="1">
        <v>2</v>
      </c>
      <c r="F9" t="str">
        <f t="array" ref="F9">IFERROR(INDEX($A$2:$A$300, MATCH(0, COUNTIF($F$1:F8, $A$2:$A$300), 0)), "")</f>
        <v>Lid</v>
      </c>
    </row>
    <row r="10" spans="1:6" x14ac:dyDescent="0.25">
      <c r="A10" s="1" t="s">
        <v>25</v>
      </c>
      <c r="B10" s="1" t="s">
        <v>27</v>
      </c>
      <c r="C10" s="1">
        <v>2</v>
      </c>
      <c r="F10" t="str">
        <f t="array" ref="F10">IFERROR(INDEX($A$2:$A$300, MATCH(0, COUNTIF($F$1:F9, $A$2:$A$300), 0)), "")</f>
        <v>Nichol</v>
      </c>
    </row>
    <row r="11" spans="1:6" x14ac:dyDescent="0.25">
      <c r="A11" s="1" t="s">
        <v>25</v>
      </c>
      <c r="B11" s="1" t="s">
        <v>28</v>
      </c>
      <c r="C11" s="1">
        <v>3</v>
      </c>
      <c r="F11" t="str">
        <f t="array" ref="F11">IFERROR(INDEX($A$2:$A$300, MATCH(0, COUNTIF($F$1:F10, $A$2:$A$300), 0)), "")</f>
        <v>Jake</v>
      </c>
    </row>
    <row r="12" spans="1:6" x14ac:dyDescent="0.25">
      <c r="A12" s="1" t="s">
        <v>29</v>
      </c>
      <c r="B12" s="1" t="s">
        <v>30</v>
      </c>
      <c r="C12" s="1">
        <v>3</v>
      </c>
      <c r="F12" t="str">
        <f t="array" ref="F12">IFERROR(INDEX($A$2:$A$300, MATCH(0, COUNTIF($F$1:F11, $A$2:$A$300), 0)), "")</f>
        <v>Sakura</v>
      </c>
    </row>
    <row r="13" spans="1:6" x14ac:dyDescent="0.25">
      <c r="A13" s="1" t="s">
        <v>29</v>
      </c>
      <c r="B13" s="1" t="s">
        <v>31</v>
      </c>
      <c r="C13" s="1">
        <v>3</v>
      </c>
      <c r="F13">
        <f t="array" ref="F13">IFERROR(INDEX($A$2:$A$300, MATCH(0, COUNTIF($F$1:F12, $A$2:$A$300), 0)), "")</f>
        <v>0</v>
      </c>
    </row>
    <row r="14" spans="1:6" x14ac:dyDescent="0.25">
      <c r="A14" s="1" t="s">
        <v>29</v>
      </c>
      <c r="B14" s="1" t="s">
        <v>32</v>
      </c>
      <c r="C14" s="1">
        <v>3</v>
      </c>
      <c r="F14" t="str">
        <f t="array" ref="F14">IFERROR(INDEX($A$2:$A$300, MATCH(0, COUNTIF($F$1:F13, $A$2:$A$300), 0)), "")</f>
        <v/>
      </c>
    </row>
    <row r="15" spans="1:6" x14ac:dyDescent="0.25">
      <c r="A15" s="1" t="s">
        <v>29</v>
      </c>
      <c r="B15" s="1" t="s">
        <v>33</v>
      </c>
      <c r="C15" s="1">
        <v>3</v>
      </c>
      <c r="F15" t="str">
        <f t="array" ref="F15">IFERROR(INDEX($A$2:$A$300, MATCH(0, COUNTIF($F$1:F14, $A$2:$A$300), 0)), "")</f>
        <v/>
      </c>
    </row>
    <row r="16" spans="1:6" x14ac:dyDescent="0.25">
      <c r="A16" s="1" t="s">
        <v>34</v>
      </c>
      <c r="B16" s="1" t="s">
        <v>35</v>
      </c>
      <c r="C16" s="1">
        <v>3</v>
      </c>
      <c r="F16" t="str">
        <f t="array" ref="F16">IFERROR(INDEX($A$2:$A$300, MATCH(0, COUNTIF($F$1:F15, $A$2:$A$300), 0)), "")</f>
        <v/>
      </c>
    </row>
    <row r="17" spans="1:6" x14ac:dyDescent="0.25">
      <c r="A17" s="1" t="s">
        <v>34</v>
      </c>
      <c r="B17" s="1" t="s">
        <v>36</v>
      </c>
      <c r="C17" s="1">
        <v>3</v>
      </c>
      <c r="F17" t="str">
        <f t="array" ref="F17">IFERROR(INDEX($A$2:$A$300, MATCH(0, COUNTIF($F$1:F16, $A$2:$A$300), 0)), "")</f>
        <v/>
      </c>
    </row>
    <row r="18" spans="1:6" x14ac:dyDescent="0.25">
      <c r="A18" s="1" t="s">
        <v>34</v>
      </c>
      <c r="B18" s="1" t="s">
        <v>37</v>
      </c>
      <c r="C18" s="1">
        <v>3</v>
      </c>
      <c r="F18" t="str">
        <f t="array" ref="F18">IFERROR(INDEX($A$2:$A$300, MATCH(0, COUNTIF($F$1:F17, $A$2:$A$300), 0)), "")</f>
        <v/>
      </c>
    </row>
    <row r="19" spans="1:6" x14ac:dyDescent="0.25">
      <c r="A19" s="1" t="s">
        <v>38</v>
      </c>
      <c r="B19" s="1" t="s">
        <v>28</v>
      </c>
      <c r="C19" s="1">
        <v>3</v>
      </c>
      <c r="F19" t="str">
        <f t="array" ref="F19">IFERROR(INDEX($A$2:$A$300, MATCH(0, COUNTIF($F$1:F18, $A$2:$A$300), 0)), "")</f>
        <v/>
      </c>
    </row>
    <row r="20" spans="1:6" x14ac:dyDescent="0.25">
      <c r="A20" s="1" t="s">
        <v>38</v>
      </c>
      <c r="B20" s="1" t="s">
        <v>39</v>
      </c>
      <c r="C20" s="1">
        <v>3</v>
      </c>
      <c r="F20" t="str">
        <f t="array" ref="F20">IFERROR(INDEX($A$2:$A$300, MATCH(0, COUNTIF($F$1:F19, $A$2:$A$300), 0)), "")</f>
        <v/>
      </c>
    </row>
    <row r="21" spans="1:6" x14ac:dyDescent="0.25">
      <c r="A21" s="1" t="s">
        <v>38</v>
      </c>
      <c r="B21" s="1" t="s">
        <v>40</v>
      </c>
      <c r="C21" s="1">
        <v>3</v>
      </c>
      <c r="F21" t="str">
        <f t="array" ref="F21">IFERROR(INDEX($A$2:$A$300, MATCH(0, COUNTIF($F$1:F20, $A$2:$A$300), 0)), "")</f>
        <v/>
      </c>
    </row>
    <row r="22" spans="1:6" x14ac:dyDescent="0.25">
      <c r="A22" s="1" t="s">
        <v>41</v>
      </c>
      <c r="B22" s="1" t="s">
        <v>42</v>
      </c>
      <c r="C22" s="1">
        <v>3</v>
      </c>
      <c r="F22" t="str">
        <f t="array" ref="F22">IFERROR(INDEX($A$2:$A$300, MATCH(0, COUNTIF($F$1:F21, $A$2:$A$300), 0)), "")</f>
        <v/>
      </c>
    </row>
    <row r="23" spans="1:6" x14ac:dyDescent="0.25">
      <c r="A23" s="1" t="s">
        <v>43</v>
      </c>
      <c r="B23" s="1" t="s">
        <v>31</v>
      </c>
      <c r="C23" s="1">
        <v>3</v>
      </c>
      <c r="F23" t="str">
        <f t="array" ref="F23">IFERROR(INDEX($A$2:$A$300, MATCH(0, COUNTIF($F$1:F22, $A$2:$A$300), 0)), "")</f>
        <v/>
      </c>
    </row>
    <row r="24" spans="1:6" x14ac:dyDescent="0.25">
      <c r="A24" s="1" t="s">
        <v>44</v>
      </c>
      <c r="B24" s="1" t="s">
        <v>45</v>
      </c>
      <c r="C24" s="1">
        <v>3</v>
      </c>
      <c r="F24" t="str">
        <f t="array" ref="F24">IFERROR(INDEX($A$2:$A$300, MATCH(0, COUNTIF($F$1:F23, $A$2:$A$300), 0)), "")</f>
        <v/>
      </c>
    </row>
    <row r="25" spans="1:6" x14ac:dyDescent="0.25">
      <c r="A25" s="1" t="s">
        <v>44</v>
      </c>
      <c r="B25" s="1" t="s">
        <v>46</v>
      </c>
      <c r="C25" s="1">
        <v>3</v>
      </c>
      <c r="F25" t="str">
        <f t="array" ref="F25">IFERROR(INDEX($A$2:$A$300, MATCH(0, COUNTIF($F$1:F24, $A$2:$A$300), 0)), "")</f>
        <v/>
      </c>
    </row>
    <row r="26" spans="1:6" x14ac:dyDescent="0.25">
      <c r="A26" s="1" t="s">
        <v>44</v>
      </c>
      <c r="B26" s="1" t="s">
        <v>47</v>
      </c>
      <c r="C26" s="1">
        <v>3</v>
      </c>
      <c r="F26" t="str">
        <f t="array" ref="F26">IFERROR(INDEX($A$2:$A$300, MATCH(0, COUNTIF($F$1:F25, $A$2:$A$300), 0)), "")</f>
        <v/>
      </c>
    </row>
    <row r="27" spans="1:6" x14ac:dyDescent="0.25">
      <c r="A27" s="1" t="s">
        <v>44</v>
      </c>
      <c r="B27" s="1" t="s">
        <v>48</v>
      </c>
      <c r="C27" s="1">
        <v>3</v>
      </c>
      <c r="F27" t="str">
        <f t="array" ref="F27">IFERROR(INDEX($A$2:$A$300, MATCH(0, COUNTIF($F$1:F26, $A$2:$A$300), 0)), "")</f>
        <v/>
      </c>
    </row>
    <row r="28" spans="1:6" x14ac:dyDescent="0.25">
      <c r="A28" s="1" t="s">
        <v>44</v>
      </c>
      <c r="B28" s="1" t="s">
        <v>49</v>
      </c>
      <c r="C28" s="1">
        <v>3</v>
      </c>
      <c r="F28" t="str">
        <f t="array" ref="F28">IFERROR(INDEX($A$2:$A$300, MATCH(0, COUNTIF($F$1:F27, $A$2:$A$300), 0)), "")</f>
        <v/>
      </c>
    </row>
    <row r="29" spans="1:6" x14ac:dyDescent="0.25">
      <c r="A29" s="1" t="s">
        <v>44</v>
      </c>
      <c r="B29" s="1" t="s">
        <v>50</v>
      </c>
      <c r="C29" s="1">
        <v>3</v>
      </c>
      <c r="F29" t="str">
        <f t="array" ref="F29">IFERROR(INDEX($A$2:$A$300, MATCH(0, COUNTIF($F$1:F28, $A$2:$A$300), 0)), "")</f>
        <v/>
      </c>
    </row>
    <row r="30" spans="1:6" x14ac:dyDescent="0.25">
      <c r="A30" s="1" t="s">
        <v>44</v>
      </c>
      <c r="B30" s="1" t="s">
        <v>51</v>
      </c>
      <c r="C30" s="1">
        <v>3</v>
      </c>
      <c r="F30" t="str">
        <f t="array" ref="F30">IFERROR(INDEX($A$2:$A$300, MATCH(0, COUNTIF($F$1:F29, $A$2:$A$300), 0)), "")</f>
        <v/>
      </c>
    </row>
    <row r="31" spans="1:6" x14ac:dyDescent="0.25">
      <c r="A31" s="1" t="s">
        <v>52</v>
      </c>
      <c r="B31" s="1" t="s">
        <v>53</v>
      </c>
      <c r="C31" s="1">
        <v>3</v>
      </c>
      <c r="F31" t="str">
        <f t="array" ref="F31">IFERROR(INDEX($A$2:$A$300, MATCH(0, COUNTIF($F$1:F30, $A$2:$A$300), 0)), "")</f>
        <v/>
      </c>
    </row>
    <row r="32" spans="1:6" x14ac:dyDescent="0.25">
      <c r="A32" s="1" t="s">
        <v>52</v>
      </c>
      <c r="B32" s="1" t="s">
        <v>54</v>
      </c>
      <c r="C32" s="1">
        <v>3</v>
      </c>
      <c r="F32" t="str">
        <f t="array" ref="F32">IFERROR(INDEX($A$2:$A$300, MATCH(0, COUNTIF($F$1:F31, $A$2:$A$300), 0)), "")</f>
        <v/>
      </c>
    </row>
    <row r="33" spans="1:6" x14ac:dyDescent="0.25">
      <c r="A33" s="1" t="s">
        <v>52</v>
      </c>
      <c r="B33" s="1" t="s">
        <v>55</v>
      </c>
      <c r="C33" s="1">
        <v>3</v>
      </c>
      <c r="F33" t="str">
        <f t="array" ref="F33">IFERROR(INDEX($A$2:$A$300, MATCH(0, COUNTIF($F$1:F32, $A$2:$A$300), 0)), "")</f>
        <v/>
      </c>
    </row>
    <row r="34" spans="1:6" x14ac:dyDescent="0.25">
      <c r="A34" s="1" t="s">
        <v>56</v>
      </c>
      <c r="B34" s="1" t="s">
        <v>57</v>
      </c>
      <c r="C34" s="1">
        <v>3</v>
      </c>
      <c r="F34" t="str">
        <f t="array" ref="F34">IFERROR(INDEX($A$2:$A$300, MATCH(0, COUNTIF($F$1:F33, $A$2:$A$300), 0)), "")</f>
        <v/>
      </c>
    </row>
    <row r="35" spans="1:6" x14ac:dyDescent="0.25">
      <c r="A35" s="1" t="s">
        <v>56</v>
      </c>
      <c r="B35" s="1" t="s">
        <v>58</v>
      </c>
      <c r="C35" s="1">
        <v>3</v>
      </c>
      <c r="F35" t="str">
        <f t="array" ref="F35">IFERROR(INDEX($A$2:$A$300, MATCH(0, COUNTIF($F$1:F34, $A$2:$A$300), 0)), "")</f>
        <v/>
      </c>
    </row>
    <row r="36" spans="1:6" x14ac:dyDescent="0.25">
      <c r="A36" s="1" t="s">
        <v>56</v>
      </c>
      <c r="B36" s="1" t="s">
        <v>59</v>
      </c>
      <c r="C36" s="1">
        <v>3</v>
      </c>
      <c r="F36" t="str">
        <f t="array" ref="F36">IFERROR(INDEX($A$2:$A$300, MATCH(0, COUNTIF($F$1:F35, $A$2:$A$300), 0)), "")</f>
        <v/>
      </c>
    </row>
    <row r="37" spans="1:6" x14ac:dyDescent="0.25">
      <c r="A37" s="1" t="s">
        <v>56</v>
      </c>
      <c r="B37" s="1" t="s">
        <v>60</v>
      </c>
      <c r="C37" s="1">
        <v>3</v>
      </c>
      <c r="F37" t="str">
        <f t="array" ref="F37">IFERROR(INDEX($A$2:$A$300, MATCH(0, COUNTIF($F$1:F36, $A$2:$A$300), 0)), "")</f>
        <v/>
      </c>
    </row>
    <row r="38" spans="1:6" x14ac:dyDescent="0.25">
      <c r="A38" s="1" t="s">
        <v>56</v>
      </c>
      <c r="B38" s="1" t="s">
        <v>61</v>
      </c>
      <c r="C38" s="1">
        <v>3</v>
      </c>
      <c r="F38" t="str">
        <f t="array" ref="F38">IFERROR(INDEX($A$2:$A$300, MATCH(0, COUNTIF($F$1:F37, $A$2:$A$300), 0)), "")</f>
        <v/>
      </c>
    </row>
    <row r="39" spans="1:6" x14ac:dyDescent="0.25">
      <c r="F39" t="str">
        <f t="array" ref="F39">IFERROR(INDEX($A$2:$A$300, MATCH(0, COUNTIF($F$1:F38, $A$2:$A$300), 0)), "")</f>
        <v/>
      </c>
    </row>
    <row r="40" spans="1:6" x14ac:dyDescent="0.25">
      <c r="F40" t="str">
        <f t="array" ref="F40">IFERROR(INDEX($A$2:$A$300, MATCH(0, COUNTIF($F$1:F39, $A$2:$A$300), 0)), "")</f>
        <v/>
      </c>
    </row>
    <row r="41" spans="1:6" x14ac:dyDescent="0.25">
      <c r="F41" t="str">
        <f t="array" ref="F41">IFERROR(INDEX($A$2:$A$300, MATCH(0, COUNTIF($F$1:F40, $A$2:$A$300), 0)), "")</f>
        <v/>
      </c>
    </row>
    <row r="42" spans="1:6" x14ac:dyDescent="0.25">
      <c r="F42" t="str">
        <f t="array" ref="F42">IFERROR(INDEX($A$2:$A$300, MATCH(0, COUNTIF($F$1:F41, $A$2:$A$300), 0)), "")</f>
        <v/>
      </c>
    </row>
    <row r="43" spans="1:6" x14ac:dyDescent="0.25">
      <c r="F43" t="str">
        <f t="array" ref="F43">IFERROR(INDEX($A$2:$A$300, MATCH(0, COUNTIF($F$1:F42, $A$2:$A$300), 0)), "")</f>
        <v/>
      </c>
    </row>
    <row r="44" spans="1:6" x14ac:dyDescent="0.25">
      <c r="F44" t="str">
        <f t="array" ref="F44">IFERROR(INDEX($A$2:$A$300, MATCH(0, COUNTIF($F$1:F43, $A$2:$A$300), 0)), "")</f>
        <v/>
      </c>
    </row>
    <row r="45" spans="1:6" x14ac:dyDescent="0.25">
      <c r="F45" t="str">
        <f t="array" ref="F45">IFERROR(INDEX($A$2:$A$300, MATCH(0, COUNTIF($F$1:F44, $A$2:$A$300), 0)), "")</f>
        <v/>
      </c>
    </row>
    <row r="46" spans="1:6" x14ac:dyDescent="0.25">
      <c r="F46" t="str">
        <f t="array" ref="F46">IFERROR(INDEX($A$2:$A$300, MATCH(0, COUNTIF($F$1:F45, $A$2:$A$300), 0)), "")</f>
        <v/>
      </c>
    </row>
    <row r="47" spans="1:6" x14ac:dyDescent="0.25">
      <c r="F47" t="str">
        <f t="array" ref="F47">IFERROR(INDEX($A$2:$A$300, MATCH(0, COUNTIF($F$1:F46, $A$2:$A$300), 0)), "")</f>
        <v/>
      </c>
    </row>
    <row r="48" spans="1:6" x14ac:dyDescent="0.25">
      <c r="F48" t="str">
        <f t="array" ref="F48">IFERROR(INDEX($A$2:$A$300, MATCH(0, COUNTIF($F$1:F47, $A$2:$A$300), 0)), "")</f>
        <v/>
      </c>
    </row>
    <row r="49" spans="6:6" x14ac:dyDescent="0.25">
      <c r="F49" t="str">
        <f t="array" ref="F49">IFERROR(INDEX($A$2:$A$300, MATCH(0, COUNTIF($F$1:F48, $A$2:$A$300), 0)), "")</f>
        <v/>
      </c>
    </row>
    <row r="50" spans="6:6" x14ac:dyDescent="0.25">
      <c r="F50" t="str">
        <f t="array" ref="F50">IFERROR(INDEX($A$2:$A$300, MATCH(0, COUNTIF($F$1:F49, $A$2:$A$300), 0)), "")</f>
        <v/>
      </c>
    </row>
    <row r="51" spans="6:6" x14ac:dyDescent="0.25">
      <c r="F51" t="str">
        <f t="array" ref="F51">IFERROR(INDEX($A$2:$A$300, MATCH(0, COUNTIF($F$1:F50, $A$2:$A$300), 0)), "")</f>
        <v/>
      </c>
    </row>
    <row r="52" spans="6:6" x14ac:dyDescent="0.25">
      <c r="F52" t="str">
        <f t="array" ref="F52">IFERROR(INDEX($A$2:$A$300, MATCH(0, COUNTIF($F$1:F51, $A$2:$A$300), 0)), "")</f>
        <v/>
      </c>
    </row>
    <row r="53" spans="6:6" x14ac:dyDescent="0.25">
      <c r="F53" t="str">
        <f t="array" ref="F53">IFERROR(INDEX($A$2:$A$300, MATCH(0, COUNTIF($F$1:F52, $A$2:$A$300), 0)), "")</f>
        <v/>
      </c>
    </row>
    <row r="54" spans="6:6" x14ac:dyDescent="0.25">
      <c r="F54" t="str">
        <f t="array" ref="F54">IFERROR(INDEX($A$2:$A$300, MATCH(0, COUNTIF($F$1:F53, $A$2:$A$300), 0)), "")</f>
        <v/>
      </c>
    </row>
    <row r="55" spans="6:6" x14ac:dyDescent="0.25">
      <c r="F55" t="str">
        <f t="array" ref="F55">IFERROR(INDEX($A$2:$A$300, MATCH(0, COUNTIF($F$1:F54, $A$2:$A$300), 0)), "")</f>
        <v/>
      </c>
    </row>
    <row r="56" spans="6:6" x14ac:dyDescent="0.25">
      <c r="F56" t="str">
        <f t="array" ref="F56">IFERROR(INDEX($A$2:$A$300, MATCH(0, COUNTIF($F$1:F55, $A$2:$A$300), 0)), "")</f>
        <v/>
      </c>
    </row>
    <row r="57" spans="6:6" x14ac:dyDescent="0.25">
      <c r="F57" t="str">
        <f t="array" ref="F57">IFERROR(INDEX($A$2:$A$300, MATCH(0, COUNTIF($F$1:F56, $A$2:$A$300), 0)), "")</f>
        <v/>
      </c>
    </row>
    <row r="58" spans="6:6" x14ac:dyDescent="0.25">
      <c r="F58" t="str">
        <f t="array" ref="F58">IFERROR(INDEX($A$2:$A$300, MATCH(0, COUNTIF($F$1:F57, $A$2:$A$300), 0)), "")</f>
        <v/>
      </c>
    </row>
    <row r="59" spans="6:6" x14ac:dyDescent="0.25">
      <c r="F59" t="str">
        <f t="array" ref="F59">IFERROR(INDEX($A$2:$A$300, MATCH(0, COUNTIF($F$1:F58, $A$2:$A$300), 0)), "")</f>
        <v/>
      </c>
    </row>
    <row r="60" spans="6:6" x14ac:dyDescent="0.25">
      <c r="F60" t="str">
        <f t="array" ref="F60">IFERROR(INDEX($A$2:$A$300, MATCH(0, COUNTIF($F$1:F59, $A$2:$A$300), 0)), "")</f>
        <v/>
      </c>
    </row>
    <row r="61" spans="6:6" x14ac:dyDescent="0.25">
      <c r="F61" t="str">
        <f t="array" ref="F61">IFERROR(INDEX($A$2:$A$300, MATCH(0, COUNTIF($F$1:F60, $A$2:$A$300), 0)), "")</f>
        <v/>
      </c>
    </row>
    <row r="62" spans="6:6" x14ac:dyDescent="0.25">
      <c r="F62" t="str">
        <f t="array" ref="F62">IFERROR(INDEX($A$2:$A$300, MATCH(0, COUNTIF($F$1:F61, $A$2:$A$300), 0)), "")</f>
        <v/>
      </c>
    </row>
    <row r="63" spans="6:6" x14ac:dyDescent="0.25">
      <c r="F63" t="str">
        <f t="array" ref="F63">IFERROR(INDEX($A$2:$A$300, MATCH(0, COUNTIF($F$1:F62, $A$2:$A$300), 0)), "")</f>
        <v/>
      </c>
    </row>
    <row r="64" spans="6:6" x14ac:dyDescent="0.25">
      <c r="F64" t="str">
        <f t="array" ref="F64">IFERROR(INDEX($A$2:$A$300, MATCH(0, COUNTIF($F$1:F63, $A$2:$A$300), 0)), "")</f>
        <v/>
      </c>
    </row>
    <row r="65" spans="6:6" x14ac:dyDescent="0.25">
      <c r="F65" t="str">
        <f t="array" ref="F65">IFERROR(INDEX($A$2:$A$300, MATCH(0, COUNTIF($F$1:F64, $A$2:$A$300), 0)), "")</f>
        <v/>
      </c>
    </row>
    <row r="66" spans="6:6" x14ac:dyDescent="0.25">
      <c r="F66" t="str">
        <f t="array" ref="F66">IFERROR(INDEX($A$2:$A$300, MATCH(0, COUNTIF($F$1:F65, $A$2:$A$300), 0)), "")</f>
        <v/>
      </c>
    </row>
    <row r="67" spans="6:6" x14ac:dyDescent="0.25">
      <c r="F67" t="str">
        <f t="array" ref="F67">IFERROR(INDEX($A$2:$A$300, MATCH(0, COUNTIF($F$1:F66, $A$2:$A$300), 0)), "")</f>
        <v/>
      </c>
    </row>
    <row r="68" spans="6:6" x14ac:dyDescent="0.25">
      <c r="F68" t="str">
        <f t="array" ref="F68">IFERROR(INDEX($A$2:$A$300, MATCH(0, COUNTIF($F$1:F67, $A$2:$A$300), 0)), "")</f>
        <v/>
      </c>
    </row>
    <row r="69" spans="6:6" x14ac:dyDescent="0.25">
      <c r="F69" t="str">
        <f t="array" ref="F69">IFERROR(INDEX($A$2:$A$300, MATCH(0, COUNTIF($F$1:F68, $A$2:$A$300), 0)), "")</f>
        <v/>
      </c>
    </row>
    <row r="70" spans="6:6" x14ac:dyDescent="0.25">
      <c r="F70" t="str">
        <f t="array" ref="F70">IFERROR(INDEX($A$2:$A$300, MATCH(0, COUNTIF($F$1:F69, $A$2:$A$300), 0)), "")</f>
        <v/>
      </c>
    </row>
    <row r="71" spans="6:6" x14ac:dyDescent="0.25">
      <c r="F71" t="str">
        <f t="array" ref="F71">IFERROR(INDEX($A$2:$A$300, MATCH(0, COUNTIF($F$1:F70, $A$2:$A$300), 0)), "")</f>
        <v/>
      </c>
    </row>
    <row r="72" spans="6:6" x14ac:dyDescent="0.25">
      <c r="F72" t="str">
        <f t="array" ref="F72">IFERROR(INDEX($A$2:$A$300, MATCH(0, COUNTIF($F$1:F71, $A$2:$A$300), 0)), "")</f>
        <v/>
      </c>
    </row>
    <row r="73" spans="6:6" x14ac:dyDescent="0.25">
      <c r="F73" t="str">
        <f t="array" ref="F73">IFERROR(INDEX($A$2:$A$300, MATCH(0, COUNTIF($F$1:F72, $A$2:$A$300), 0)), "")</f>
        <v/>
      </c>
    </row>
    <row r="74" spans="6:6" x14ac:dyDescent="0.25">
      <c r="F74" t="str">
        <f t="array" ref="F74">IFERROR(INDEX($A$2:$A$300, MATCH(0, COUNTIF($F$1:F73, $A$2:$A$300), 0)), "")</f>
        <v/>
      </c>
    </row>
    <row r="75" spans="6:6" x14ac:dyDescent="0.25">
      <c r="F75" t="str">
        <f t="array" ref="F75">IFERROR(INDEX($A$2:$A$300, MATCH(0, COUNTIF($F$1:F74, $A$2:$A$300), 0)), "")</f>
        <v/>
      </c>
    </row>
    <row r="76" spans="6:6" x14ac:dyDescent="0.25">
      <c r="F76" t="str">
        <f t="array" ref="F76">IFERROR(INDEX($A$2:$A$300, MATCH(0, COUNTIF($F$1:F75, $A$2:$A$300), 0)), "")</f>
        <v/>
      </c>
    </row>
    <row r="77" spans="6:6" x14ac:dyDescent="0.25">
      <c r="F77" t="str">
        <f t="array" ref="F77">IFERROR(INDEX($A$2:$A$300, MATCH(0, COUNTIF($F$1:F76, $A$2:$A$300), 0)), "")</f>
        <v/>
      </c>
    </row>
    <row r="78" spans="6:6" x14ac:dyDescent="0.25">
      <c r="F78" t="str">
        <f t="array" ref="F78">IFERROR(INDEX($A$2:$A$300, MATCH(0, COUNTIF($F$1:F77, $A$2:$A$300), 0)), "")</f>
        <v/>
      </c>
    </row>
    <row r="79" spans="6:6" x14ac:dyDescent="0.25">
      <c r="F79" t="str">
        <f t="array" ref="F79">IFERROR(INDEX($A$2:$A$300, MATCH(0, COUNTIF($F$1:F78, $A$2:$A$300), 0)), "")</f>
        <v/>
      </c>
    </row>
    <row r="80" spans="6:6" x14ac:dyDescent="0.25">
      <c r="F80" t="str">
        <f t="array" ref="F80">IFERROR(INDEX($A$2:$A$300, MATCH(0, COUNTIF($F$1:F79, $A$2:$A$300), 0)), "")</f>
        <v/>
      </c>
    </row>
    <row r="81" spans="6:6" x14ac:dyDescent="0.25">
      <c r="F81" t="str">
        <f t="array" ref="F81">IFERROR(INDEX($A$2:$A$300, MATCH(0, COUNTIF($F$1:F80, $A$2:$A$300), 0)), "")</f>
        <v/>
      </c>
    </row>
    <row r="82" spans="6:6" x14ac:dyDescent="0.25">
      <c r="F82" t="str">
        <f t="array" ref="F82">IFERROR(INDEX($A$2:$A$300, MATCH(0, COUNTIF($F$1:F81, $A$2:$A$300), 0)), "")</f>
        <v/>
      </c>
    </row>
    <row r="83" spans="6:6" x14ac:dyDescent="0.25">
      <c r="F83" t="str">
        <f t="array" ref="F83">IFERROR(INDEX($A$2:$A$300, MATCH(0, COUNTIF($F$1:F82, $A$2:$A$300), 0)), "")</f>
        <v/>
      </c>
    </row>
    <row r="84" spans="6:6" x14ac:dyDescent="0.25">
      <c r="F84" t="str">
        <f t="array" ref="F84">IFERROR(INDEX($A$2:$A$300, MATCH(0, COUNTIF($F$1:F83, $A$2:$A$300), 0)), "")</f>
        <v/>
      </c>
    </row>
    <row r="85" spans="6:6" x14ac:dyDescent="0.25">
      <c r="F85" t="str">
        <f t="array" ref="F85">IFERROR(INDEX($A$2:$A$300, MATCH(0, COUNTIF($F$1:F84, $A$2:$A$300), 0)), "")</f>
        <v/>
      </c>
    </row>
    <row r="86" spans="6:6" x14ac:dyDescent="0.25">
      <c r="F86" t="str">
        <f t="array" ref="F86">IFERROR(INDEX($A$2:$A$300, MATCH(0, COUNTIF($F$1:F85, $A$2:$A$300), 0)), "")</f>
        <v/>
      </c>
    </row>
    <row r="87" spans="6:6" x14ac:dyDescent="0.25">
      <c r="F87" t="str">
        <f t="array" ref="F87">IFERROR(INDEX($A$2:$A$300, MATCH(0, COUNTIF($F$1:F86, $A$2:$A$300), 0)), "")</f>
        <v/>
      </c>
    </row>
    <row r="88" spans="6:6" x14ac:dyDescent="0.25">
      <c r="F88" t="str">
        <f t="array" ref="F88">IFERROR(INDEX($A$2:$A$300, MATCH(0, COUNTIF($F$1:F87, $A$2:$A$300), 0)), "")</f>
        <v/>
      </c>
    </row>
    <row r="89" spans="6:6" x14ac:dyDescent="0.25">
      <c r="F89" t="str">
        <f t="array" ref="F89">IFERROR(INDEX($A$2:$A$300, MATCH(0, COUNTIF($F$1:F88, $A$2:$A$300), 0)), "")</f>
        <v/>
      </c>
    </row>
    <row r="90" spans="6:6" x14ac:dyDescent="0.25">
      <c r="F90" t="str">
        <f t="array" ref="F90">IFERROR(INDEX($A$2:$A$300, MATCH(0, COUNTIF($F$1:F89, $A$2:$A$300), 0)), "")</f>
        <v/>
      </c>
    </row>
    <row r="91" spans="6:6" x14ac:dyDescent="0.25">
      <c r="F91" t="str">
        <f t="array" ref="F91">IFERROR(INDEX($A$2:$A$300, MATCH(0, COUNTIF($F$1:F90, $A$2:$A$300), 0)), "")</f>
        <v/>
      </c>
    </row>
    <row r="92" spans="6:6" x14ac:dyDescent="0.25">
      <c r="F92" t="str">
        <f t="array" ref="F92">IFERROR(INDEX($A$2:$A$300, MATCH(0, COUNTIF($F$1:F91, $A$2:$A$300), 0)), "")</f>
        <v/>
      </c>
    </row>
    <row r="93" spans="6:6" x14ac:dyDescent="0.25">
      <c r="F93" t="str">
        <f t="array" ref="F93">IFERROR(INDEX($A$2:$A$300, MATCH(0, COUNTIF($F$1:F92, $A$2:$A$300), 0)), "")</f>
        <v/>
      </c>
    </row>
    <row r="94" spans="6:6" x14ac:dyDescent="0.25">
      <c r="F94" t="str">
        <f t="array" ref="F94">IFERROR(INDEX($A$2:$A$300, MATCH(0, COUNTIF($F$1:F93, $A$2:$A$300), 0)), "")</f>
        <v/>
      </c>
    </row>
    <row r="95" spans="6:6" x14ac:dyDescent="0.25">
      <c r="F95" t="str">
        <f t="array" ref="F95">IFERROR(INDEX($A$2:$A$300, MATCH(0, COUNTIF($F$1:F94, $A$2:$A$300), 0)), "")</f>
        <v/>
      </c>
    </row>
    <row r="96" spans="6:6" x14ac:dyDescent="0.25">
      <c r="F96" t="str">
        <f t="array" ref="F96">IFERROR(INDEX($A$2:$A$300, MATCH(0, COUNTIF($F$1:F95, $A$2:$A$300), 0)), "")</f>
        <v/>
      </c>
    </row>
    <row r="97" spans="6:6" x14ac:dyDescent="0.25">
      <c r="F97" t="str">
        <f t="array" ref="F97">IFERROR(INDEX($A$2:$A$300, MATCH(0, COUNTIF($F$1:F96, $A$2:$A$300), 0)), "")</f>
        <v/>
      </c>
    </row>
    <row r="98" spans="6:6" x14ac:dyDescent="0.25">
      <c r="F98" t="str">
        <f t="array" ref="F98">IFERROR(INDEX($A$2:$A$300, MATCH(0, COUNTIF($F$1:F97, $A$2:$A$300), 0)), "")</f>
        <v/>
      </c>
    </row>
    <row r="99" spans="6:6" x14ac:dyDescent="0.25">
      <c r="F99" t="str">
        <f t="array" ref="F99">IFERROR(INDEX($A$2:$A$300, MATCH(0, COUNTIF($F$1:F98, $A$2:$A$300), 0)), "")</f>
        <v/>
      </c>
    </row>
    <row r="100" spans="6:6" x14ac:dyDescent="0.25">
      <c r="F100" t="str">
        <f t="array" ref="F100">IFERROR(INDEX($A$2:$A$300, MATCH(0, COUNTIF($F$1:F99, $A$2:$A$300), 0)), "")</f>
        <v/>
      </c>
    </row>
    <row r="101" spans="6:6" x14ac:dyDescent="0.25">
      <c r="F101" t="str">
        <f t="array" ref="F101">IFERROR(INDEX($A$2:$A$300, MATCH(0, COUNTIF($F$1:F100, $A$2:$A$300), 0)), "")</f>
        <v/>
      </c>
    </row>
    <row r="102" spans="6:6" x14ac:dyDescent="0.25">
      <c r="F102" t="str">
        <f t="array" ref="F102">IFERROR(INDEX($A$2:$A$300, MATCH(0, COUNTIF($F$1:F101, $A$2:$A$300), 0)), "")</f>
        <v/>
      </c>
    </row>
    <row r="103" spans="6:6" x14ac:dyDescent="0.25">
      <c r="F103" t="str">
        <f t="array" ref="F103">IFERROR(INDEX($A$2:$A$300, MATCH(0, COUNTIF($F$1:F102, $A$2:$A$300), 0)), "")</f>
        <v/>
      </c>
    </row>
    <row r="104" spans="6:6" x14ac:dyDescent="0.25">
      <c r="F104" t="str">
        <f t="array" ref="F104">IFERROR(INDEX($A$2:$A$300, MATCH(0, COUNTIF($F$1:F103, $A$2:$A$300), 0)), "")</f>
        <v/>
      </c>
    </row>
    <row r="105" spans="6:6" x14ac:dyDescent="0.25">
      <c r="F105" t="str">
        <f t="array" ref="F105">IFERROR(INDEX($A$2:$A$300, MATCH(0, COUNTIF($F$1:F104, $A$2:$A$300), 0)), "")</f>
        <v/>
      </c>
    </row>
    <row r="106" spans="6:6" x14ac:dyDescent="0.25">
      <c r="F106" t="str">
        <f t="array" ref="F106">IFERROR(INDEX($A$2:$A$300, MATCH(0, COUNTIF($F$1:F105, $A$2:$A$300), 0)), "")</f>
        <v/>
      </c>
    </row>
    <row r="107" spans="6:6" x14ac:dyDescent="0.25">
      <c r="F107" t="str">
        <f t="array" ref="F107">IFERROR(INDEX($A$2:$A$300, MATCH(0, COUNTIF($F$1:F106, $A$2:$A$300), 0)), "")</f>
        <v/>
      </c>
    </row>
    <row r="108" spans="6:6" x14ac:dyDescent="0.25">
      <c r="F108" t="str">
        <f t="array" ref="F108">IFERROR(INDEX($A$2:$A$300, MATCH(0, COUNTIF($F$1:F107, $A$2:$A$300), 0)), "")</f>
        <v/>
      </c>
    </row>
    <row r="109" spans="6:6" x14ac:dyDescent="0.25">
      <c r="F109" t="str">
        <f t="array" ref="F109">IFERROR(INDEX($A$2:$A$300, MATCH(0, COUNTIF($F$1:F108, $A$2:$A$300), 0)), "")</f>
        <v/>
      </c>
    </row>
    <row r="110" spans="6:6" x14ac:dyDescent="0.25">
      <c r="F110" t="str">
        <f t="array" ref="F110">IFERROR(INDEX($A$2:$A$300, MATCH(0, COUNTIF($F$1:F109, $A$2:$A$300), 0)), "")</f>
        <v/>
      </c>
    </row>
    <row r="111" spans="6:6" x14ac:dyDescent="0.25">
      <c r="F111" t="str">
        <f t="array" ref="F111">IFERROR(INDEX($A$2:$A$300, MATCH(0, COUNTIF($F$1:F110, $A$2:$A$300), 0)), "")</f>
        <v/>
      </c>
    </row>
    <row r="112" spans="6:6" x14ac:dyDescent="0.25">
      <c r="F112" t="str">
        <f t="array" ref="F112">IFERROR(INDEX($A$2:$A$300, MATCH(0, COUNTIF($F$1:F111, $A$2:$A$300), 0)), "")</f>
        <v/>
      </c>
    </row>
    <row r="113" spans="6:6" x14ac:dyDescent="0.25">
      <c r="F113" t="str">
        <f t="array" ref="F113">IFERROR(INDEX($A$2:$A$300, MATCH(0, COUNTIF($F$1:F112, $A$2:$A$300), 0)), "")</f>
        <v/>
      </c>
    </row>
    <row r="114" spans="6:6" x14ac:dyDescent="0.25">
      <c r="F114" t="str">
        <f t="array" ref="F114">IFERROR(INDEX($A$2:$A$300, MATCH(0, COUNTIF($F$1:F113, $A$2:$A$300), 0)), "")</f>
        <v/>
      </c>
    </row>
    <row r="115" spans="6:6" x14ac:dyDescent="0.25">
      <c r="F115" t="str">
        <f t="array" ref="F115">IFERROR(INDEX($A$2:$A$300, MATCH(0, COUNTIF($F$1:F114, $A$2:$A$300), 0)), "")</f>
        <v/>
      </c>
    </row>
    <row r="116" spans="6:6" x14ac:dyDescent="0.25">
      <c r="F116" t="str">
        <f t="array" ref="F116">IFERROR(INDEX($A$2:$A$300, MATCH(0, COUNTIF($F$1:F115, $A$2:$A$300), 0)), "")</f>
        <v/>
      </c>
    </row>
    <row r="117" spans="6:6" x14ac:dyDescent="0.25">
      <c r="F117" t="str">
        <f t="array" ref="F117">IFERROR(INDEX($A$2:$A$300, MATCH(0, COUNTIF($F$1:F116, $A$2:$A$300), 0)), "")</f>
        <v/>
      </c>
    </row>
    <row r="118" spans="6:6" x14ac:dyDescent="0.25">
      <c r="F118" t="str">
        <f t="array" ref="F118">IFERROR(INDEX($A$2:$A$300, MATCH(0, COUNTIF($F$1:F117, $A$2:$A$300), 0)), "")</f>
        <v/>
      </c>
    </row>
    <row r="119" spans="6:6" x14ac:dyDescent="0.25">
      <c r="F119" t="str">
        <f t="array" ref="F119">IFERROR(INDEX($A$2:$A$300, MATCH(0, COUNTIF($F$1:F118, $A$2:$A$300), 0)), "")</f>
        <v/>
      </c>
    </row>
    <row r="120" spans="6:6" x14ac:dyDescent="0.25">
      <c r="F120" t="str">
        <f t="array" ref="F120">IFERROR(INDEX($A$2:$A$300, MATCH(0, COUNTIF($F$1:F119, $A$2:$A$300), 0)), "")</f>
        <v/>
      </c>
    </row>
    <row r="121" spans="6:6" x14ac:dyDescent="0.25">
      <c r="F121" t="str">
        <f t="array" ref="F121">IFERROR(INDEX($A$2:$A$300, MATCH(0, COUNTIF($F$1:F120, $A$2:$A$300), 0)), "")</f>
        <v/>
      </c>
    </row>
    <row r="122" spans="6:6" x14ac:dyDescent="0.25">
      <c r="F122" t="str">
        <f t="array" ref="F122">IFERROR(INDEX($A$2:$A$300, MATCH(0, COUNTIF($F$1:F121, $A$2:$A$300), 0)), "")</f>
        <v/>
      </c>
    </row>
    <row r="123" spans="6:6" x14ac:dyDescent="0.25">
      <c r="F123" t="str">
        <f t="array" ref="F123">IFERROR(INDEX($A$2:$A$300, MATCH(0, COUNTIF($F$1:F122, $A$2:$A$300), 0)), "")</f>
        <v/>
      </c>
    </row>
    <row r="124" spans="6:6" x14ac:dyDescent="0.25">
      <c r="F124" t="str">
        <f t="array" ref="F124">IFERROR(INDEX($A$2:$A$300, MATCH(0, COUNTIF($F$1:F123, $A$2:$A$300), 0)), "")</f>
        <v/>
      </c>
    </row>
    <row r="125" spans="6:6" x14ac:dyDescent="0.25">
      <c r="F125" t="str">
        <f t="array" ref="F125">IFERROR(INDEX($A$2:$A$300, MATCH(0, COUNTIF($F$1:F124, $A$2:$A$300), 0)), "")</f>
        <v/>
      </c>
    </row>
    <row r="126" spans="6:6" x14ac:dyDescent="0.25">
      <c r="F126" t="str">
        <f t="array" ref="F126">IFERROR(INDEX($A$2:$A$300, MATCH(0, COUNTIF($F$1:F125, $A$2:$A$300), 0)), "")</f>
        <v/>
      </c>
    </row>
    <row r="127" spans="6:6" x14ac:dyDescent="0.25">
      <c r="F127" t="str">
        <f t="array" ref="F127">IFERROR(INDEX($A$2:$A$300, MATCH(0, COUNTIF($F$1:F126, $A$2:$A$300), 0)), "")</f>
        <v/>
      </c>
    </row>
    <row r="128" spans="6:6" x14ac:dyDescent="0.25">
      <c r="F128" t="str">
        <f t="array" ref="F128">IFERROR(INDEX($A$2:$A$300, MATCH(0, COUNTIF($F$1:F127, $A$2:$A$300), 0)), "")</f>
        <v/>
      </c>
    </row>
    <row r="129" spans="6:6" x14ac:dyDescent="0.25">
      <c r="F129" t="str">
        <f t="array" ref="F129">IFERROR(INDEX($A$2:$A$300, MATCH(0, COUNTIF($F$1:F128, $A$2:$A$300), 0)), "")</f>
        <v/>
      </c>
    </row>
    <row r="130" spans="6:6" x14ac:dyDescent="0.25">
      <c r="F130" t="str">
        <f t="array" ref="F130">IFERROR(INDEX($A$2:$A$300, MATCH(0, COUNTIF($F$1:F129, $A$2:$A$300), 0)), "")</f>
        <v/>
      </c>
    </row>
    <row r="131" spans="6:6" x14ac:dyDescent="0.25">
      <c r="F131" t="str">
        <f t="array" ref="F131">IFERROR(INDEX($A$2:$A$300, MATCH(0, COUNTIF($F$1:F130, $A$2:$A$300), 0)), "")</f>
        <v/>
      </c>
    </row>
    <row r="132" spans="6:6" x14ac:dyDescent="0.25">
      <c r="F132" t="str">
        <f t="array" ref="F132">IFERROR(INDEX($A$2:$A$300, MATCH(0, COUNTIF($F$1:F131, $A$2:$A$300), 0)), "")</f>
        <v/>
      </c>
    </row>
    <row r="133" spans="6:6" x14ac:dyDescent="0.25">
      <c r="F133" t="str">
        <f t="array" ref="F133">IFERROR(INDEX($A$2:$A$300, MATCH(0, COUNTIF($F$1:F132, $A$2:$A$300), 0)), "")</f>
        <v/>
      </c>
    </row>
    <row r="134" spans="6:6" x14ac:dyDescent="0.25">
      <c r="F134" t="str">
        <f t="array" ref="F134">IFERROR(INDEX($A$2:$A$300, MATCH(0, COUNTIF($F$1:F133, $A$2:$A$300), 0)), "")</f>
        <v/>
      </c>
    </row>
    <row r="135" spans="6:6" x14ac:dyDescent="0.25">
      <c r="F135" t="str">
        <f t="array" ref="F135">IFERROR(INDEX($A$2:$A$300, MATCH(0, COUNTIF($F$1:F134, $A$2:$A$300), 0)), "")</f>
        <v/>
      </c>
    </row>
    <row r="136" spans="6:6" x14ac:dyDescent="0.25">
      <c r="F136" t="str">
        <f t="array" ref="F136">IFERROR(INDEX($A$2:$A$300, MATCH(0, COUNTIF($F$1:F135, $A$2:$A$300), 0)), "")</f>
        <v/>
      </c>
    </row>
    <row r="137" spans="6:6" x14ac:dyDescent="0.25">
      <c r="F137" t="str">
        <f t="array" ref="F137">IFERROR(INDEX($A$2:$A$300, MATCH(0, COUNTIF($F$1:F136, $A$2:$A$300), 0)), "")</f>
        <v/>
      </c>
    </row>
    <row r="138" spans="6:6" x14ac:dyDescent="0.25">
      <c r="F138" t="str">
        <f t="array" ref="F138">IFERROR(INDEX($A$2:$A$300, MATCH(0, COUNTIF($F$1:F137, $A$2:$A$300), 0)), "")</f>
        <v/>
      </c>
    </row>
    <row r="139" spans="6:6" x14ac:dyDescent="0.25">
      <c r="F139" t="str">
        <f t="array" ref="F139">IFERROR(INDEX($A$2:$A$300, MATCH(0, COUNTIF($F$1:F138, $A$2:$A$300), 0)), "")</f>
        <v/>
      </c>
    </row>
    <row r="140" spans="6:6" x14ac:dyDescent="0.25">
      <c r="F140" t="str">
        <f t="array" ref="F140">IFERROR(INDEX($A$2:$A$300, MATCH(0, COUNTIF($F$1:F139, $A$2:$A$300), 0)), "")</f>
        <v/>
      </c>
    </row>
    <row r="141" spans="6:6" x14ac:dyDescent="0.25">
      <c r="F141" t="str">
        <f t="array" ref="F141">IFERROR(INDEX($A$2:$A$300, MATCH(0, COUNTIF($F$1:F140, $A$2:$A$300), 0)), "")</f>
        <v/>
      </c>
    </row>
    <row r="142" spans="6:6" x14ac:dyDescent="0.25">
      <c r="F142" t="str">
        <f t="array" ref="F142">IFERROR(INDEX($A$2:$A$300, MATCH(0, COUNTIF($F$1:F141, $A$2:$A$300), 0)), "")</f>
        <v/>
      </c>
    </row>
    <row r="143" spans="6:6" x14ac:dyDescent="0.25">
      <c r="F143" t="str">
        <f t="array" ref="F143">IFERROR(INDEX($A$2:$A$300, MATCH(0, COUNTIF($F$1:F142, $A$2:$A$300), 0)), "")</f>
        <v/>
      </c>
    </row>
    <row r="144" spans="6:6" x14ac:dyDescent="0.25">
      <c r="F144" t="str">
        <f t="array" ref="F144">IFERROR(INDEX($A$2:$A$300, MATCH(0, COUNTIF($F$1:F143, $A$2:$A$300), 0)), "")</f>
        <v/>
      </c>
    </row>
    <row r="145" spans="6:6" x14ac:dyDescent="0.25">
      <c r="F145" t="str">
        <f t="array" ref="F145">IFERROR(INDEX($A$2:$A$300, MATCH(0, COUNTIF($F$1:F144, $A$2:$A$300), 0)), "")</f>
        <v/>
      </c>
    </row>
    <row r="146" spans="6:6" x14ac:dyDescent="0.25">
      <c r="F146" t="str">
        <f t="array" ref="F146">IFERROR(INDEX($A$2:$A$300, MATCH(0, COUNTIF($F$1:F145, $A$2:$A$300), 0)), "")</f>
        <v/>
      </c>
    </row>
    <row r="147" spans="6:6" x14ac:dyDescent="0.25">
      <c r="F147" t="str">
        <f t="array" ref="F147">IFERROR(INDEX($A$2:$A$300, MATCH(0, COUNTIF($F$1:F146, $A$2:$A$300), 0)), "")</f>
        <v/>
      </c>
    </row>
    <row r="148" spans="6:6" x14ac:dyDescent="0.25">
      <c r="F148" t="str">
        <f t="array" ref="F148">IFERROR(INDEX($A$2:$A$300, MATCH(0, COUNTIF($F$1:F147, $A$2:$A$300), 0)), "")</f>
        <v/>
      </c>
    </row>
    <row r="149" spans="6:6" x14ac:dyDescent="0.25">
      <c r="F149" t="str">
        <f t="array" ref="F149">IFERROR(INDEX($A$2:$A$300, MATCH(0, COUNTIF($F$1:F148, $A$2:$A$300), 0)), "")</f>
        <v/>
      </c>
    </row>
    <row r="150" spans="6:6" x14ac:dyDescent="0.25">
      <c r="F150" t="str">
        <f t="array" ref="F150">IFERROR(INDEX($A$2:$A$300, MATCH(0, COUNTIF($F$1:F149, $A$2:$A$300), 0)), "")</f>
        <v/>
      </c>
    </row>
    <row r="151" spans="6:6" x14ac:dyDescent="0.25">
      <c r="F151" t="str">
        <f t="array" ref="F151">IFERROR(INDEX($A$2:$A$300, MATCH(0, COUNTIF($F$1:F150, $A$2:$A$300), 0)), "")</f>
        <v/>
      </c>
    </row>
    <row r="152" spans="6:6" x14ac:dyDescent="0.25">
      <c r="F152" t="str">
        <f t="array" ref="F152">IFERROR(INDEX($A$2:$A$300, MATCH(0, COUNTIF($F$1:F151, $A$2:$A$300), 0)), "")</f>
        <v/>
      </c>
    </row>
    <row r="153" spans="6:6" x14ac:dyDescent="0.25">
      <c r="F153" t="str">
        <f t="array" ref="F153">IFERROR(INDEX($A$2:$A$300, MATCH(0, COUNTIF($F$1:F152, $A$2:$A$300), 0)), "")</f>
        <v/>
      </c>
    </row>
    <row r="154" spans="6:6" x14ac:dyDescent="0.25">
      <c r="F154" t="str">
        <f t="array" ref="F154">IFERROR(INDEX($A$2:$A$300, MATCH(0, COUNTIF($F$1:F153, $A$2:$A$300), 0)), "")</f>
        <v/>
      </c>
    </row>
    <row r="155" spans="6:6" x14ac:dyDescent="0.25">
      <c r="F155" t="str">
        <f t="array" ref="F155">IFERROR(INDEX($A$2:$A$300, MATCH(0, COUNTIF($F$1:F154, $A$2:$A$300), 0)), "")</f>
        <v/>
      </c>
    </row>
    <row r="156" spans="6:6" x14ac:dyDescent="0.25">
      <c r="F156" t="str">
        <f t="array" ref="F156">IFERROR(INDEX($A$2:$A$300, MATCH(0, COUNTIF($F$1:F155, $A$2:$A$300), 0)), "")</f>
        <v/>
      </c>
    </row>
    <row r="157" spans="6:6" x14ac:dyDescent="0.25">
      <c r="F157" t="str">
        <f t="array" ref="F157">IFERROR(INDEX($A$2:$A$300, MATCH(0, COUNTIF($F$1:F156, $A$2:$A$300), 0)), "")</f>
        <v/>
      </c>
    </row>
    <row r="158" spans="6:6" x14ac:dyDescent="0.25">
      <c r="F158" t="str">
        <f t="array" ref="F158">IFERROR(INDEX($A$2:$A$300, MATCH(0, COUNTIF($F$1:F157, $A$2:$A$300), 0)), "")</f>
        <v/>
      </c>
    </row>
    <row r="159" spans="6:6" x14ac:dyDescent="0.25">
      <c r="F159" t="str">
        <f t="array" ref="F159">IFERROR(INDEX($A$2:$A$300, MATCH(0, COUNTIF($F$1:F158, $A$2:$A$300), 0)), "")</f>
        <v/>
      </c>
    </row>
    <row r="160" spans="6:6" x14ac:dyDescent="0.25">
      <c r="F160" t="str">
        <f t="array" ref="F160">IFERROR(INDEX($A$2:$A$300, MATCH(0, COUNTIF($F$1:F159, $A$2:$A$300), 0)), "")</f>
        <v/>
      </c>
    </row>
    <row r="161" spans="6:6" x14ac:dyDescent="0.25">
      <c r="F161" t="str">
        <f t="array" ref="F161">IFERROR(INDEX($A$2:$A$300, MATCH(0, COUNTIF($F$1:F160, $A$2:$A$300), 0)), "")</f>
        <v/>
      </c>
    </row>
    <row r="162" spans="6:6" x14ac:dyDescent="0.25">
      <c r="F162" t="str">
        <f t="array" ref="F162">IFERROR(INDEX($A$2:$A$300, MATCH(0, COUNTIF($F$1:F161, $A$2:$A$300), 0)), "")</f>
        <v/>
      </c>
    </row>
    <row r="163" spans="6:6" x14ac:dyDescent="0.25">
      <c r="F163" t="str">
        <f t="array" ref="F163">IFERROR(INDEX($A$2:$A$300, MATCH(0, COUNTIF($F$1:F162, $A$2:$A$300), 0)), "")</f>
        <v/>
      </c>
    </row>
    <row r="164" spans="6:6" x14ac:dyDescent="0.25">
      <c r="F164" t="str">
        <f t="array" ref="F164">IFERROR(INDEX($A$2:$A$300, MATCH(0, COUNTIF($F$1:F163, $A$2:$A$300), 0)), "")</f>
        <v/>
      </c>
    </row>
    <row r="165" spans="6:6" x14ac:dyDescent="0.25">
      <c r="F165" t="str">
        <f t="array" ref="F165">IFERROR(INDEX($A$2:$A$300, MATCH(0, COUNTIF($F$1:F164, $A$2:$A$300), 0)), "")</f>
        <v/>
      </c>
    </row>
    <row r="166" spans="6:6" x14ac:dyDescent="0.25">
      <c r="F166" t="str">
        <f t="array" ref="F166">IFERROR(INDEX($A$2:$A$300, MATCH(0, COUNTIF($F$1:F165, $A$2:$A$300), 0)), "")</f>
        <v/>
      </c>
    </row>
    <row r="167" spans="6:6" x14ac:dyDescent="0.25">
      <c r="F167" t="str">
        <f t="array" ref="F167">IFERROR(INDEX($A$2:$A$300, MATCH(0, COUNTIF($F$1:F166, $A$2:$A$300), 0)), "")</f>
        <v/>
      </c>
    </row>
    <row r="168" spans="6:6" x14ac:dyDescent="0.25">
      <c r="F168" t="str">
        <f t="array" ref="F168">IFERROR(INDEX($A$2:$A$300, MATCH(0, COUNTIF($F$1:F167, $A$2:$A$300), 0)), "")</f>
        <v/>
      </c>
    </row>
    <row r="169" spans="6:6" x14ac:dyDescent="0.25">
      <c r="F169" t="str">
        <f t="array" ref="F169">IFERROR(INDEX($A$2:$A$300, MATCH(0, COUNTIF($F$1:F168, $A$2:$A$300), 0)), "")</f>
        <v/>
      </c>
    </row>
    <row r="170" spans="6:6" x14ac:dyDescent="0.25">
      <c r="F170" t="str">
        <f t="array" ref="F170">IFERROR(INDEX($A$2:$A$300, MATCH(0, COUNTIF($F$1:F169, $A$2:$A$300), 0)), "")</f>
        <v/>
      </c>
    </row>
    <row r="171" spans="6:6" x14ac:dyDescent="0.25">
      <c r="F171" t="str">
        <f t="array" ref="F171">IFERROR(INDEX($A$2:$A$300, MATCH(0, COUNTIF($F$1:F170, $A$2:$A$300), 0)), "")</f>
        <v/>
      </c>
    </row>
    <row r="172" spans="6:6" x14ac:dyDescent="0.25">
      <c r="F172" t="str">
        <f t="array" ref="F172">IFERROR(INDEX($A$2:$A$300, MATCH(0, COUNTIF($F$1:F171, $A$2:$A$300), 0)), "")</f>
        <v/>
      </c>
    </row>
    <row r="173" spans="6:6" x14ac:dyDescent="0.25">
      <c r="F173" t="str">
        <f t="array" ref="F173">IFERROR(INDEX($A$2:$A$300, MATCH(0, COUNTIF($F$1:F172, $A$2:$A$300), 0)), "")</f>
        <v/>
      </c>
    </row>
    <row r="174" spans="6:6" x14ac:dyDescent="0.25">
      <c r="F174" t="str">
        <f t="array" ref="F174">IFERROR(INDEX($A$2:$A$300, MATCH(0, COUNTIF($F$1:F173, $A$2:$A$300), 0)), "")</f>
        <v/>
      </c>
    </row>
    <row r="175" spans="6:6" x14ac:dyDescent="0.25">
      <c r="F175" t="str">
        <f t="array" ref="F175">IFERROR(INDEX($A$2:$A$300, MATCH(0, COUNTIF($F$1:F174, $A$2:$A$300), 0)), "")</f>
        <v/>
      </c>
    </row>
    <row r="176" spans="6:6" x14ac:dyDescent="0.25">
      <c r="F176" t="str">
        <f t="array" ref="F176">IFERROR(INDEX($A$2:$A$300, MATCH(0, COUNTIF($F$1:F175, $A$2:$A$300), 0)), "")</f>
        <v/>
      </c>
    </row>
    <row r="177" spans="6:6" x14ac:dyDescent="0.25">
      <c r="F177" t="str">
        <f t="array" ref="F177">IFERROR(INDEX($A$2:$A$300, MATCH(0, COUNTIF($F$1:F176, $A$2:$A$300), 0)), "")</f>
        <v/>
      </c>
    </row>
    <row r="178" spans="6:6" x14ac:dyDescent="0.25">
      <c r="F178" t="str">
        <f t="array" ref="F178">IFERROR(INDEX($A$2:$A$300, MATCH(0, COUNTIF($F$1:F177, $A$2:$A$300), 0)), "")</f>
        <v/>
      </c>
    </row>
    <row r="179" spans="6:6" x14ac:dyDescent="0.25">
      <c r="F179" t="str">
        <f t="array" ref="F179">IFERROR(INDEX($A$2:$A$300, MATCH(0, COUNTIF($F$1:F178, $A$2:$A$300), 0)), "")</f>
        <v/>
      </c>
    </row>
    <row r="180" spans="6:6" x14ac:dyDescent="0.25">
      <c r="F180" t="str">
        <f t="array" ref="F180">IFERROR(INDEX($A$2:$A$300, MATCH(0, COUNTIF($F$1:F179, $A$2:$A$300), 0)), "")</f>
        <v/>
      </c>
    </row>
    <row r="181" spans="6:6" x14ac:dyDescent="0.25">
      <c r="F181" t="str">
        <f t="array" ref="F181">IFERROR(INDEX($A$2:$A$300, MATCH(0, COUNTIF($F$1:F180, $A$2:$A$300), 0)), "")</f>
        <v/>
      </c>
    </row>
    <row r="182" spans="6:6" x14ac:dyDescent="0.25">
      <c r="F182" t="str">
        <f t="array" ref="F182">IFERROR(INDEX($A$2:$A$300, MATCH(0, COUNTIF($F$1:F181, $A$2:$A$300), 0)), "")</f>
        <v/>
      </c>
    </row>
    <row r="183" spans="6:6" x14ac:dyDescent="0.25">
      <c r="F183" t="str">
        <f t="array" ref="F183">IFERROR(INDEX($A$2:$A$300, MATCH(0, COUNTIF($F$1:F182, $A$2:$A$300), 0)), "")</f>
        <v/>
      </c>
    </row>
    <row r="184" spans="6:6" x14ac:dyDescent="0.25">
      <c r="F184" t="str">
        <f t="array" ref="F184">IFERROR(INDEX($A$2:$A$300, MATCH(0, COUNTIF($F$1:F183, $A$2:$A$300), 0)), "")</f>
        <v/>
      </c>
    </row>
    <row r="185" spans="6:6" x14ac:dyDescent="0.25">
      <c r="F185" t="str">
        <f t="array" ref="F185">IFERROR(INDEX($A$2:$A$300, MATCH(0, COUNTIF($F$1:F184, $A$2:$A$300), 0)), "")</f>
        <v/>
      </c>
    </row>
    <row r="186" spans="6:6" x14ac:dyDescent="0.25">
      <c r="F186" t="str">
        <f t="array" ref="F186">IFERROR(INDEX($A$2:$A$300, MATCH(0, COUNTIF($F$1:F185, $A$2:$A$300), 0)), "")</f>
        <v/>
      </c>
    </row>
    <row r="187" spans="6:6" x14ac:dyDescent="0.25">
      <c r="F187" t="str">
        <f t="array" ref="F187">IFERROR(INDEX($A$2:$A$300, MATCH(0, COUNTIF($F$1:F186, $A$2:$A$300), 0)), "")</f>
        <v/>
      </c>
    </row>
    <row r="188" spans="6:6" x14ac:dyDescent="0.25">
      <c r="F188" t="str">
        <f t="array" ref="F188">IFERROR(INDEX($A$2:$A$300, MATCH(0, COUNTIF($F$1:F187, $A$2:$A$300), 0)), "")</f>
        <v/>
      </c>
    </row>
    <row r="189" spans="6:6" x14ac:dyDescent="0.25">
      <c r="F189" t="str">
        <f t="array" ref="F189">IFERROR(INDEX($A$2:$A$300, MATCH(0, COUNTIF($F$1:F188, $A$2:$A$300), 0)), "")</f>
        <v/>
      </c>
    </row>
    <row r="190" spans="6:6" x14ac:dyDescent="0.25">
      <c r="F190" t="str">
        <f t="array" ref="F190">IFERROR(INDEX($A$2:$A$300, MATCH(0, COUNTIF($F$1:F189, $A$2:$A$300), 0)), "")</f>
        <v/>
      </c>
    </row>
    <row r="191" spans="6:6" x14ac:dyDescent="0.25">
      <c r="F191" t="str">
        <f t="array" ref="F191">IFERROR(INDEX($A$2:$A$300, MATCH(0, COUNTIF($F$1:F190, $A$2:$A$300), 0)), "")</f>
        <v/>
      </c>
    </row>
    <row r="192" spans="6:6" x14ac:dyDescent="0.25">
      <c r="F192" t="str">
        <f t="array" ref="F192">IFERROR(INDEX($A$2:$A$300, MATCH(0, COUNTIF($F$1:F191, $A$2:$A$300), 0)), "")</f>
        <v/>
      </c>
    </row>
    <row r="193" spans="6:6" x14ac:dyDescent="0.25">
      <c r="F193" t="str">
        <f t="array" ref="F193">IFERROR(INDEX($A$2:$A$300, MATCH(0, COUNTIF($F$1:F192, $A$2:$A$300), 0)), "")</f>
        <v/>
      </c>
    </row>
    <row r="194" spans="6:6" x14ac:dyDescent="0.25">
      <c r="F194" t="str">
        <f t="array" ref="F194">IFERROR(INDEX($A$2:$A$300, MATCH(0, COUNTIF($F$1:F193, $A$2:$A$300), 0)), "")</f>
        <v/>
      </c>
    </row>
    <row r="195" spans="6:6" x14ac:dyDescent="0.25">
      <c r="F195" t="str">
        <f t="array" ref="F195">IFERROR(INDEX($A$2:$A$300, MATCH(0, COUNTIF($F$1:F194, $A$2:$A$300), 0)), "")</f>
        <v/>
      </c>
    </row>
    <row r="196" spans="6:6" x14ac:dyDescent="0.25">
      <c r="F196" t="str">
        <f t="array" ref="F196">IFERROR(INDEX($A$2:$A$300, MATCH(0, COUNTIF($F$1:F195, $A$2:$A$300), 0)), "")</f>
        <v/>
      </c>
    </row>
    <row r="197" spans="6:6" x14ac:dyDescent="0.25">
      <c r="F197" t="str">
        <f t="array" ref="F197">IFERROR(INDEX($A$2:$A$300, MATCH(0, COUNTIF($F$1:F196, $A$2:$A$300), 0)), "")</f>
        <v/>
      </c>
    </row>
    <row r="198" spans="6:6" x14ac:dyDescent="0.25">
      <c r="F198" t="str">
        <f t="array" ref="F198">IFERROR(INDEX($A$2:$A$300, MATCH(0, COUNTIF($F$1:F197, $A$2:$A$300), 0)), "")</f>
        <v/>
      </c>
    </row>
    <row r="199" spans="6:6" x14ac:dyDescent="0.25">
      <c r="F199" t="str">
        <f t="array" ref="F199">IFERROR(INDEX($A$2:$A$300, MATCH(0, COUNTIF($F$1:F198, $A$2:$A$300), 0)), "")</f>
        <v/>
      </c>
    </row>
    <row r="200" spans="6:6" x14ac:dyDescent="0.25">
      <c r="F200" t="str">
        <f t="array" ref="F200">IFERROR(INDEX($A$2:$A$300, MATCH(0, COUNTIF($F$1:F199, $A$2:$A$300), 0)), "")</f>
        <v/>
      </c>
    </row>
    <row r="201" spans="6:6" x14ac:dyDescent="0.25">
      <c r="F201" t="str">
        <f t="array" ref="F201">IFERROR(INDEX($A$2:$A$300, MATCH(0, COUNTIF($F$1:F200, $A$2:$A$300), 0)), "")</f>
        <v/>
      </c>
    </row>
    <row r="202" spans="6:6" x14ac:dyDescent="0.25">
      <c r="F202" t="str">
        <f t="array" ref="F202">IFERROR(INDEX($A$2:$A$300, MATCH(0, COUNTIF($F$1:F201, $A$2:$A$300), 0)), "")</f>
        <v/>
      </c>
    </row>
    <row r="203" spans="6:6" x14ac:dyDescent="0.25">
      <c r="F203" t="str">
        <f t="array" ref="F203">IFERROR(INDEX($A$2:$A$300, MATCH(0, COUNTIF($F$1:F202, $A$2:$A$300), 0)), "")</f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2017-06-22T20:46:25Z</dcterms:modified>
</cp:coreProperties>
</file>