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2932" windowHeight="897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 iterateDelta="1E-4"/>
</workbook>
</file>

<file path=xl/sharedStrings.xml><?xml version="1.0" encoding="utf-8"?>
<sst xmlns="http://schemas.openxmlformats.org/spreadsheetml/2006/main" count="44" uniqueCount="44">
  <si>
    <t>Sr. No.</t>
  </si>
  <si>
    <t>Sector No.</t>
  </si>
  <si>
    <t>Name of Village</t>
  </si>
  <si>
    <t>Bank A/c No. of LAO from which payment is to be made</t>
  </si>
  <si>
    <t>Award No.</t>
  </si>
  <si>
    <t>Date of Award (DD-MM-YY)</t>
  </si>
  <si>
    <t>ADJ Court Order No.</t>
  </si>
  <si>
    <t>Date of Decision by ADJ Court (DD-MM-YY)</t>
  </si>
  <si>
    <t>High Court Order No.</t>
  </si>
  <si>
    <t>Date of Decision by High Court (DD-MM-YY)</t>
  </si>
  <si>
    <t>Supreme Court order Order No.</t>
  </si>
  <si>
    <t>Date of Decision by Supreme Court (DD-MM-YY)</t>
  </si>
  <si>
    <t>Name of Beneficiary</t>
  </si>
  <si>
    <t>PAN NO</t>
  </si>
  <si>
    <t>Gross Amount to be Paid</t>
  </si>
  <si>
    <t>TDS to be deducted</t>
  </si>
  <si>
    <t>Net Amount to be paid to Beneficiary</t>
  </si>
  <si>
    <t>DD to be issued in Favour of</t>
  </si>
  <si>
    <t>Print Location</t>
  </si>
  <si>
    <t>DD PAYABLE AT</t>
  </si>
  <si>
    <t>EDC OR Non EDC [E= EDC N = Non EDC]</t>
  </si>
  <si>
    <t>10 Digit Mobile number</t>
  </si>
  <si>
    <t>Acre</t>
  </si>
  <si>
    <t>Kanal</t>
  </si>
  <si>
    <t>Marla</t>
  </si>
  <si>
    <t>Khewat No.</t>
  </si>
  <si>
    <t>Share in the ownership</t>
  </si>
  <si>
    <t>43</t>
  </si>
  <si>
    <t>Panvel</t>
  </si>
  <si>
    <t>25,74</t>
  </si>
  <si>
    <t>07/12/2006</t>
  </si>
  <si>
    <t>31,23</t>
  </si>
  <si>
    <t>09/02/2011</t>
  </si>
  <si>
    <t>6,34</t>
  </si>
  <si>
    <t>29/01/2016</t>
  </si>
  <si>
    <t>03/10/2016</t>
  </si>
  <si>
    <t>Priya Gaonkar</t>
  </si>
  <si>
    <t>EASPS6943C</t>
  </si>
  <si>
    <t>Apurva</t>
  </si>
  <si>
    <t>0540</t>
  </si>
  <si>
    <t>GURGAON</t>
  </si>
  <si>
    <t>N</t>
  </si>
  <si>
    <t>8082510130</t>
  </si>
  <si>
    <t>AJH@dk</t>
  </si>
</sst>
</file>

<file path=xl/styles.xml><?xml version="1.0" encoding="utf-8"?>
<styleSheet xmlns="http://schemas.openxmlformats.org/spreadsheetml/2006/main">
  <numFmts count="1">
    <numFmt numFmtId="164" formatCode="[$-4009]dd/mm/yy;@"/>
  </numFmts>
  <fonts count="5">
    <font>
      <sz val="11"/>
      <color theme="1"/>
      <name val="Calibri"/>
      <family val="2"/>
      <scheme val="minor"/>
    </font>
    <font>
      <sz val="10.5"/>
      <name val="Trebuchet MS"/>
      <family val="2"/>
      <charset val="1"/>
    </font>
    <font>
      <sz val="10.5"/>
      <color rgb="FF000000"/>
      <name val="Trebuchet MS"/>
      <family val="2"/>
      <charset val="1"/>
    </font>
    <font>
      <b/>
      <sz val="10.5"/>
      <color rgb="FF000000"/>
      <name val="Trebuchet MS"/>
      <family val="2"/>
      <charset val="1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  <fill>
      <patternFill patternType="solid">
        <fgColor rgb="FFB9CDE5"/>
        <bgColor rgb="FFC0C0C0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0" fontId="4" fillId="0" borderId="0" xfId="1" applyAlignment="1" applyProtection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SupremeCourt_DD_0107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JH@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topLeftCell="L1" workbookViewId="0">
      <selection activeCell="AA2" sqref="AA2"/>
    </sheetView>
  </sheetViews>
  <sheetFormatPr defaultRowHeight="14.4"/>
  <sheetData>
    <row r="1" spans="1:27" ht="115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2" t="s">
        <v>8</v>
      </c>
      <c r="J1" s="6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7" t="s">
        <v>14</v>
      </c>
      <c r="P1" s="7" t="s">
        <v>15</v>
      </c>
      <c r="Q1" s="2" t="s">
        <v>16</v>
      </c>
      <c r="R1" s="8" t="s">
        <v>17</v>
      </c>
      <c r="S1" s="9" t="s">
        <v>18</v>
      </c>
      <c r="T1" s="9" t="s">
        <v>19</v>
      </c>
      <c r="U1" s="2" t="s">
        <v>20</v>
      </c>
      <c r="V1" s="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28.8">
      <c r="A2" s="10">
        <v>1</v>
      </c>
      <c r="B2" s="11" t="s">
        <v>27</v>
      </c>
      <c r="C2" s="11" t="s">
        <v>28</v>
      </c>
      <c r="D2" s="12">
        <v>200999095333</v>
      </c>
      <c r="E2" s="11" t="s">
        <v>29</v>
      </c>
      <c r="F2" s="11" t="s">
        <v>30</v>
      </c>
      <c r="G2" s="11" t="s">
        <v>31</v>
      </c>
      <c r="H2" s="11" t="s">
        <v>32</v>
      </c>
      <c r="I2" s="11" t="s">
        <v>33</v>
      </c>
      <c r="J2" s="11" t="s">
        <v>34</v>
      </c>
      <c r="K2" s="13">
        <v>1823</v>
      </c>
      <c r="L2" s="11" t="s">
        <v>35</v>
      </c>
      <c r="M2" s="11" t="s">
        <v>36</v>
      </c>
      <c r="N2" s="11" t="s">
        <v>37</v>
      </c>
      <c r="O2" s="11">
        <v>100</v>
      </c>
      <c r="P2" s="11">
        <v>10</v>
      </c>
      <c r="Q2" s="11">
        <v>90</v>
      </c>
      <c r="R2" s="10" t="s">
        <v>38</v>
      </c>
      <c r="S2" s="10" t="s">
        <v>39</v>
      </c>
      <c r="T2" s="10" t="s">
        <v>40</v>
      </c>
      <c r="U2" s="11" t="s">
        <v>41</v>
      </c>
      <c r="V2" s="14" t="s">
        <v>42</v>
      </c>
      <c r="W2">
        <v>5</v>
      </c>
      <c r="X2">
        <v>5</v>
      </c>
      <c r="Y2">
        <v>8</v>
      </c>
      <c r="Z2" s="15" t="s">
        <v>43</v>
      </c>
      <c r="AA2" s="16">
        <v>0.37</v>
      </c>
    </row>
  </sheetData>
  <dataValidations count="2">
    <dataValidation type="list" allowBlank="1" showInputMessage="1" showErrorMessage="1" sqref="T2">
      <formula1>[1]Sheet2!$C$1:$C$10</formula1>
      <formula2>0</formula2>
    </dataValidation>
    <dataValidation type="list" allowBlank="1" showInputMessage="1" showErrorMessage="1" sqref="S2">
      <formula1>[1]Sheet2!$A$1:$A$2</formula1>
      <formula2>0</formula2>
    </dataValidation>
  </dataValidations>
  <hyperlinks>
    <hyperlink ref="Z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</dc:creator>
  <cp:lastModifiedBy>avdhesh</cp:lastModifiedBy>
  <dcterms:created xsi:type="dcterms:W3CDTF">2020-12-11T14:01:19Z</dcterms:created>
  <dcterms:modified xsi:type="dcterms:W3CDTF">2020-12-11T14:02:25Z</dcterms:modified>
</cp:coreProperties>
</file>