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vickieliu/Documents/Git/DataScientist_Udacity/stackoverflow_survey_analysis/"/>
    </mc:Choice>
  </mc:AlternateContent>
  <xr:revisionPtr revIDLastSave="0" documentId="13_ncr:1_{ABEDFBAE-9472-3C41-90D5-62047592955D}" xr6:coauthVersionLast="36" xr6:coauthVersionMax="36" xr10:uidLastSave="{00000000-0000-0000-0000-000000000000}"/>
  <bookViews>
    <workbookView xWindow="1920" yWindow="460" windowWidth="28240" windowHeight="16220" xr2:uid="{00000000-000D-0000-FFFF-FFFF00000000}"/>
  </bookViews>
  <sheets>
    <sheet name="survey_results_schema" sheetId="1" r:id="rId1"/>
    <sheet name="Sheet1" sheetId="2" r:id="rId2"/>
    <sheet name="Sheet2" sheetId="3" r:id="rId3"/>
    <sheet name="Sheet3" sheetId="4" r:id="rId4"/>
  </sheets>
  <definedNames>
    <definedName name="_xlnm._FilterDatabase" localSheetId="0" hidden="1">survey_results_schema!$A$1:$C$155</definedName>
  </definedNames>
  <calcPr calcId="0"/>
</workbook>
</file>

<file path=xl/sharedStrings.xml><?xml version="1.0" encoding="utf-8"?>
<sst xmlns="http://schemas.openxmlformats.org/spreadsheetml/2006/main" count="530" uniqueCount="320">
  <si>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</si>
  <si>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</si>
  <si>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</si>
  <si>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</si>
  <si>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</si>
  <si>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</si>
  <si>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</si>
  <si>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</si>
  <si>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</si>
  <si>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</si>
  <si>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</si>
  <si>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</si>
  <si>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</si>
  <si>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</si>
  <si>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</si>
  <si>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</si>
  <si>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</si>
  <si>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</si>
  <si>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</si>
  <si>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</si>
  <si>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</si>
  <si>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</si>
  <si>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</si>
  <si>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</si>
  <si>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</si>
  <si>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</si>
  <si>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</si>
  <si>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</si>
  <si>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</si>
  <si>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</si>
  <si>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</si>
  <si>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</si>
  <si>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</si>
  <si>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</si>
  <si>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</si>
  <si>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</si>
  <si>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</si>
  <si>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</si>
  <si>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</si>
  <si>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</si>
  <si>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</si>
  <si>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</si>
  <si>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</si>
  <si>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</si>
  <si>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</si>
  <si>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</si>
  <si>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</si>
  <si>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</si>
  <si>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</si>
  <si>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</si>
  <si>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</si>
  <si>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</si>
  <si>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</si>
  <si>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</si>
  <si>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</si>
  <si>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</si>
  <si>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</si>
  <si>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</si>
  <si>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</si>
  <si>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</si>
  <si>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</si>
  <si>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</si>
  <si>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</si>
  <si>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</si>
  <si>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</si>
  <si>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</si>
  <si>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</si>
  <si>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</si>
  <si>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</si>
  <si>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</si>
  <si>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</si>
  <si>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</si>
  <si>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</si>
  <si>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</si>
  <si>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</si>
  <si>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</si>
  <si>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</si>
  <si>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</si>
  <si>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</si>
  <si>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</si>
  <si>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</si>
  <si>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</si>
  <si>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</si>
  <si>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</si>
  <si>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</si>
  <si>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</si>
  <si>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</si>
  <si>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</si>
  <si>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</si>
  <si>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</si>
  <si>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</si>
  <si>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</si>
  <si>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</si>
  <si>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</si>
  <si>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</si>
  <si>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</si>
  <si>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</si>
  <si>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</si>
  <si>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</si>
  <si>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</si>
  <si>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</si>
  <si>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</si>
  <si>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</si>
  <si>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</si>
  <si>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</si>
  <si>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</si>
  <si>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</si>
  <si>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</si>
  <si>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</si>
  <si>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</si>
  <si>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</si>
  <si>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</si>
  <si>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</si>
  <si>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</si>
  <si>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</si>
  <si>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</si>
  <si>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</si>
  <si>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</si>
  <si>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</si>
  <si>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</si>
  <si>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</si>
  <si>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</si>
  <si>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</si>
  <si>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</si>
  <si>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</si>
  <si>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</si>
  <si>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</si>
  <si>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</si>
  <si>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</si>
  <si>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</si>
  <si>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</si>
  <si>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</si>
  <si>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</si>
  <si>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</si>
  <si>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resum茅?</t>
  </si>
  <si>
    <t>ResumePrompted</t>
  </si>
  <si>
    <t>Think back to the last time you updated your resum茅,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</si>
  <si>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</si>
  <si>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</si>
  <si>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</si>
  <si>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</si>
  <si>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</si>
  <si>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</si>
  <si>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</si>
  <si>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</si>
  <si>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</si>
  <si>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</si>
  <si>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</si>
  <si>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</si>
  <si>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</si>
  <si>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</si>
  <si>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</si>
  <si>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</si>
  <si>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</si>
  <si>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</si>
  <si>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</si>
  <si>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</si>
  <si>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</si>
  <si>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</si>
  <si>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鈥渋t's complicated,鈥 please pick the one you're most comfortable estimating in.</t>
  </si>
  <si>
    <t>Overpaid</t>
  </si>
  <si>
    <t>Compared to your estimate of your own market value, do you think you are鈥?</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</si>
  <si>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</si>
  <si>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</si>
  <si>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</si>
  <si>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</si>
  <si>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</si>
  <si>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</si>
  <si>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</si>
  <si>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</si>
  <si>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</si>
  <si>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鈥渂ootcamp.鈥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</si>
  <si>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</si>
  <si>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
Let's pretend you have a distant cousin named Robert. He is 24 years old, has a college degree in a field not related to computer programming, and has been working a non-coding job for the last two years. He wants your advice on how to switch to a career as a software developer. Which of the following options would you most strongly recommend to Robert?
Let's pretend you have a distant cousin named Alice. She is 24 years old, has a college degree in a field not related to computer programming, and has been working a non-coding job for the last two years. She wants your advice on how to switch to a career as a software developer. Which of the following options would you most strongly recommend to Alice?</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</si>
  <si>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</si>
  <si>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</si>
  <si>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</si>
  <si>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</si>
  <si>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</si>
  <si>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</si>
  <si>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</si>
  <si>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</si>
  <si>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</si>
  <si>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</si>
  <si>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</si>
  <si>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</si>
  <si>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</si>
  <si>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</si>
  <si>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</si>
  <si>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</si>
  <si>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</si>
  <si>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</si>
  <si>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</si>
  <si>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</si>
  <si>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</si>
  <si>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</si>
  <si>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</si>
  <si>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</si>
  <si>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</si>
  <si>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</si>
  <si>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</si>
  <si>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</si>
  <si>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</si>
  <si>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</si>
  <si>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</si>
  <si>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</si>
  <si>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鈥渋nto the zone鈥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</si>
  <si>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</si>
  <si>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</si>
  <si>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</si>
  <si>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</si>
  <si>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</si>
  <si>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</si>
  <si>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</si>
  <si>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</si>
  <si>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</si>
  <si>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</si>
  <si>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</si>
  <si>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</si>
  <si>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</si>
  <si>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</si>
  <si>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</si>
  <si>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</si>
  <si>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</si>
  <si>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</si>
  <si>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</si>
  <si>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</si>
  <si>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</si>
  <si>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</si>
  <si>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</si>
  <si>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</si>
  <si>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</si>
  <si>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</si>
  <si>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</si>
  <si>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</si>
  <si>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</si>
  <si>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</si>
  <si>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</si>
  <si>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</si>
  <si>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</si>
  <si>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</si>
  <si>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</si>
  <si>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</si>
  <si>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</si>
  <si>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</si>
  <si>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</si>
  <si>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</si>
  <si>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</si>
  <si>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</si>
  <si>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</si>
  <si>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</si>
  <si>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</si>
  <si>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</si>
  <si>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</si>
  <si>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</si>
  <si>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</si>
  <si>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</si>
  <si>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</si>
  <si>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</si>
  <si>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</si>
  <si>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</si>
  <si>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</si>
  <si>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</si>
  <si>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</si>
  <si>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</si>
  <si>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</si>
  <si>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</si>
  <si>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</si>
  <si>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</si>
  <si>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</si>
  <si>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</si>
  <si>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</si>
  <si>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</si>
  <si>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</si>
  <si>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</si>
  <si>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</si>
  <si>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</si>
  <si>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</si>
  <si>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</si>
  <si>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</si>
  <si>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</si>
  <si>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</si>
  <si>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</si>
  <si>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</si>
  <si>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</si>
  <si>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</si>
  <si>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</si>
  <si>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</si>
  <si>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</si>
  <si>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</si>
  <si>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</si>
  <si>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</si>
  <si>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</si>
  <si>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</si>
  <si>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</si>
  <si>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</si>
  <si>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</si>
  <si>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</si>
  <si>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</si>
  <si>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</si>
  <si>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</si>
  <si>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</si>
  <si>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a</t>
    <phoneticPr fontId="18" type="noConversion"/>
  </si>
  <si>
    <t>Mark</t>
    <phoneticPr fontId="18" type="noConversion"/>
  </si>
  <si>
    <t>JobSatisfaction</t>
    <phoneticPr fontId="18" type="noConversion"/>
  </si>
  <si>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phoneticPr fontId="18" type="noConversion"/>
  </si>
  <si>
    <t>'</t>
    <phoneticPr fontId="18" type="noConversion"/>
  </si>
  <si>
    <t>',</t>
    <phoneticPr fontId="18" type="noConversion"/>
  </si>
  <si>
    <t>Disagree</t>
    <phoneticPr fontId="18" type="noConversion"/>
  </si>
  <si>
    <t>Not at all important</t>
    <phoneticPr fontId="18" type="noConversion"/>
  </si>
  <si>
    <t>Not very important</t>
    <phoneticPr fontId="18" type="noConversion"/>
  </si>
  <si>
    <t>Somewhat important</t>
    <phoneticPr fontId="18" type="noConversion"/>
  </si>
  <si>
    <t>Important</t>
    <phoneticPr fontId="18" type="noConversion"/>
  </si>
  <si>
    <t>Very important</t>
    <phoneticPr fontId="18" type="noConversion"/>
  </si>
  <si>
    <t>When you're assessing potential jobs to apply to, how important are each of the following to you? The industry that I'd be working in</t>
    <phoneticPr fontId="18" type="noConversion"/>
  </si>
  <si>
    <t>WorkStart</t>
    <phoneticPr fontId="18" type="noConversion"/>
  </si>
  <si>
    <t>AM</t>
  </si>
  <si>
    <t>PM</t>
  </si>
  <si>
    <t>Midnight</t>
  </si>
  <si>
    <t>Noon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</si>
</sst>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
      <b/>
      <sz val="14"/>
      <color rgb="FF000000"/>
      <name val="Helvetica Neue"/>
      <family val="2"/>
    </font>
    <font>
      <sz val="14"/>
      <color rgb="FF000000"/>
      <name val="Helvetica Neue"/>
      <family val="2"/>
    </font>
    <font>
      <sz val="14"/>
      <color rgb="FF000000"/>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0" borderId="0" xfId="0" quotePrefix="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20" fontId="21" fillId="0" borderId="0" xfId="0" applyNumberFormat="1"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8</xdr:col>
      <xdr:colOff>660400</xdr:colOff>
      <xdr:row>10</xdr:row>
      <xdr:rowOff>190500</xdr:rowOff>
    </xdr:to>
    <xdr:pic>
      <xdr:nvPicPr>
        <xdr:cNvPr id="2" name="图片 1">
          <a:extLst>
            <a:ext uri="{FF2B5EF4-FFF2-40B4-BE49-F238E27FC236}">
              <a16:creationId xmlns:a16="http://schemas.microsoft.com/office/drawing/2014/main" id="{2C512338-1822-DD48-8B2D-216C7C1F8404}"/>
            </a:ext>
          </a:extLst>
        </xdr:cNvPr>
        <xdr:cNvPicPr>
          <a:picLocks noChangeAspect="1"/>
        </xdr:cNvPicPr>
      </xdr:nvPicPr>
      <xdr:blipFill>
        <a:blip xmlns:r="http://schemas.openxmlformats.org/officeDocument/2006/relationships" r:embed="rId1"/>
        <a:stretch>
          <a:fillRect/>
        </a:stretch>
      </xdr:blipFill>
      <xdr:spPr>
        <a:xfrm>
          <a:off x="4953000" y="203200"/>
          <a:ext cx="2311400" cy="2019300"/>
        </a:xfrm>
        <a:prstGeom prst="rect">
          <a:avLst/>
        </a:prstGeom>
      </xdr:spPr>
    </xdr:pic>
    <xdr:clientData/>
  </xdr:twoCellAnchor>
  <xdr:twoCellAnchor editAs="oneCell">
    <xdr:from>
      <xdr:col>5</xdr:col>
      <xdr:colOff>508000</xdr:colOff>
      <xdr:row>24</xdr:row>
      <xdr:rowOff>50800</xdr:rowOff>
    </xdr:from>
    <xdr:to>
      <xdr:col>8</xdr:col>
      <xdr:colOff>711200</xdr:colOff>
      <xdr:row>33</xdr:row>
      <xdr:rowOff>177800</xdr:rowOff>
    </xdr:to>
    <xdr:pic>
      <xdr:nvPicPr>
        <xdr:cNvPr id="3" name="图片 2">
          <a:extLst>
            <a:ext uri="{FF2B5EF4-FFF2-40B4-BE49-F238E27FC236}">
              <a16:creationId xmlns:a16="http://schemas.microsoft.com/office/drawing/2014/main" id="{5A13DD7B-14EB-6444-865E-DB6DA77B0ECB}"/>
            </a:ext>
          </a:extLst>
        </xdr:cNvPr>
        <xdr:cNvPicPr>
          <a:picLocks noChangeAspect="1"/>
        </xdr:cNvPicPr>
      </xdr:nvPicPr>
      <xdr:blipFill>
        <a:blip xmlns:r="http://schemas.openxmlformats.org/officeDocument/2006/relationships" r:embed="rId2"/>
        <a:stretch>
          <a:fillRect/>
        </a:stretch>
      </xdr:blipFill>
      <xdr:spPr>
        <a:xfrm>
          <a:off x="4635500" y="4927600"/>
          <a:ext cx="2679700" cy="1955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55"/>
  <sheetViews>
    <sheetView tabSelected="1" topLeftCell="A78" workbookViewId="0">
      <selection activeCell="B89" sqref="B89"/>
    </sheetView>
  </sheetViews>
  <sheetFormatPr baseColWidth="10" defaultRowHeight="16"/>
  <cols>
    <col min="2" max="2" width="24.33203125" customWidth="1"/>
    <col min="3" max="3" width="74.5" style="1" customWidth="1"/>
  </cols>
  <sheetData>
    <row r="1" spans="1:3" ht="17">
      <c r="A1" t="s">
        <v>303</v>
      </c>
      <c r="B1" t="s">
        <v>0</v>
      </c>
      <c r="C1" s="1" t="s">
        <v>1</v>
      </c>
    </row>
    <row r="2" spans="1:3" ht="17" hidden="1">
      <c r="B2" t="s">
        <v>2</v>
      </c>
      <c r="C2" s="1" t="s">
        <v>3</v>
      </c>
    </row>
    <row r="3" spans="1:3" ht="17">
      <c r="A3">
        <v>1</v>
      </c>
      <c r="B3" s="2" t="s">
        <v>4</v>
      </c>
      <c r="C3" s="1" t="s">
        <v>5</v>
      </c>
    </row>
    <row r="4" spans="1:3" ht="17">
      <c r="A4">
        <v>1</v>
      </c>
      <c r="B4" s="2" t="s">
        <v>6</v>
      </c>
      <c r="C4" s="1" t="s">
        <v>7</v>
      </c>
    </row>
    <row r="5" spans="1:3" ht="17" hidden="1">
      <c r="B5" t="s">
        <v>8</v>
      </c>
      <c r="C5" s="1" t="s">
        <v>9</v>
      </c>
    </row>
    <row r="6" spans="1:3" ht="34">
      <c r="A6">
        <v>1</v>
      </c>
      <c r="B6" s="2" t="s">
        <v>10</v>
      </c>
      <c r="C6" s="1" t="s">
        <v>11</v>
      </c>
    </row>
    <row r="7" spans="1:3" ht="17">
      <c r="A7">
        <v>1</v>
      </c>
      <c r="B7" s="2" t="s">
        <v>12</v>
      </c>
      <c r="C7" s="1" t="s">
        <v>13</v>
      </c>
    </row>
    <row r="8" spans="1:3" ht="34">
      <c r="A8">
        <v>1</v>
      </c>
      <c r="B8" t="s">
        <v>14</v>
      </c>
      <c r="C8" s="1" t="s">
        <v>15</v>
      </c>
    </row>
    <row r="9" spans="1:3" ht="34">
      <c r="A9">
        <v>2</v>
      </c>
      <c r="B9" t="s">
        <v>16</v>
      </c>
      <c r="C9" s="1" t="s">
        <v>17</v>
      </c>
    </row>
    <row r="10" spans="1:3" ht="17">
      <c r="A10">
        <v>1</v>
      </c>
      <c r="B10" t="s">
        <v>18</v>
      </c>
      <c r="C10" s="1" t="s">
        <v>19</v>
      </c>
    </row>
    <row r="11" spans="1:3" ht="34">
      <c r="A11">
        <v>2</v>
      </c>
      <c r="B11" t="s">
        <v>20</v>
      </c>
      <c r="C11" s="1" t="s">
        <v>21</v>
      </c>
    </row>
    <row r="12" spans="1:3" ht="34">
      <c r="A12">
        <v>2</v>
      </c>
      <c r="B12" t="s">
        <v>22</v>
      </c>
      <c r="C12" s="1" t="s">
        <v>23</v>
      </c>
    </row>
    <row r="13" spans="1:3" ht="17">
      <c r="A13">
        <v>2</v>
      </c>
      <c r="B13" t="s">
        <v>24</v>
      </c>
      <c r="C13" s="1" t="s">
        <v>25</v>
      </c>
    </row>
    <row r="14" spans="1:3" ht="17">
      <c r="A14">
        <v>2</v>
      </c>
      <c r="B14" t="s">
        <v>26</v>
      </c>
      <c r="C14" s="1" t="s">
        <v>27</v>
      </c>
    </row>
    <row r="15" spans="1:3" ht="17" hidden="1">
      <c r="B15" t="s">
        <v>28</v>
      </c>
      <c r="C15" s="1" t="s">
        <v>29</v>
      </c>
    </row>
    <row r="16" spans="1:3" ht="17">
      <c r="A16">
        <v>3</v>
      </c>
      <c r="B16" t="s">
        <v>30</v>
      </c>
      <c r="C16" s="1" t="s">
        <v>31</v>
      </c>
    </row>
    <row r="17" spans="1:3" ht="17" hidden="1">
      <c r="B17" t="s">
        <v>32</v>
      </c>
      <c r="C17" s="1" t="s">
        <v>33</v>
      </c>
    </row>
    <row r="18" spans="1:3" ht="17" hidden="1">
      <c r="B18" t="s">
        <v>34</v>
      </c>
      <c r="C18" s="1" t="s">
        <v>35</v>
      </c>
    </row>
    <row r="19" spans="1:3" ht="17" hidden="1">
      <c r="B19" t="s">
        <v>36</v>
      </c>
      <c r="C19" s="1" t="s">
        <v>37</v>
      </c>
    </row>
    <row r="20" spans="1:3" ht="17">
      <c r="A20">
        <v>1</v>
      </c>
      <c r="B20" s="2" t="s">
        <v>38</v>
      </c>
      <c r="C20" s="1" t="s">
        <v>39</v>
      </c>
    </row>
    <row r="21" spans="1:3" ht="17">
      <c r="A21">
        <v>1</v>
      </c>
      <c r="B21" s="2" t="s">
        <v>304</v>
      </c>
      <c r="C21" s="1" t="s">
        <v>41</v>
      </c>
    </row>
    <row r="22" spans="1:3" ht="51" hidden="1">
      <c r="B22" t="s">
        <v>42</v>
      </c>
      <c r="C22" s="1" t="s">
        <v>43</v>
      </c>
    </row>
    <row r="23" spans="1:3" ht="51" hidden="1">
      <c r="B23" t="s">
        <v>44</v>
      </c>
      <c r="C23" s="1" t="s">
        <v>45</v>
      </c>
    </row>
    <row r="24" spans="1:3" ht="51" hidden="1">
      <c r="B24" t="s">
        <v>46</v>
      </c>
      <c r="C24" s="1" t="s">
        <v>47</v>
      </c>
    </row>
    <row r="25" spans="1:3" ht="51" hidden="1">
      <c r="B25" t="s">
        <v>48</v>
      </c>
      <c r="C25" s="1" t="s">
        <v>49</v>
      </c>
    </row>
    <row r="26" spans="1:3" ht="51" hidden="1">
      <c r="B26" t="s">
        <v>50</v>
      </c>
      <c r="C26" s="1" t="s">
        <v>51</v>
      </c>
    </row>
    <row r="27" spans="1:3" ht="51" hidden="1">
      <c r="B27" t="s">
        <v>52</v>
      </c>
      <c r="C27" s="1" t="s">
        <v>53</v>
      </c>
    </row>
    <row r="28" spans="1:3" ht="51" hidden="1">
      <c r="B28" t="s">
        <v>54</v>
      </c>
      <c r="C28" s="1" t="s">
        <v>55</v>
      </c>
    </row>
    <row r="29" spans="1:3" ht="51" hidden="1">
      <c r="B29" t="s">
        <v>56</v>
      </c>
      <c r="C29" s="1" t="s">
        <v>57</v>
      </c>
    </row>
    <row r="30" spans="1:3" ht="17" hidden="1">
      <c r="B30" t="s">
        <v>58</v>
      </c>
      <c r="C30" s="1" t="s">
        <v>59</v>
      </c>
    </row>
    <row r="31" spans="1:3" ht="17">
      <c r="A31">
        <v>2</v>
      </c>
      <c r="B31" t="s">
        <v>60</v>
      </c>
      <c r="C31" s="1" t="s">
        <v>61</v>
      </c>
    </row>
    <row r="32" spans="1:3" ht="17">
      <c r="A32">
        <v>2</v>
      </c>
      <c r="B32" t="s">
        <v>62</v>
      </c>
      <c r="C32" s="1" t="s">
        <v>63</v>
      </c>
    </row>
    <row r="33" spans="1:3" ht="17">
      <c r="A33">
        <v>2</v>
      </c>
      <c r="B33" t="s">
        <v>64</v>
      </c>
      <c r="C33" s="1" t="s">
        <v>65</v>
      </c>
    </row>
    <row r="34" spans="1:3" ht="17">
      <c r="A34">
        <v>2</v>
      </c>
      <c r="B34" t="s">
        <v>66</v>
      </c>
      <c r="C34" s="1" t="s">
        <v>67</v>
      </c>
    </row>
    <row r="35" spans="1:3" ht="17">
      <c r="A35">
        <v>2</v>
      </c>
      <c r="B35" t="s">
        <v>68</v>
      </c>
      <c r="C35" s="1" t="s">
        <v>69</v>
      </c>
    </row>
    <row r="36" spans="1:3" ht="17">
      <c r="A36">
        <v>2</v>
      </c>
      <c r="B36" t="s">
        <v>70</v>
      </c>
      <c r="C36" s="1" t="s">
        <v>71</v>
      </c>
    </row>
    <row r="37" spans="1:3" ht="17">
      <c r="A37">
        <v>2</v>
      </c>
      <c r="B37" t="s">
        <v>72</v>
      </c>
      <c r="C37" s="1" t="s">
        <v>73</v>
      </c>
    </row>
    <row r="38" spans="1:3" ht="17">
      <c r="A38">
        <v>2</v>
      </c>
      <c r="B38" t="s">
        <v>74</v>
      </c>
      <c r="C38" s="1" t="s">
        <v>75</v>
      </c>
    </row>
    <row r="39" spans="1:3" ht="17">
      <c r="A39">
        <v>2</v>
      </c>
      <c r="B39" t="s">
        <v>76</v>
      </c>
      <c r="C39" s="1" t="s">
        <v>77</v>
      </c>
    </row>
    <row r="40" spans="1:3" ht="17">
      <c r="A40">
        <v>2</v>
      </c>
      <c r="B40" t="s">
        <v>78</v>
      </c>
      <c r="C40" s="1" t="s">
        <v>79</v>
      </c>
    </row>
    <row r="41" spans="1:3" ht="17">
      <c r="A41">
        <v>2</v>
      </c>
      <c r="B41" t="s">
        <v>80</v>
      </c>
      <c r="C41" s="1" t="s">
        <v>81</v>
      </c>
    </row>
    <row r="42" spans="1:3" ht="17">
      <c r="A42">
        <v>2</v>
      </c>
      <c r="B42" t="s">
        <v>82</v>
      </c>
      <c r="C42" s="1" t="s">
        <v>83</v>
      </c>
    </row>
    <row r="43" spans="1:3" ht="17">
      <c r="A43">
        <v>2</v>
      </c>
      <c r="B43" t="s">
        <v>84</v>
      </c>
      <c r="C43" s="1" t="s">
        <v>85</v>
      </c>
    </row>
    <row r="44" spans="1:3" ht="17">
      <c r="A44">
        <v>2</v>
      </c>
      <c r="B44" t="s">
        <v>86</v>
      </c>
      <c r="C44" s="1" t="s">
        <v>87</v>
      </c>
    </row>
    <row r="45" spans="1:3" ht="17">
      <c r="A45">
        <v>2</v>
      </c>
      <c r="B45" t="s">
        <v>88</v>
      </c>
      <c r="C45" s="1" t="s">
        <v>89</v>
      </c>
    </row>
    <row r="46" spans="1:3" ht="17">
      <c r="A46">
        <v>2</v>
      </c>
      <c r="B46" t="s">
        <v>90</v>
      </c>
      <c r="C46" s="1" t="s">
        <v>91</v>
      </c>
    </row>
    <row r="47" spans="1:3" ht="17">
      <c r="A47">
        <v>2</v>
      </c>
      <c r="B47" t="s">
        <v>92</v>
      </c>
      <c r="C47" s="1" t="s">
        <v>93</v>
      </c>
    </row>
    <row r="48" spans="1:3" ht="17">
      <c r="A48">
        <v>2</v>
      </c>
      <c r="B48" t="s">
        <v>94</v>
      </c>
      <c r="C48" s="1" t="s">
        <v>95</v>
      </c>
    </row>
    <row r="49" spans="1:3" ht="68" hidden="1">
      <c r="B49" t="s">
        <v>96</v>
      </c>
      <c r="C49" s="1" t="s">
        <v>97</v>
      </c>
    </row>
    <row r="50" spans="1:3" ht="17">
      <c r="A50">
        <v>2</v>
      </c>
      <c r="B50" t="s">
        <v>98</v>
      </c>
      <c r="C50" s="1" t="s">
        <v>99</v>
      </c>
    </row>
    <row r="51" spans="1:3" ht="34">
      <c r="A51">
        <v>3</v>
      </c>
      <c r="B51" t="s">
        <v>100</v>
      </c>
      <c r="C51" s="1" t="s">
        <v>314</v>
      </c>
    </row>
    <row r="52" spans="1:3" ht="34">
      <c r="A52">
        <v>3</v>
      </c>
      <c r="B52" t="s">
        <v>101</v>
      </c>
      <c r="C52" s="1" t="s">
        <v>102</v>
      </c>
    </row>
    <row r="53" spans="1:3" ht="34">
      <c r="A53">
        <v>3</v>
      </c>
      <c r="B53" t="s">
        <v>103</v>
      </c>
      <c r="C53" s="1" t="s">
        <v>104</v>
      </c>
    </row>
    <row r="54" spans="1:3" ht="34">
      <c r="A54">
        <v>3</v>
      </c>
      <c r="B54" t="s">
        <v>105</v>
      </c>
      <c r="C54" s="1" t="s">
        <v>106</v>
      </c>
    </row>
    <row r="55" spans="1:3" ht="51">
      <c r="A55">
        <v>3</v>
      </c>
      <c r="B55" t="s">
        <v>107</v>
      </c>
      <c r="C55" s="1" t="s">
        <v>108</v>
      </c>
    </row>
    <row r="56" spans="1:3" ht="34">
      <c r="A56">
        <v>3</v>
      </c>
      <c r="B56" t="s">
        <v>109</v>
      </c>
      <c r="C56" s="1" t="s">
        <v>110</v>
      </c>
    </row>
    <row r="57" spans="1:3" ht="34">
      <c r="A57">
        <v>3</v>
      </c>
      <c r="B57" t="s">
        <v>111</v>
      </c>
      <c r="C57" s="1" t="s">
        <v>112</v>
      </c>
    </row>
    <row r="58" spans="1:3" ht="34">
      <c r="A58">
        <v>3</v>
      </c>
      <c r="B58" t="s">
        <v>113</v>
      </c>
      <c r="C58" s="1" t="s">
        <v>114</v>
      </c>
    </row>
    <row r="59" spans="1:3" ht="34">
      <c r="A59">
        <v>3</v>
      </c>
      <c r="B59" t="s">
        <v>115</v>
      </c>
      <c r="C59" s="1" t="s">
        <v>116</v>
      </c>
    </row>
    <row r="60" spans="1:3" ht="34">
      <c r="A60">
        <v>3</v>
      </c>
      <c r="B60" t="s">
        <v>117</v>
      </c>
      <c r="C60" s="1" t="s">
        <v>118</v>
      </c>
    </row>
    <row r="61" spans="1:3" ht="34">
      <c r="A61">
        <v>3</v>
      </c>
      <c r="B61" t="s">
        <v>119</v>
      </c>
      <c r="C61" s="1" t="s">
        <v>120</v>
      </c>
    </row>
    <row r="62" spans="1:3" ht="34">
      <c r="A62">
        <v>3</v>
      </c>
      <c r="B62" t="s">
        <v>121</v>
      </c>
      <c r="C62" s="1" t="s">
        <v>122</v>
      </c>
    </row>
    <row r="63" spans="1:3" ht="34">
      <c r="A63">
        <v>3</v>
      </c>
      <c r="B63" t="s">
        <v>123</v>
      </c>
      <c r="C63" s="1" t="s">
        <v>124</v>
      </c>
    </row>
    <row r="64" spans="1:3" ht="51">
      <c r="A64">
        <v>3</v>
      </c>
      <c r="B64" t="s">
        <v>125</v>
      </c>
      <c r="C64" s="1" t="s">
        <v>126</v>
      </c>
    </row>
    <row r="65" spans="1:3" ht="51">
      <c r="A65">
        <v>3</v>
      </c>
      <c r="B65" t="s">
        <v>127</v>
      </c>
      <c r="C65" s="1" t="s">
        <v>128</v>
      </c>
    </row>
    <row r="66" spans="1:3" ht="34">
      <c r="A66">
        <v>3</v>
      </c>
      <c r="B66" t="s">
        <v>129</v>
      </c>
      <c r="C66" s="1" t="s">
        <v>130</v>
      </c>
    </row>
    <row r="67" spans="1:3" ht="34" hidden="1">
      <c r="B67" t="s">
        <v>131</v>
      </c>
      <c r="C67" s="1" t="s">
        <v>132</v>
      </c>
    </row>
    <row r="68" spans="1:3" ht="17" hidden="1">
      <c r="B68" t="s">
        <v>133</v>
      </c>
      <c r="C68" s="1" t="s">
        <v>134</v>
      </c>
    </row>
    <row r="69" spans="1:3" ht="34">
      <c r="A69">
        <v>3</v>
      </c>
      <c r="B69" t="s">
        <v>135</v>
      </c>
      <c r="C69" s="1" t="s">
        <v>136</v>
      </c>
    </row>
    <row r="70" spans="1:3" ht="51">
      <c r="A70">
        <v>3</v>
      </c>
      <c r="B70" t="s">
        <v>137</v>
      </c>
      <c r="C70" s="1" t="s">
        <v>138</v>
      </c>
    </row>
    <row r="71" spans="1:3" ht="102">
      <c r="A71">
        <v>2</v>
      </c>
      <c r="B71" t="s">
        <v>139</v>
      </c>
      <c r="C71" s="1" t="s">
        <v>305</v>
      </c>
    </row>
    <row r="72" spans="1:3" ht="102">
      <c r="A72">
        <v>2</v>
      </c>
      <c r="B72" t="s">
        <v>140</v>
      </c>
      <c r="C72" s="1" t="s">
        <v>141</v>
      </c>
    </row>
    <row r="73" spans="1:3" ht="85">
      <c r="A73">
        <v>2</v>
      </c>
      <c r="B73" t="s">
        <v>142</v>
      </c>
      <c r="C73" s="1" t="s">
        <v>143</v>
      </c>
    </row>
    <row r="74" spans="1:3" ht="85">
      <c r="A74">
        <v>2</v>
      </c>
      <c r="B74" t="s">
        <v>144</v>
      </c>
      <c r="C74" s="1" t="s">
        <v>145</v>
      </c>
    </row>
    <row r="75" spans="1:3" ht="102">
      <c r="A75">
        <v>2</v>
      </c>
      <c r="B75" t="s">
        <v>146</v>
      </c>
      <c r="C75" s="1" t="s">
        <v>147</v>
      </c>
    </row>
    <row r="76" spans="1:3" ht="85">
      <c r="A76">
        <v>2</v>
      </c>
      <c r="B76" t="s">
        <v>148</v>
      </c>
      <c r="C76" s="1" t="s">
        <v>149</v>
      </c>
    </row>
    <row r="77" spans="1:3" ht="85">
      <c r="A77">
        <v>2</v>
      </c>
      <c r="B77" t="s">
        <v>150</v>
      </c>
      <c r="C77" s="1" t="s">
        <v>151</v>
      </c>
    </row>
    <row r="78" spans="1:3" ht="102">
      <c r="A78">
        <v>2</v>
      </c>
      <c r="B78" t="s">
        <v>152</v>
      </c>
      <c r="C78" s="1" t="s">
        <v>153</v>
      </c>
    </row>
    <row r="79" spans="1:3" ht="85">
      <c r="A79">
        <v>2</v>
      </c>
      <c r="B79" t="s">
        <v>154</v>
      </c>
      <c r="C79" s="1" t="s">
        <v>155</v>
      </c>
    </row>
    <row r="80" spans="1:3" ht="85">
      <c r="A80">
        <v>2</v>
      </c>
      <c r="B80" t="s">
        <v>156</v>
      </c>
      <c r="C80" s="1" t="s">
        <v>157</v>
      </c>
    </row>
    <row r="81" spans="1:3" ht="51" hidden="1">
      <c r="B81" t="s">
        <v>158</v>
      </c>
      <c r="C81" s="1" t="s">
        <v>159</v>
      </c>
    </row>
    <row r="82" spans="1:3" ht="17" hidden="1">
      <c r="B82" t="s">
        <v>160</v>
      </c>
      <c r="C82" s="1" t="s">
        <v>161</v>
      </c>
    </row>
    <row r="83" spans="1:3" ht="17" hidden="1">
      <c r="B83" t="s">
        <v>162</v>
      </c>
      <c r="C83" s="1" t="s">
        <v>163</v>
      </c>
    </row>
    <row r="84" spans="1:3" ht="34">
      <c r="A84">
        <v>3</v>
      </c>
      <c r="B84" t="s">
        <v>164</v>
      </c>
      <c r="C84" s="1" t="s">
        <v>165</v>
      </c>
    </row>
    <row r="85" spans="1:3" ht="34">
      <c r="A85">
        <v>4</v>
      </c>
      <c r="B85" t="s">
        <v>166</v>
      </c>
      <c r="C85" s="1" t="s">
        <v>167</v>
      </c>
    </row>
    <row r="86" spans="1:3" ht="51">
      <c r="A86">
        <v>4</v>
      </c>
      <c r="B86" t="s">
        <v>168</v>
      </c>
      <c r="C86" s="1" t="s">
        <v>169</v>
      </c>
    </row>
    <row r="87" spans="1:3" ht="34" hidden="1">
      <c r="B87" t="s">
        <v>170</v>
      </c>
      <c r="C87" s="1" t="s">
        <v>171</v>
      </c>
    </row>
    <row r="88" spans="1:3" ht="255" hidden="1">
      <c r="B88" t="s">
        <v>172</v>
      </c>
      <c r="C88" s="1" t="s">
        <v>173</v>
      </c>
    </row>
    <row r="89" spans="1:3" ht="68">
      <c r="A89">
        <v>1</v>
      </c>
      <c r="B89" s="2" t="s">
        <v>315</v>
      </c>
      <c r="C89" s="1" t="s">
        <v>174</v>
      </c>
    </row>
    <row r="90" spans="1:3" ht="34">
      <c r="A90">
        <v>2</v>
      </c>
      <c r="B90" t="s">
        <v>175</v>
      </c>
      <c r="C90" s="1" t="s">
        <v>176</v>
      </c>
    </row>
    <row r="91" spans="1:3" ht="34">
      <c r="A91">
        <v>2</v>
      </c>
      <c r="B91" s="2" t="s">
        <v>177</v>
      </c>
      <c r="C91" s="1" t="s">
        <v>176</v>
      </c>
    </row>
    <row r="92" spans="1:3" ht="51">
      <c r="A92">
        <v>3</v>
      </c>
      <c r="B92" t="s">
        <v>178</v>
      </c>
      <c r="C92" s="1" t="s">
        <v>179</v>
      </c>
    </row>
    <row r="93" spans="1:3" ht="51">
      <c r="A93">
        <v>3</v>
      </c>
      <c r="B93" t="s">
        <v>180</v>
      </c>
      <c r="C93" s="1" t="s">
        <v>179</v>
      </c>
    </row>
    <row r="94" spans="1:3" ht="51">
      <c r="A94">
        <v>3</v>
      </c>
      <c r="B94" t="s">
        <v>181</v>
      </c>
      <c r="C94" s="1" t="s">
        <v>182</v>
      </c>
    </row>
    <row r="95" spans="1:3" ht="51">
      <c r="A95">
        <v>3</v>
      </c>
      <c r="B95" t="s">
        <v>183</v>
      </c>
      <c r="C95" s="1" t="s">
        <v>182</v>
      </c>
    </row>
    <row r="96" spans="1:3" ht="34">
      <c r="A96">
        <v>3</v>
      </c>
      <c r="B96" t="s">
        <v>184</v>
      </c>
      <c r="C96" s="1" t="s">
        <v>185</v>
      </c>
    </row>
    <row r="97" spans="1:3" ht="34">
      <c r="A97">
        <v>3</v>
      </c>
      <c r="B97" t="s">
        <v>186</v>
      </c>
      <c r="C97" s="1" t="s">
        <v>185</v>
      </c>
    </row>
    <row r="98" spans="1:3" ht="17">
      <c r="A98">
        <v>3</v>
      </c>
      <c r="B98" t="s">
        <v>187</v>
      </c>
      <c r="C98" s="1" t="s">
        <v>188</v>
      </c>
    </row>
    <row r="99" spans="1:3" ht="34">
      <c r="A99">
        <v>1</v>
      </c>
      <c r="B99" s="2" t="s">
        <v>189</v>
      </c>
      <c r="C99" s="1" t="s">
        <v>190</v>
      </c>
    </row>
    <row r="100" spans="1:3" ht="17">
      <c r="A100">
        <v>3</v>
      </c>
      <c r="B100" t="s">
        <v>191</v>
      </c>
      <c r="C100" s="1" t="s">
        <v>192</v>
      </c>
    </row>
    <row r="101" spans="1:3" ht="34">
      <c r="A101">
        <v>3</v>
      </c>
      <c r="B101" t="s">
        <v>193</v>
      </c>
      <c r="C101" s="1" t="s">
        <v>194</v>
      </c>
    </row>
    <row r="102" spans="1:3" ht="17">
      <c r="A102">
        <v>3</v>
      </c>
      <c r="B102" t="s">
        <v>195</v>
      </c>
      <c r="C102" s="1" t="s">
        <v>196</v>
      </c>
    </row>
    <row r="103" spans="1:3" ht="17" hidden="1">
      <c r="B103" t="s">
        <v>197</v>
      </c>
      <c r="C103" s="1" t="s">
        <v>198</v>
      </c>
    </row>
    <row r="104" spans="1:3" ht="17" hidden="1">
      <c r="B104" t="s">
        <v>199</v>
      </c>
      <c r="C104" s="1" t="s">
        <v>200</v>
      </c>
    </row>
    <row r="105" spans="1:3" ht="17">
      <c r="A105" t="s">
        <v>302</v>
      </c>
      <c r="B105" s="2" t="s">
        <v>201</v>
      </c>
      <c r="C105" s="1" t="s">
        <v>202</v>
      </c>
    </row>
    <row r="106" spans="1:3" ht="17" hidden="1">
      <c r="B106" t="s">
        <v>203</v>
      </c>
      <c r="C106" s="1" t="s">
        <v>204</v>
      </c>
    </row>
    <row r="107" spans="1:3" ht="17" hidden="1">
      <c r="B107" t="s">
        <v>205</v>
      </c>
      <c r="C107" s="1" t="s">
        <v>206</v>
      </c>
    </row>
    <row r="108" spans="1:3" ht="17">
      <c r="A108" t="s">
        <v>302</v>
      </c>
      <c r="B108" t="s">
        <v>207</v>
      </c>
      <c r="C108" s="1" t="s">
        <v>208</v>
      </c>
    </row>
    <row r="109" spans="1:3" ht="17">
      <c r="A109" t="s">
        <v>302</v>
      </c>
      <c r="B109" t="s">
        <v>209</v>
      </c>
      <c r="C109" s="1" t="s">
        <v>210</v>
      </c>
    </row>
    <row r="110" spans="1:3" ht="51">
      <c r="A110" t="s">
        <v>302</v>
      </c>
      <c r="B110" t="s">
        <v>211</v>
      </c>
      <c r="C110" s="1" t="s">
        <v>212</v>
      </c>
    </row>
    <row r="111" spans="1:3" ht="34" hidden="1">
      <c r="B111" t="s">
        <v>213</v>
      </c>
      <c r="C111" s="1" t="s">
        <v>214</v>
      </c>
    </row>
    <row r="112" spans="1:3" ht="34" hidden="1">
      <c r="B112" t="s">
        <v>215</v>
      </c>
      <c r="C112" s="1" t="s">
        <v>216</v>
      </c>
    </row>
    <row r="113" spans="2:3" ht="34" hidden="1">
      <c r="B113" t="s">
        <v>217</v>
      </c>
      <c r="C113" s="1" t="s">
        <v>218</v>
      </c>
    </row>
    <row r="114" spans="2:3" ht="34" hidden="1">
      <c r="B114" t="s">
        <v>219</v>
      </c>
      <c r="C114" s="1" t="s">
        <v>220</v>
      </c>
    </row>
    <row r="115" spans="2:3" ht="34" hidden="1">
      <c r="B115" t="s">
        <v>221</v>
      </c>
      <c r="C115" s="1" t="s">
        <v>222</v>
      </c>
    </row>
    <row r="116" spans="2:3" ht="34" hidden="1">
      <c r="B116" t="s">
        <v>223</v>
      </c>
      <c r="C116" s="1" t="s">
        <v>224</v>
      </c>
    </row>
    <row r="117" spans="2:3" ht="34" hidden="1">
      <c r="B117" t="s">
        <v>225</v>
      </c>
      <c r="C117" s="1" t="s">
        <v>226</v>
      </c>
    </row>
    <row r="118" spans="2:3" ht="34" hidden="1">
      <c r="B118" t="s">
        <v>227</v>
      </c>
      <c r="C118" s="1" t="s">
        <v>228</v>
      </c>
    </row>
    <row r="119" spans="2:3" ht="34" hidden="1">
      <c r="B119" t="s">
        <v>229</v>
      </c>
      <c r="C119" s="1" t="s">
        <v>230</v>
      </c>
    </row>
    <row r="120" spans="2:3" ht="34" hidden="1">
      <c r="B120" t="s">
        <v>231</v>
      </c>
      <c r="C120" s="1" t="s">
        <v>232</v>
      </c>
    </row>
    <row r="121" spans="2:3" ht="34" hidden="1">
      <c r="B121" t="s">
        <v>233</v>
      </c>
      <c r="C121" s="1" t="s">
        <v>234</v>
      </c>
    </row>
    <row r="122" spans="2:3" ht="34" hidden="1">
      <c r="B122" t="s">
        <v>235</v>
      </c>
      <c r="C122" s="1" t="s">
        <v>236</v>
      </c>
    </row>
    <row r="123" spans="2:3" ht="34" hidden="1">
      <c r="B123" t="s">
        <v>237</v>
      </c>
      <c r="C123" s="1" t="s">
        <v>238</v>
      </c>
    </row>
    <row r="124" spans="2:3" ht="34" hidden="1">
      <c r="B124" t="s">
        <v>239</v>
      </c>
      <c r="C124" s="1" t="s">
        <v>240</v>
      </c>
    </row>
    <row r="125" spans="2:3" ht="34" hidden="1">
      <c r="B125" t="s">
        <v>241</v>
      </c>
      <c r="C125" s="1" t="s">
        <v>242</v>
      </c>
    </row>
    <row r="126" spans="2:3" ht="34" hidden="1">
      <c r="B126" t="s">
        <v>243</v>
      </c>
      <c r="C126" s="1" t="s">
        <v>244</v>
      </c>
    </row>
    <row r="127" spans="2:3" ht="34" hidden="1">
      <c r="B127" t="s">
        <v>245</v>
      </c>
      <c r="C127" s="1" t="s">
        <v>246</v>
      </c>
    </row>
    <row r="128" spans="2:3" ht="17" hidden="1">
      <c r="B128" t="s">
        <v>247</v>
      </c>
      <c r="C128" s="1" t="s">
        <v>5</v>
      </c>
    </row>
    <row r="129" spans="1:3" ht="17">
      <c r="A129" t="s">
        <v>302</v>
      </c>
      <c r="B129" t="s">
        <v>248</v>
      </c>
      <c r="C129" s="1" t="s">
        <v>249</v>
      </c>
    </row>
    <row r="130" spans="1:3" ht="34" hidden="1">
      <c r="B130" t="s">
        <v>250</v>
      </c>
      <c r="C130" s="1" t="s">
        <v>251</v>
      </c>
    </row>
    <row r="131" spans="1:3" ht="34" hidden="1">
      <c r="B131" t="s">
        <v>252</v>
      </c>
      <c r="C131" s="1" t="s">
        <v>253</v>
      </c>
    </row>
    <row r="132" spans="1:3" ht="34" hidden="1">
      <c r="B132" t="s">
        <v>254</v>
      </c>
      <c r="C132" s="1" t="s">
        <v>255</v>
      </c>
    </row>
    <row r="133" spans="1:3" ht="34" hidden="1">
      <c r="B133" t="s">
        <v>256</v>
      </c>
      <c r="C133" s="1" t="s">
        <v>257</v>
      </c>
    </row>
    <row r="134" spans="1:3" ht="51" hidden="1">
      <c r="B134" t="s">
        <v>258</v>
      </c>
      <c r="C134" s="1" t="s">
        <v>259</v>
      </c>
    </row>
    <row r="135" spans="1:3" ht="34" hidden="1">
      <c r="B135" t="s">
        <v>260</v>
      </c>
      <c r="C135" s="1" t="s">
        <v>261</v>
      </c>
    </row>
    <row r="136" spans="1:3" ht="34" hidden="1">
      <c r="B136" t="s">
        <v>262</v>
      </c>
      <c r="C136" s="1" t="s">
        <v>263</v>
      </c>
    </row>
    <row r="137" spans="1:3" ht="34" hidden="1">
      <c r="B137" t="s">
        <v>264</v>
      </c>
      <c r="C137" s="1" t="s">
        <v>265</v>
      </c>
    </row>
    <row r="138" spans="1:3" ht="51" hidden="1">
      <c r="B138" t="s">
        <v>266</v>
      </c>
      <c r="C138" s="1" t="s">
        <v>267</v>
      </c>
    </row>
    <row r="139" spans="1:3" ht="17">
      <c r="A139" t="s">
        <v>302</v>
      </c>
      <c r="B139" t="s">
        <v>268</v>
      </c>
      <c r="C139" s="1" t="s">
        <v>269</v>
      </c>
    </row>
    <row r="140" spans="1:3" ht="17">
      <c r="A140" t="s">
        <v>302</v>
      </c>
      <c r="B140" t="s">
        <v>270</v>
      </c>
      <c r="C140" s="1" t="s">
        <v>271</v>
      </c>
    </row>
    <row r="141" spans="1:3" ht="17">
      <c r="A141" t="s">
        <v>302</v>
      </c>
      <c r="B141" t="s">
        <v>272</v>
      </c>
      <c r="C141" s="1" t="s">
        <v>273</v>
      </c>
    </row>
    <row r="142" spans="1:3" ht="17" hidden="1">
      <c r="B142" t="s">
        <v>274</v>
      </c>
      <c r="C142" s="1" t="s">
        <v>275</v>
      </c>
    </row>
    <row r="143" spans="1:3" ht="17">
      <c r="A143" t="s">
        <v>302</v>
      </c>
      <c r="B143" t="s">
        <v>276</v>
      </c>
      <c r="C143" s="1" t="s">
        <v>277</v>
      </c>
    </row>
    <row r="144" spans="1:3" ht="17">
      <c r="A144" t="s">
        <v>302</v>
      </c>
      <c r="B144" t="s">
        <v>278</v>
      </c>
      <c r="C144" s="1" t="s">
        <v>279</v>
      </c>
    </row>
    <row r="145" spans="1:3" ht="17">
      <c r="A145" t="s">
        <v>302</v>
      </c>
      <c r="B145" t="s">
        <v>280</v>
      </c>
      <c r="C145" s="1" t="s">
        <v>281</v>
      </c>
    </row>
    <row r="146" spans="1:3" ht="17" hidden="1">
      <c r="B146" t="s">
        <v>282</v>
      </c>
      <c r="C146" s="1" t="s">
        <v>283</v>
      </c>
    </row>
    <row r="147" spans="1:3" ht="17" hidden="1">
      <c r="B147" t="s">
        <v>284</v>
      </c>
      <c r="C147" s="1" t="s">
        <v>285</v>
      </c>
    </row>
    <row r="148" spans="1:3" ht="17">
      <c r="A148" t="s">
        <v>302</v>
      </c>
      <c r="B148" s="2" t="s">
        <v>286</v>
      </c>
      <c r="C148" s="1" t="s">
        <v>287</v>
      </c>
    </row>
    <row r="149" spans="1:3" ht="17" hidden="1">
      <c r="B149" t="s">
        <v>288</v>
      </c>
      <c r="C149" s="1" t="s">
        <v>289</v>
      </c>
    </row>
    <row r="150" spans="1:3" ht="17" hidden="1">
      <c r="B150" t="s">
        <v>290</v>
      </c>
      <c r="C150" s="1" t="s">
        <v>291</v>
      </c>
    </row>
    <row r="151" spans="1:3" ht="17" hidden="1">
      <c r="B151" t="s">
        <v>292</v>
      </c>
      <c r="C151" s="1" t="s">
        <v>293</v>
      </c>
    </row>
    <row r="152" spans="1:3" ht="17" hidden="1">
      <c r="B152" t="s">
        <v>294</v>
      </c>
      <c r="C152" s="1" t="s">
        <v>295</v>
      </c>
    </row>
    <row r="153" spans="1:3" ht="17" hidden="1">
      <c r="B153" t="s">
        <v>296</v>
      </c>
      <c r="C153" s="1" t="s">
        <v>297</v>
      </c>
    </row>
    <row r="154" spans="1:3" ht="34">
      <c r="A154" t="s">
        <v>302</v>
      </c>
      <c r="B154" s="2" t="s">
        <v>298</v>
      </c>
      <c r="C154" s="1" t="s">
        <v>299</v>
      </c>
    </row>
    <row r="155" spans="1:3" ht="51">
      <c r="A155" t="s">
        <v>302</v>
      </c>
      <c r="B155" s="2" t="s">
        <v>300</v>
      </c>
      <c r="C155" s="1" t="s">
        <v>301</v>
      </c>
    </row>
  </sheetData>
  <autoFilter ref="A1:C155" xr:uid="{1E804F61-DF84-714E-A623-6805EAA598B4}">
    <filterColumn colId="0">
      <customFilters>
        <customFilter operator="notEqual" val=" "/>
      </customFilters>
    </filterColumn>
  </autoFilter>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55EE5-A9C6-EE44-8183-AB02DF4DE9E5}">
  <dimension ref="A2:K53"/>
  <sheetViews>
    <sheetView topLeftCell="A24" workbookViewId="0">
      <selection activeCell="A43" sqref="A43:C53"/>
    </sheetView>
  </sheetViews>
  <sheetFormatPr baseColWidth="10" defaultRowHeight="16"/>
  <cols>
    <col min="10" max="10" width="21" bestFit="1" customWidth="1"/>
  </cols>
  <sheetData>
    <row r="2" spans="1:11">
      <c r="J2" t="s">
        <v>308</v>
      </c>
      <c r="K2">
        <v>1</v>
      </c>
    </row>
    <row r="4" spans="1:11">
      <c r="A4" s="3" t="s">
        <v>306</v>
      </c>
      <c r="B4" t="s">
        <v>60</v>
      </c>
      <c r="C4" s="3" t="s">
        <v>307</v>
      </c>
    </row>
    <row r="5" spans="1:11">
      <c r="A5" s="3" t="s">
        <v>306</v>
      </c>
      <c r="B5" t="s">
        <v>62</v>
      </c>
      <c r="C5" s="3" t="s">
        <v>307</v>
      </c>
    </row>
    <row r="6" spans="1:11">
      <c r="A6" s="3" t="s">
        <v>306</v>
      </c>
      <c r="B6" t="s">
        <v>64</v>
      </c>
      <c r="C6" s="3" t="s">
        <v>307</v>
      </c>
    </row>
    <row r="7" spans="1:11">
      <c r="A7" s="3" t="s">
        <v>306</v>
      </c>
      <c r="B7" t="s">
        <v>66</v>
      </c>
      <c r="C7" s="3" t="s">
        <v>307</v>
      </c>
    </row>
    <row r="8" spans="1:11">
      <c r="A8" s="3" t="s">
        <v>306</v>
      </c>
      <c r="B8" t="s">
        <v>68</v>
      </c>
      <c r="C8" s="3" t="s">
        <v>307</v>
      </c>
    </row>
    <row r="9" spans="1:11">
      <c r="A9" s="3" t="s">
        <v>306</v>
      </c>
      <c r="B9" t="s">
        <v>70</v>
      </c>
      <c r="C9" s="3" t="s">
        <v>307</v>
      </c>
    </row>
    <row r="10" spans="1:11">
      <c r="A10" s="3" t="s">
        <v>306</v>
      </c>
      <c r="B10" t="s">
        <v>72</v>
      </c>
      <c r="C10" s="3" t="s">
        <v>307</v>
      </c>
    </row>
    <row r="11" spans="1:11">
      <c r="A11" s="3" t="s">
        <v>306</v>
      </c>
      <c r="B11" t="s">
        <v>74</v>
      </c>
      <c r="C11" s="3" t="s">
        <v>307</v>
      </c>
    </row>
    <row r="12" spans="1:11">
      <c r="A12" s="3" t="s">
        <v>306</v>
      </c>
      <c r="B12" t="s">
        <v>76</v>
      </c>
      <c r="C12" s="3" t="s">
        <v>307</v>
      </c>
    </row>
    <row r="13" spans="1:11">
      <c r="A13" s="3" t="s">
        <v>306</v>
      </c>
      <c r="B13" t="s">
        <v>78</v>
      </c>
      <c r="C13" s="3" t="s">
        <v>307</v>
      </c>
    </row>
    <row r="14" spans="1:11">
      <c r="A14" s="3" t="s">
        <v>306</v>
      </c>
      <c r="B14" t="s">
        <v>80</v>
      </c>
      <c r="C14" s="3" t="s">
        <v>307</v>
      </c>
    </row>
    <row r="15" spans="1:11">
      <c r="A15" s="3" t="s">
        <v>306</v>
      </c>
      <c r="B15" t="s">
        <v>82</v>
      </c>
      <c r="C15" s="3" t="s">
        <v>307</v>
      </c>
    </row>
    <row r="16" spans="1:11">
      <c r="A16" s="3" t="s">
        <v>306</v>
      </c>
      <c r="B16" t="s">
        <v>84</v>
      </c>
      <c r="C16" s="3" t="s">
        <v>307</v>
      </c>
    </row>
    <row r="17" spans="1:11">
      <c r="A17" s="3" t="s">
        <v>306</v>
      </c>
      <c r="B17" t="s">
        <v>86</v>
      </c>
      <c r="C17" s="3" t="s">
        <v>307</v>
      </c>
    </row>
    <row r="18" spans="1:11">
      <c r="A18" s="3" t="s">
        <v>306</v>
      </c>
      <c r="B18" t="s">
        <v>88</v>
      </c>
      <c r="C18" s="3" t="s">
        <v>307</v>
      </c>
    </row>
    <row r="19" spans="1:11">
      <c r="A19" s="3" t="s">
        <v>306</v>
      </c>
      <c r="B19" t="s">
        <v>90</v>
      </c>
      <c r="C19" s="3" t="s">
        <v>307</v>
      </c>
    </row>
    <row r="20" spans="1:11">
      <c r="A20" s="3" t="s">
        <v>306</v>
      </c>
      <c r="B20" t="s">
        <v>92</v>
      </c>
      <c r="C20" s="3" t="s">
        <v>307</v>
      </c>
    </row>
    <row r="21" spans="1:11">
      <c r="A21" s="3" t="s">
        <v>306</v>
      </c>
      <c r="C21" s="3" t="s">
        <v>307</v>
      </c>
    </row>
    <row r="22" spans="1:11">
      <c r="A22" s="3" t="s">
        <v>306</v>
      </c>
      <c r="C22" s="3" t="s">
        <v>307</v>
      </c>
    </row>
    <row r="23" spans="1:11">
      <c r="A23" s="3" t="s">
        <v>306</v>
      </c>
      <c r="C23" s="3" t="s">
        <v>307</v>
      </c>
    </row>
    <row r="24" spans="1:11">
      <c r="A24" s="3" t="s">
        <v>306</v>
      </c>
      <c r="B24" t="s">
        <v>100</v>
      </c>
      <c r="C24" s="3" t="s">
        <v>307</v>
      </c>
    </row>
    <row r="25" spans="1:11">
      <c r="A25" s="3" t="s">
        <v>306</v>
      </c>
      <c r="B25" t="s">
        <v>101</v>
      </c>
      <c r="C25" s="3" t="s">
        <v>307</v>
      </c>
    </row>
    <row r="26" spans="1:11">
      <c r="A26" s="3" t="s">
        <v>306</v>
      </c>
      <c r="B26" t="s">
        <v>103</v>
      </c>
      <c r="C26" s="3" t="s">
        <v>307</v>
      </c>
      <c r="J26" t="s">
        <v>309</v>
      </c>
      <c r="K26">
        <v>1</v>
      </c>
    </row>
    <row r="27" spans="1:11">
      <c r="A27" s="3" t="s">
        <v>306</v>
      </c>
      <c r="B27" t="s">
        <v>105</v>
      </c>
      <c r="C27" s="3" t="s">
        <v>307</v>
      </c>
      <c r="J27" t="s">
        <v>310</v>
      </c>
      <c r="K27">
        <v>2</v>
      </c>
    </row>
    <row r="28" spans="1:11">
      <c r="A28" s="3" t="s">
        <v>306</v>
      </c>
      <c r="B28" t="s">
        <v>107</v>
      </c>
      <c r="C28" s="3" t="s">
        <v>307</v>
      </c>
      <c r="J28" t="s">
        <v>311</v>
      </c>
      <c r="K28">
        <v>3</v>
      </c>
    </row>
    <row r="29" spans="1:11">
      <c r="A29" s="3" t="s">
        <v>306</v>
      </c>
      <c r="B29" t="s">
        <v>109</v>
      </c>
      <c r="C29" s="3" t="s">
        <v>307</v>
      </c>
      <c r="J29" t="s">
        <v>312</v>
      </c>
      <c r="K29">
        <v>4</v>
      </c>
    </row>
    <row r="30" spans="1:11">
      <c r="A30" s="3" t="s">
        <v>306</v>
      </c>
      <c r="B30" t="s">
        <v>111</v>
      </c>
      <c r="C30" s="3" t="s">
        <v>307</v>
      </c>
      <c r="J30" t="s">
        <v>313</v>
      </c>
      <c r="K30">
        <v>5</v>
      </c>
    </row>
    <row r="31" spans="1:11">
      <c r="A31" s="3" t="s">
        <v>306</v>
      </c>
      <c r="B31" t="s">
        <v>113</v>
      </c>
      <c r="C31" s="3" t="s">
        <v>307</v>
      </c>
    </row>
    <row r="32" spans="1:11">
      <c r="A32" s="3" t="s">
        <v>306</v>
      </c>
      <c r="B32" t="s">
        <v>115</v>
      </c>
      <c r="C32" s="3" t="s">
        <v>307</v>
      </c>
    </row>
    <row r="33" spans="1:3">
      <c r="A33" s="3" t="s">
        <v>306</v>
      </c>
      <c r="B33" t="s">
        <v>117</v>
      </c>
      <c r="C33" s="3" t="s">
        <v>307</v>
      </c>
    </row>
    <row r="34" spans="1:3">
      <c r="A34" s="3" t="s">
        <v>306</v>
      </c>
      <c r="B34" t="s">
        <v>119</v>
      </c>
      <c r="C34" s="3" t="s">
        <v>307</v>
      </c>
    </row>
    <row r="35" spans="1:3">
      <c r="A35" s="3" t="s">
        <v>306</v>
      </c>
      <c r="B35" t="s">
        <v>121</v>
      </c>
      <c r="C35" s="3" t="s">
        <v>307</v>
      </c>
    </row>
    <row r="36" spans="1:3">
      <c r="A36" s="3" t="s">
        <v>306</v>
      </c>
      <c r="B36" t="s">
        <v>123</v>
      </c>
      <c r="C36" s="3" t="s">
        <v>307</v>
      </c>
    </row>
    <row r="37" spans="1:3">
      <c r="A37" s="3" t="s">
        <v>306</v>
      </c>
      <c r="B37" t="s">
        <v>125</v>
      </c>
      <c r="C37" s="3" t="s">
        <v>307</v>
      </c>
    </row>
    <row r="38" spans="1:3">
      <c r="A38" s="3" t="s">
        <v>306</v>
      </c>
      <c r="B38" t="s">
        <v>127</v>
      </c>
      <c r="C38" s="3" t="s">
        <v>307</v>
      </c>
    </row>
    <row r="43" spans="1:3">
      <c r="A43" s="3" t="s">
        <v>306</v>
      </c>
      <c r="B43" t="s">
        <v>139</v>
      </c>
      <c r="C43" s="3" t="s">
        <v>307</v>
      </c>
    </row>
    <row r="44" spans="1:3">
      <c r="A44" s="3" t="s">
        <v>306</v>
      </c>
      <c r="B44" t="s">
        <v>140</v>
      </c>
      <c r="C44" s="3" t="s">
        <v>307</v>
      </c>
    </row>
    <row r="45" spans="1:3">
      <c r="A45" s="3" t="s">
        <v>306</v>
      </c>
      <c r="B45" t="s">
        <v>142</v>
      </c>
      <c r="C45" s="3" t="s">
        <v>307</v>
      </c>
    </row>
    <row r="46" spans="1:3">
      <c r="A46" s="3" t="s">
        <v>306</v>
      </c>
      <c r="B46" t="s">
        <v>144</v>
      </c>
      <c r="C46" s="3" t="s">
        <v>307</v>
      </c>
    </row>
    <row r="47" spans="1:3">
      <c r="A47" s="3" t="s">
        <v>306</v>
      </c>
      <c r="B47" t="s">
        <v>146</v>
      </c>
      <c r="C47" s="3" t="s">
        <v>307</v>
      </c>
    </row>
    <row r="48" spans="1:3">
      <c r="A48" s="3" t="s">
        <v>306</v>
      </c>
      <c r="B48" t="s">
        <v>148</v>
      </c>
      <c r="C48" s="3" t="s">
        <v>307</v>
      </c>
    </row>
    <row r="49" spans="1:3">
      <c r="A49" s="3" t="s">
        <v>306</v>
      </c>
      <c r="B49" t="s">
        <v>150</v>
      </c>
      <c r="C49" s="3" t="s">
        <v>307</v>
      </c>
    </row>
    <row r="50" spans="1:3">
      <c r="A50" s="3" t="s">
        <v>306</v>
      </c>
      <c r="B50" t="s">
        <v>152</v>
      </c>
      <c r="C50" s="3" t="s">
        <v>307</v>
      </c>
    </row>
    <row r="51" spans="1:3">
      <c r="A51" s="3" t="s">
        <v>306</v>
      </c>
      <c r="B51" t="s">
        <v>154</v>
      </c>
      <c r="C51" s="3" t="s">
        <v>307</v>
      </c>
    </row>
    <row r="52" spans="1:3">
      <c r="A52" s="3" t="s">
        <v>306</v>
      </c>
      <c r="B52" t="s">
        <v>156</v>
      </c>
      <c r="C52" s="3" t="s">
        <v>307</v>
      </c>
    </row>
    <row r="53" spans="1:3">
      <c r="A53" s="3" t="s">
        <v>306</v>
      </c>
      <c r="B53" t="s">
        <v>164</v>
      </c>
      <c r="C53" s="3" t="s">
        <v>307</v>
      </c>
    </row>
  </sheetData>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CD3A-016A-AA49-9A5A-0E7B0ED8F122}">
  <dimension ref="A1:U21"/>
  <sheetViews>
    <sheetView workbookViewId="0">
      <selection activeCell="H30" sqref="H30"/>
    </sheetView>
  </sheetViews>
  <sheetFormatPr baseColWidth="10" defaultRowHeight="16"/>
  <cols>
    <col min="1" max="1" width="31" customWidth="1"/>
  </cols>
  <sheetData>
    <row r="1" spans="1:21" ht="18">
      <c r="B1" s="4" t="s">
        <v>38</v>
      </c>
      <c r="C1" s="4" t="s">
        <v>40</v>
      </c>
      <c r="D1" s="4" t="s">
        <v>248</v>
      </c>
      <c r="E1" s="4" t="s">
        <v>60</v>
      </c>
      <c r="F1" s="4" t="s">
        <v>62</v>
      </c>
      <c r="G1" s="4" t="s">
        <v>64</v>
      </c>
      <c r="H1" s="4" t="s">
        <v>66</v>
      </c>
      <c r="I1" s="4" t="s">
        <v>68</v>
      </c>
      <c r="J1" s="4" t="s">
        <v>70</v>
      </c>
      <c r="K1" s="4" t="s">
        <v>72</v>
      </c>
      <c r="L1" s="4" t="s">
        <v>74</v>
      </c>
      <c r="M1" s="4" t="s">
        <v>76</v>
      </c>
      <c r="N1" s="4" t="s">
        <v>78</v>
      </c>
      <c r="O1" s="4" t="s">
        <v>80</v>
      </c>
      <c r="P1" s="4" t="s">
        <v>82</v>
      </c>
      <c r="Q1" s="4" t="s">
        <v>84</v>
      </c>
      <c r="R1" s="4" t="s">
        <v>86</v>
      </c>
      <c r="S1" s="4" t="s">
        <v>88</v>
      </c>
      <c r="T1" s="4" t="s">
        <v>90</v>
      </c>
      <c r="U1" s="4" t="s">
        <v>92</v>
      </c>
    </row>
    <row r="2" spans="1:21" ht="18">
      <c r="A2" s="4" t="s">
        <v>38</v>
      </c>
      <c r="B2" s="5">
        <v>1</v>
      </c>
      <c r="C2" s="5">
        <v>0.64580300000000002</v>
      </c>
      <c r="D2" s="5">
        <v>0.15567900000000001</v>
      </c>
      <c r="E2" s="5">
        <v>0.16628299999999999</v>
      </c>
      <c r="F2" s="5">
        <v>0.16756299999999999</v>
      </c>
      <c r="G2" s="5">
        <v>0.124269</v>
      </c>
      <c r="H2" s="5">
        <v>-0.101287</v>
      </c>
      <c r="I2" s="5">
        <v>2.3198E-2</v>
      </c>
      <c r="J2" s="5">
        <v>5.1454E-2</v>
      </c>
      <c r="K2" s="5">
        <v>5.2893000000000003E-2</v>
      </c>
      <c r="L2" s="5">
        <v>2.2048000000000002E-2</v>
      </c>
      <c r="M2" s="5">
        <v>-3.3479999999999998E-3</v>
      </c>
      <c r="N2" s="5">
        <v>-8.7000999999999995E-2</v>
      </c>
      <c r="O2" s="5">
        <v>0.179064</v>
      </c>
      <c r="P2" s="5">
        <v>0.11135</v>
      </c>
      <c r="Q2" s="5">
        <v>-6.2689999999999996E-2</v>
      </c>
      <c r="R2" s="5">
        <v>0.14357400000000001</v>
      </c>
      <c r="S2" s="5">
        <v>0.13488700000000001</v>
      </c>
      <c r="T2" s="5">
        <v>-1.7260000000000001E-2</v>
      </c>
      <c r="U2" s="5">
        <v>2.0161999999999999E-2</v>
      </c>
    </row>
    <row r="3" spans="1:21" ht="18">
      <c r="A3" s="4" t="s">
        <v>40</v>
      </c>
      <c r="B3" s="5">
        <v>0.64580300000000002</v>
      </c>
      <c r="C3" s="5">
        <v>1</v>
      </c>
      <c r="D3" s="5">
        <v>8.7871000000000005E-2</v>
      </c>
      <c r="E3" s="5">
        <v>9.7872000000000001E-2</v>
      </c>
      <c r="F3" s="5">
        <v>0.10800899999999999</v>
      </c>
      <c r="G3" s="5">
        <v>5.1096000000000003E-2</v>
      </c>
      <c r="H3" s="5">
        <v>-7.6128000000000001E-2</v>
      </c>
      <c r="I3" s="5">
        <v>2.4375999999999998E-2</v>
      </c>
      <c r="J3" s="5">
        <v>3.9712999999999998E-2</v>
      </c>
      <c r="K3" s="5">
        <v>3.7157000000000003E-2</v>
      </c>
      <c r="L3" s="5">
        <v>-1.2147E-2</v>
      </c>
      <c r="M3" s="5">
        <v>-4.4177000000000001E-2</v>
      </c>
      <c r="N3" s="5">
        <v>-5.1309E-2</v>
      </c>
      <c r="O3" s="5">
        <v>0.13206300000000001</v>
      </c>
      <c r="P3" s="5">
        <v>5.7750000000000003E-2</v>
      </c>
      <c r="Q3" s="5">
        <v>-5.5569E-2</v>
      </c>
      <c r="R3" s="5">
        <v>0.10877100000000001</v>
      </c>
      <c r="S3" s="5">
        <v>5.8409000000000003E-2</v>
      </c>
      <c r="T3" s="5">
        <v>-5.3110999999999998E-2</v>
      </c>
      <c r="U3" s="5">
        <v>-1.1873E-2</v>
      </c>
    </row>
    <row r="4" spans="1:21" ht="18">
      <c r="A4" s="4" t="s">
        <v>248</v>
      </c>
      <c r="B4" s="5">
        <v>0.15567900000000001</v>
      </c>
      <c r="C4" s="5">
        <v>8.7871000000000005E-2</v>
      </c>
      <c r="D4" s="5">
        <v>1</v>
      </c>
      <c r="E4" s="5">
        <v>9.6046000000000006E-2</v>
      </c>
      <c r="F4" s="5">
        <v>0.112556</v>
      </c>
      <c r="G4" s="5">
        <v>0.11548899999999999</v>
      </c>
      <c r="H4" s="5">
        <v>-1.6941999999999999E-2</v>
      </c>
      <c r="I4" s="5">
        <v>2.6977000000000001E-2</v>
      </c>
      <c r="J4" s="5">
        <v>4.6518999999999998E-2</v>
      </c>
      <c r="K4" s="5">
        <v>2.2495999999999999E-2</v>
      </c>
      <c r="L4" s="5">
        <v>2.6065999999999999E-2</v>
      </c>
      <c r="M4" s="5">
        <v>4.5052000000000002E-2</v>
      </c>
      <c r="N4" s="5">
        <v>1.064E-2</v>
      </c>
      <c r="O4" s="5">
        <v>8.1365000000000007E-2</v>
      </c>
      <c r="P4" s="5">
        <v>5.6606999999999998E-2</v>
      </c>
      <c r="Q4" s="5">
        <v>-1.3046E-2</v>
      </c>
      <c r="R4" s="5">
        <v>0.10747</v>
      </c>
      <c r="S4" s="5">
        <v>8.4602999999999998E-2</v>
      </c>
      <c r="T4" s="5">
        <v>3.9750000000000001E-2</v>
      </c>
      <c r="U4" s="5">
        <v>4.3797000000000003E-2</v>
      </c>
    </row>
    <row r="5" spans="1:21" ht="18">
      <c r="A5" s="4" t="s">
        <v>60</v>
      </c>
      <c r="B5" s="5">
        <v>0.16628299999999999</v>
      </c>
      <c r="C5" s="5">
        <v>9.7872000000000001E-2</v>
      </c>
      <c r="D5" s="5">
        <v>9.6046000000000006E-2</v>
      </c>
      <c r="E5" s="5">
        <v>1</v>
      </c>
      <c r="F5" s="5">
        <v>0.40168700000000002</v>
      </c>
      <c r="G5" s="5">
        <v>0.37232999999999999</v>
      </c>
      <c r="H5" s="5">
        <v>-7.6885999999999996E-2</v>
      </c>
      <c r="I5" s="5">
        <v>7.5769000000000003E-2</v>
      </c>
      <c r="J5" s="5">
        <v>0.11613</v>
      </c>
      <c r="K5" s="5">
        <v>9.2479000000000006E-2</v>
      </c>
      <c r="L5" s="5">
        <v>4.3021999999999998E-2</v>
      </c>
      <c r="M5" s="5">
        <v>-2.3730000000000001E-3</v>
      </c>
      <c r="N5" s="5">
        <v>-6.7923999999999998E-2</v>
      </c>
      <c r="O5" s="5">
        <v>0.25146299999999999</v>
      </c>
      <c r="P5" s="5">
        <v>0.192912</v>
      </c>
      <c r="Q5" s="5">
        <v>-0.114194</v>
      </c>
      <c r="R5" s="5">
        <v>0.17332</v>
      </c>
      <c r="S5" s="5">
        <v>0.41781400000000002</v>
      </c>
      <c r="T5" s="5">
        <v>3.1613000000000002E-2</v>
      </c>
      <c r="U5" s="5">
        <v>0.16842199999999999</v>
      </c>
    </row>
    <row r="6" spans="1:21" ht="18">
      <c r="A6" s="4" t="s">
        <v>62</v>
      </c>
      <c r="B6" s="5">
        <v>0.16756299999999999</v>
      </c>
      <c r="C6" s="5">
        <v>0.10800899999999999</v>
      </c>
      <c r="D6" s="5">
        <v>0.112556</v>
      </c>
      <c r="E6" s="5">
        <v>0.40168700000000002</v>
      </c>
      <c r="F6" s="5">
        <v>1</v>
      </c>
      <c r="G6" s="5">
        <v>0.34664200000000001</v>
      </c>
      <c r="H6" s="5">
        <v>-7.1943000000000007E-2</v>
      </c>
      <c r="I6" s="5">
        <v>9.8174999999999998E-2</v>
      </c>
      <c r="J6" s="5">
        <v>0.11862399999999999</v>
      </c>
      <c r="K6" s="5">
        <v>0.15790799999999999</v>
      </c>
      <c r="L6" s="5">
        <v>1.3084E-2</v>
      </c>
      <c r="M6" s="5">
        <v>-4.6589999999999999E-3</v>
      </c>
      <c r="N6" s="5">
        <v>-4.3604999999999998E-2</v>
      </c>
      <c r="O6" s="5">
        <v>0.21712100000000001</v>
      </c>
      <c r="P6" s="5">
        <v>0.200846</v>
      </c>
      <c r="Q6" s="5">
        <v>-0.105308</v>
      </c>
      <c r="R6" s="5">
        <v>0.20149700000000001</v>
      </c>
      <c r="S6" s="5">
        <v>0.29259200000000002</v>
      </c>
      <c r="T6" s="5">
        <v>1.9143E-2</v>
      </c>
      <c r="U6" s="5">
        <v>0.15951699999999999</v>
      </c>
    </row>
    <row r="7" spans="1:21" ht="18">
      <c r="A7" s="4" t="s">
        <v>64</v>
      </c>
      <c r="B7" s="5">
        <v>0.124269</v>
      </c>
      <c r="C7" s="5">
        <v>5.1096000000000003E-2</v>
      </c>
      <c r="D7" s="5">
        <v>0.11548899999999999</v>
      </c>
      <c r="E7" s="5">
        <v>0.37232999999999999</v>
      </c>
      <c r="F7" s="5">
        <v>0.34664200000000001</v>
      </c>
      <c r="G7" s="5">
        <v>1</v>
      </c>
      <c r="H7" s="5">
        <v>-3.5201999999999997E-2</v>
      </c>
      <c r="I7" s="5">
        <v>8.0938999999999997E-2</v>
      </c>
      <c r="J7" s="5">
        <v>0.147568</v>
      </c>
      <c r="K7" s="5">
        <v>8.2181000000000004E-2</v>
      </c>
      <c r="L7" s="5">
        <v>6.1845999999999998E-2</v>
      </c>
      <c r="M7" s="5">
        <v>7.9308000000000003E-2</v>
      </c>
      <c r="N7" s="5">
        <v>-3.6791999999999998E-2</v>
      </c>
      <c r="O7" s="5">
        <v>0.21818199999999999</v>
      </c>
      <c r="P7" s="5">
        <v>0.23919899999999999</v>
      </c>
      <c r="Q7" s="5">
        <v>-9.3311000000000005E-2</v>
      </c>
      <c r="R7" s="5">
        <v>0.18914</v>
      </c>
      <c r="S7" s="5">
        <v>0.355296</v>
      </c>
      <c r="T7" s="5">
        <v>7.8908000000000006E-2</v>
      </c>
      <c r="U7" s="5">
        <v>0.200294</v>
      </c>
    </row>
    <row r="8" spans="1:21" ht="18">
      <c r="A8" s="4" t="s">
        <v>66</v>
      </c>
      <c r="B8" s="5">
        <v>-0.101287</v>
      </c>
      <c r="C8" s="5">
        <v>-7.6128000000000001E-2</v>
      </c>
      <c r="D8" s="5">
        <v>-1.6941999999999999E-2</v>
      </c>
      <c r="E8" s="5">
        <v>-7.6885999999999996E-2</v>
      </c>
      <c r="F8" s="5">
        <v>-7.1943000000000007E-2</v>
      </c>
      <c r="G8" s="5">
        <v>-3.5201999999999997E-2</v>
      </c>
      <c r="H8" s="5">
        <v>1</v>
      </c>
      <c r="I8" s="5">
        <v>3.1165999999999999E-2</v>
      </c>
      <c r="J8" s="5">
        <v>-4.6909999999999999E-3</v>
      </c>
      <c r="K8" s="5">
        <v>1.8963000000000001E-2</v>
      </c>
      <c r="L8" s="5">
        <v>1.0142999999999999E-2</v>
      </c>
      <c r="M8" s="5">
        <v>5.3142000000000002E-2</v>
      </c>
      <c r="N8" s="5">
        <v>0.11218500000000001</v>
      </c>
      <c r="O8" s="5">
        <v>-0.12678200000000001</v>
      </c>
      <c r="P8" s="5">
        <v>-5.0972000000000003E-2</v>
      </c>
      <c r="Q8" s="5">
        <v>0.113147</v>
      </c>
      <c r="R8" s="5">
        <v>-2.3585999999999999E-2</v>
      </c>
      <c r="S8" s="5">
        <v>-4.9222000000000002E-2</v>
      </c>
      <c r="T8" s="5">
        <v>9.6977999999999995E-2</v>
      </c>
      <c r="U8" s="5">
        <v>3.2975999999999998E-2</v>
      </c>
    </row>
    <row r="9" spans="1:21" ht="18">
      <c r="A9" s="4" t="s">
        <v>68</v>
      </c>
      <c r="B9" s="5">
        <v>2.3198E-2</v>
      </c>
      <c r="C9" s="5">
        <v>2.4375999999999998E-2</v>
      </c>
      <c r="D9" s="5">
        <v>2.6977000000000001E-2</v>
      </c>
      <c r="E9" s="5">
        <v>7.5769000000000003E-2</v>
      </c>
      <c r="F9" s="5">
        <v>9.8174999999999998E-2</v>
      </c>
      <c r="G9" s="5">
        <v>8.0938999999999997E-2</v>
      </c>
      <c r="H9" s="5">
        <v>3.1165999999999999E-2</v>
      </c>
      <c r="I9" s="5">
        <v>1</v>
      </c>
      <c r="J9" s="5">
        <v>8.2446000000000005E-2</v>
      </c>
      <c r="K9" s="5">
        <v>7.6762999999999998E-2</v>
      </c>
      <c r="L9" s="5">
        <v>2.6282E-2</v>
      </c>
      <c r="M9" s="5">
        <v>8.1295999999999993E-2</v>
      </c>
      <c r="N9" s="5">
        <v>1.6317000000000002E-2</v>
      </c>
      <c r="O9" s="5">
        <v>0.12723100000000001</v>
      </c>
      <c r="P9" s="5">
        <v>4.7378000000000003E-2</v>
      </c>
      <c r="Q9" s="5">
        <v>0.124123</v>
      </c>
      <c r="R9" s="5">
        <v>6.9186999999999999E-2</v>
      </c>
      <c r="S9" s="5">
        <v>1.7533E-2</v>
      </c>
      <c r="T9" s="5">
        <v>7.4984999999999996E-2</v>
      </c>
      <c r="U9" s="5">
        <v>-1.1150999999999999E-2</v>
      </c>
    </row>
    <row r="10" spans="1:21" ht="18">
      <c r="A10" s="4" t="s">
        <v>70</v>
      </c>
      <c r="B10" s="5">
        <v>5.1454E-2</v>
      </c>
      <c r="C10" s="5">
        <v>3.9712999999999998E-2</v>
      </c>
      <c r="D10" s="5">
        <v>4.6518999999999998E-2</v>
      </c>
      <c r="E10" s="5">
        <v>0.11613</v>
      </c>
      <c r="F10" s="5">
        <v>0.11862399999999999</v>
      </c>
      <c r="G10" s="5">
        <v>0.147568</v>
      </c>
      <c r="H10" s="5">
        <v>-4.6909999999999999E-3</v>
      </c>
      <c r="I10" s="5">
        <v>8.2446000000000005E-2</v>
      </c>
      <c r="J10" s="5">
        <v>1</v>
      </c>
      <c r="K10" s="5">
        <v>0.100647</v>
      </c>
      <c r="L10" s="5">
        <v>4.3193000000000002E-2</v>
      </c>
      <c r="M10" s="5">
        <v>6.4300000000000002E-4</v>
      </c>
      <c r="N10" s="5">
        <v>7.5131000000000003E-2</v>
      </c>
      <c r="O10" s="5">
        <v>0.13592399999999999</v>
      </c>
      <c r="P10" s="5">
        <v>7.2105000000000002E-2</v>
      </c>
      <c r="Q10" s="5">
        <v>-0.109684</v>
      </c>
      <c r="R10" s="5">
        <v>0.13172</v>
      </c>
      <c r="S10" s="5">
        <v>0.13719899999999999</v>
      </c>
      <c r="T10" s="5">
        <v>-2.8750999999999999E-2</v>
      </c>
      <c r="U10" s="5">
        <v>0.16670599999999999</v>
      </c>
    </row>
    <row r="11" spans="1:21" ht="18">
      <c r="A11" s="4" t="s">
        <v>72</v>
      </c>
      <c r="B11" s="5">
        <v>5.2893000000000003E-2</v>
      </c>
      <c r="C11" s="5">
        <v>3.7157000000000003E-2</v>
      </c>
      <c r="D11" s="5">
        <v>2.2495999999999999E-2</v>
      </c>
      <c r="E11" s="5">
        <v>9.2479000000000006E-2</v>
      </c>
      <c r="F11" s="5">
        <v>0.15790799999999999</v>
      </c>
      <c r="G11" s="5">
        <v>8.2181000000000004E-2</v>
      </c>
      <c r="H11" s="5">
        <v>1.8963000000000001E-2</v>
      </c>
      <c r="I11" s="5">
        <v>7.6762999999999998E-2</v>
      </c>
      <c r="J11" s="5">
        <v>0.100647</v>
      </c>
      <c r="K11" s="5">
        <v>1</v>
      </c>
      <c r="L11" s="5">
        <v>4.5669999999999999E-3</v>
      </c>
      <c r="M11" s="5">
        <v>5.2462000000000002E-2</v>
      </c>
      <c r="N11" s="5">
        <v>3.0880000000000001E-2</v>
      </c>
      <c r="O11" s="5">
        <v>0.11322500000000001</v>
      </c>
      <c r="P11" s="5">
        <v>0.118503</v>
      </c>
      <c r="Q11" s="5">
        <v>-2.3486E-2</v>
      </c>
      <c r="R11" s="5">
        <v>8.5861999999999994E-2</v>
      </c>
      <c r="S11" s="5">
        <v>0.100524</v>
      </c>
      <c r="T11" s="5">
        <v>3.0328000000000001E-2</v>
      </c>
      <c r="U11" s="5">
        <v>8.6062E-2</v>
      </c>
    </row>
    <row r="12" spans="1:21" ht="18">
      <c r="A12" s="4" t="s">
        <v>74</v>
      </c>
      <c r="B12" s="5">
        <v>2.2048000000000002E-2</v>
      </c>
      <c r="C12" s="5">
        <v>-1.2147E-2</v>
      </c>
      <c r="D12" s="5">
        <v>2.6065999999999999E-2</v>
      </c>
      <c r="E12" s="5">
        <v>4.3021999999999998E-2</v>
      </c>
      <c r="F12" s="5">
        <v>1.3084E-2</v>
      </c>
      <c r="G12" s="5">
        <v>6.1845999999999998E-2</v>
      </c>
      <c r="H12" s="5">
        <v>1.0142999999999999E-2</v>
      </c>
      <c r="I12" s="5">
        <v>2.6282E-2</v>
      </c>
      <c r="J12" s="5">
        <v>4.3193000000000002E-2</v>
      </c>
      <c r="K12" s="5">
        <v>4.5669999999999999E-3</v>
      </c>
      <c r="L12" s="5">
        <v>1</v>
      </c>
      <c r="M12" s="5">
        <v>0.13847100000000001</v>
      </c>
      <c r="N12" s="5">
        <v>1.6566000000000001E-2</v>
      </c>
      <c r="O12" s="5">
        <v>9.0076000000000003E-2</v>
      </c>
      <c r="P12" s="5">
        <v>6.1919000000000002E-2</v>
      </c>
      <c r="Q12" s="5">
        <v>2.0431999999999999E-2</v>
      </c>
      <c r="R12" s="5">
        <v>0.11314200000000001</v>
      </c>
      <c r="S12" s="5">
        <v>4.2456000000000001E-2</v>
      </c>
      <c r="T12" s="5">
        <v>0.105655</v>
      </c>
      <c r="U12" s="5">
        <v>7.8039999999999998E-2</v>
      </c>
    </row>
    <row r="13" spans="1:21" ht="18">
      <c r="A13" s="4" t="s">
        <v>76</v>
      </c>
      <c r="B13" s="5">
        <v>-3.3479999999999998E-3</v>
      </c>
      <c r="C13" s="5">
        <v>-4.4177000000000001E-2</v>
      </c>
      <c r="D13" s="5">
        <v>4.5052000000000002E-2</v>
      </c>
      <c r="E13" s="5">
        <v>-2.3730000000000001E-3</v>
      </c>
      <c r="F13" s="5">
        <v>-4.6589999999999999E-3</v>
      </c>
      <c r="G13" s="5">
        <v>7.9308000000000003E-2</v>
      </c>
      <c r="H13" s="5">
        <v>5.3142000000000002E-2</v>
      </c>
      <c r="I13" s="5">
        <v>8.1295999999999993E-2</v>
      </c>
      <c r="J13" s="5">
        <v>6.4300000000000002E-4</v>
      </c>
      <c r="K13" s="5">
        <v>5.2462000000000002E-2</v>
      </c>
      <c r="L13" s="5">
        <v>0.13847100000000001</v>
      </c>
      <c r="M13" s="5">
        <v>1</v>
      </c>
      <c r="N13" s="5">
        <v>3.8477999999999998E-2</v>
      </c>
      <c r="O13" s="5">
        <v>0.130438</v>
      </c>
      <c r="P13" s="5">
        <v>8.4319000000000005E-2</v>
      </c>
      <c r="Q13" s="5">
        <v>7.5980000000000006E-2</v>
      </c>
      <c r="R13" s="5">
        <v>3.1241999999999999E-2</v>
      </c>
      <c r="S13" s="5">
        <v>5.4650999999999998E-2</v>
      </c>
      <c r="T13" s="5">
        <v>0.194242</v>
      </c>
      <c r="U13" s="5">
        <v>9.3164999999999998E-2</v>
      </c>
    </row>
    <row r="14" spans="1:21" ht="18">
      <c r="A14" s="4" t="s">
        <v>78</v>
      </c>
      <c r="B14" s="5">
        <v>-8.7000999999999995E-2</v>
      </c>
      <c r="C14" s="5">
        <v>-5.1309E-2</v>
      </c>
      <c r="D14" s="5">
        <v>1.064E-2</v>
      </c>
      <c r="E14" s="5">
        <v>-6.7923999999999998E-2</v>
      </c>
      <c r="F14" s="5">
        <v>-4.3604999999999998E-2</v>
      </c>
      <c r="G14" s="5">
        <v>-3.6791999999999998E-2</v>
      </c>
      <c r="H14" s="5">
        <v>0.11218500000000001</v>
      </c>
      <c r="I14" s="5">
        <v>1.6317000000000002E-2</v>
      </c>
      <c r="J14" s="5">
        <v>7.5131000000000003E-2</v>
      </c>
      <c r="K14" s="5">
        <v>3.0880000000000001E-2</v>
      </c>
      <c r="L14" s="5">
        <v>1.6566000000000001E-2</v>
      </c>
      <c r="M14" s="5">
        <v>3.8477999999999998E-2</v>
      </c>
      <c r="N14" s="5">
        <v>1</v>
      </c>
      <c r="O14" s="5">
        <v>-5.4004999999999997E-2</v>
      </c>
      <c r="P14" s="5">
        <v>-3.6546000000000002E-2</v>
      </c>
      <c r="Q14" s="5">
        <v>1.933E-2</v>
      </c>
      <c r="R14" s="5">
        <v>1.7780000000000001E-3</v>
      </c>
      <c r="S14" s="5">
        <v>-3.7294000000000001E-2</v>
      </c>
      <c r="T14" s="5">
        <v>5.9225E-2</v>
      </c>
      <c r="U14" s="5">
        <v>1.4602E-2</v>
      </c>
    </row>
    <row r="15" spans="1:21" ht="18">
      <c r="A15" s="4" t="s">
        <v>80</v>
      </c>
      <c r="B15" s="5">
        <v>0.179064</v>
      </c>
      <c r="C15" s="5">
        <v>0.13206300000000001</v>
      </c>
      <c r="D15" s="5">
        <v>8.1365000000000007E-2</v>
      </c>
      <c r="E15" s="5">
        <v>0.25146299999999999</v>
      </c>
      <c r="F15" s="5">
        <v>0.21712100000000001</v>
      </c>
      <c r="G15" s="5">
        <v>0.21818199999999999</v>
      </c>
      <c r="H15" s="5">
        <v>-0.12678200000000001</v>
      </c>
      <c r="I15" s="5">
        <v>0.12723100000000001</v>
      </c>
      <c r="J15" s="5">
        <v>0.13592399999999999</v>
      </c>
      <c r="K15" s="5">
        <v>0.11322500000000001</v>
      </c>
      <c r="L15" s="5">
        <v>9.0076000000000003E-2</v>
      </c>
      <c r="M15" s="5">
        <v>0.130438</v>
      </c>
      <c r="N15" s="5">
        <v>-5.4004999999999997E-2</v>
      </c>
      <c r="O15" s="5">
        <v>1</v>
      </c>
      <c r="P15" s="5">
        <v>0.24016799999999999</v>
      </c>
      <c r="Q15" s="5">
        <v>-9.597E-2</v>
      </c>
      <c r="R15" s="5">
        <v>0.15407499999999999</v>
      </c>
      <c r="S15" s="5">
        <v>0.291823</v>
      </c>
      <c r="T15" s="5">
        <v>9.8850999999999994E-2</v>
      </c>
      <c r="U15" s="5">
        <v>0.15603400000000001</v>
      </c>
    </row>
    <row r="16" spans="1:21" ht="18">
      <c r="A16" s="4" t="s">
        <v>82</v>
      </c>
      <c r="B16" s="5">
        <v>0.11135</v>
      </c>
      <c r="C16" s="5">
        <v>5.7750000000000003E-2</v>
      </c>
      <c r="D16" s="5">
        <v>5.6606999999999998E-2</v>
      </c>
      <c r="E16" s="5">
        <v>0.192912</v>
      </c>
      <c r="F16" s="5">
        <v>0.200846</v>
      </c>
      <c r="G16" s="5">
        <v>0.23919899999999999</v>
      </c>
      <c r="H16" s="5">
        <v>-5.0972000000000003E-2</v>
      </c>
      <c r="I16" s="5">
        <v>4.7378000000000003E-2</v>
      </c>
      <c r="J16" s="5">
        <v>7.2105000000000002E-2</v>
      </c>
      <c r="K16" s="5">
        <v>0.118503</v>
      </c>
      <c r="L16" s="5">
        <v>6.1919000000000002E-2</v>
      </c>
      <c r="M16" s="5">
        <v>8.4319000000000005E-2</v>
      </c>
      <c r="N16" s="5">
        <v>-3.6546000000000002E-2</v>
      </c>
      <c r="O16" s="5">
        <v>0.24016799999999999</v>
      </c>
      <c r="P16" s="5">
        <v>1</v>
      </c>
      <c r="Q16" s="5">
        <v>-3.1267999999999997E-2</v>
      </c>
      <c r="R16" s="5">
        <v>0.22783600000000001</v>
      </c>
      <c r="S16" s="5">
        <v>0.28682000000000002</v>
      </c>
      <c r="T16" s="5">
        <v>0.13056400000000001</v>
      </c>
      <c r="U16" s="5">
        <v>0.191165</v>
      </c>
    </row>
    <row r="17" spans="1:21" ht="18">
      <c r="A17" s="4" t="s">
        <v>84</v>
      </c>
      <c r="B17" s="5">
        <v>-6.2689999999999996E-2</v>
      </c>
      <c r="C17" s="5">
        <v>-5.5569E-2</v>
      </c>
      <c r="D17" s="5">
        <v>-1.3046E-2</v>
      </c>
      <c r="E17" s="5">
        <v>-0.114194</v>
      </c>
      <c r="F17" s="5">
        <v>-0.105308</v>
      </c>
      <c r="G17" s="5">
        <v>-9.3311000000000005E-2</v>
      </c>
      <c r="H17" s="5">
        <v>0.113147</v>
      </c>
      <c r="I17" s="5">
        <v>0.124123</v>
      </c>
      <c r="J17" s="5">
        <v>-0.109684</v>
      </c>
      <c r="K17" s="5">
        <v>-2.3486E-2</v>
      </c>
      <c r="L17" s="5">
        <v>2.0431999999999999E-2</v>
      </c>
      <c r="M17" s="5">
        <v>7.5980000000000006E-2</v>
      </c>
      <c r="N17" s="5">
        <v>1.933E-2</v>
      </c>
      <c r="O17" s="5">
        <v>-9.597E-2</v>
      </c>
      <c r="P17" s="5">
        <v>-3.1267999999999997E-2</v>
      </c>
      <c r="Q17" s="5">
        <v>1</v>
      </c>
      <c r="R17" s="5">
        <v>-1.5571E-2</v>
      </c>
      <c r="S17" s="5">
        <v>-0.114647</v>
      </c>
      <c r="T17" s="5">
        <v>0.11157400000000001</v>
      </c>
      <c r="U17" s="5">
        <v>-0.111607</v>
      </c>
    </row>
    <row r="18" spans="1:21" ht="18">
      <c r="A18" s="4" t="s">
        <v>86</v>
      </c>
      <c r="B18" s="5">
        <v>0.14357400000000001</v>
      </c>
      <c r="C18" s="5">
        <v>0.10877100000000001</v>
      </c>
      <c r="D18" s="5">
        <v>0.10747</v>
      </c>
      <c r="E18" s="5">
        <v>0.17332</v>
      </c>
      <c r="F18" s="5">
        <v>0.20149700000000001</v>
      </c>
      <c r="G18" s="5">
        <v>0.18914</v>
      </c>
      <c r="H18" s="5">
        <v>-2.3585999999999999E-2</v>
      </c>
      <c r="I18" s="5">
        <v>6.9186999999999999E-2</v>
      </c>
      <c r="J18" s="5">
        <v>0.13172</v>
      </c>
      <c r="K18" s="5">
        <v>8.5861999999999994E-2</v>
      </c>
      <c r="L18" s="5">
        <v>0.11314200000000001</v>
      </c>
      <c r="M18" s="5">
        <v>3.1241999999999999E-2</v>
      </c>
      <c r="N18" s="5">
        <v>1.7780000000000001E-3</v>
      </c>
      <c r="O18" s="5">
        <v>0.15407499999999999</v>
      </c>
      <c r="P18" s="5">
        <v>0.22783600000000001</v>
      </c>
      <c r="Q18" s="5">
        <v>-1.5571E-2</v>
      </c>
      <c r="R18" s="5">
        <v>1</v>
      </c>
      <c r="S18" s="5">
        <v>0.21923599999999999</v>
      </c>
      <c r="T18" s="5">
        <v>8.6677000000000004E-2</v>
      </c>
      <c r="U18" s="5">
        <v>0.18473400000000001</v>
      </c>
    </row>
    <row r="19" spans="1:21" ht="18">
      <c r="A19" s="4" t="s">
        <v>88</v>
      </c>
      <c r="B19" s="5">
        <v>0.13488700000000001</v>
      </c>
      <c r="C19" s="5">
        <v>5.8409000000000003E-2</v>
      </c>
      <c r="D19" s="5">
        <v>8.4602999999999998E-2</v>
      </c>
      <c r="E19" s="5">
        <v>0.41781400000000002</v>
      </c>
      <c r="F19" s="5">
        <v>0.29259200000000002</v>
      </c>
      <c r="G19" s="5">
        <v>0.355296</v>
      </c>
      <c r="H19" s="5">
        <v>-4.9222000000000002E-2</v>
      </c>
      <c r="I19" s="5">
        <v>1.7533E-2</v>
      </c>
      <c r="J19" s="5">
        <v>0.13719899999999999</v>
      </c>
      <c r="K19" s="5">
        <v>0.100524</v>
      </c>
      <c r="L19" s="5">
        <v>4.2456000000000001E-2</v>
      </c>
      <c r="M19" s="5">
        <v>5.4650999999999998E-2</v>
      </c>
      <c r="N19" s="5">
        <v>-3.7294000000000001E-2</v>
      </c>
      <c r="O19" s="5">
        <v>0.291823</v>
      </c>
      <c r="P19" s="5">
        <v>0.28682000000000002</v>
      </c>
      <c r="Q19" s="5">
        <v>-0.114647</v>
      </c>
      <c r="R19" s="5">
        <v>0.21923599999999999</v>
      </c>
      <c r="S19" s="5">
        <v>1</v>
      </c>
      <c r="T19" s="5">
        <v>0.14482100000000001</v>
      </c>
      <c r="U19" s="5">
        <v>0.28706700000000002</v>
      </c>
    </row>
    <row r="20" spans="1:21" ht="18">
      <c r="A20" s="4" t="s">
        <v>90</v>
      </c>
      <c r="B20" s="5">
        <v>-1.7260000000000001E-2</v>
      </c>
      <c r="C20" s="5">
        <v>-5.3110999999999998E-2</v>
      </c>
      <c r="D20" s="5">
        <v>3.9750000000000001E-2</v>
      </c>
      <c r="E20" s="5">
        <v>3.1613000000000002E-2</v>
      </c>
      <c r="F20" s="5">
        <v>1.9143E-2</v>
      </c>
      <c r="G20" s="5">
        <v>7.8908000000000006E-2</v>
      </c>
      <c r="H20" s="5">
        <v>9.6977999999999995E-2</v>
      </c>
      <c r="I20" s="5">
        <v>7.4984999999999996E-2</v>
      </c>
      <c r="J20" s="5">
        <v>-2.8750999999999999E-2</v>
      </c>
      <c r="K20" s="5">
        <v>3.0328000000000001E-2</v>
      </c>
      <c r="L20" s="5">
        <v>0.105655</v>
      </c>
      <c r="M20" s="5">
        <v>0.194242</v>
      </c>
      <c r="N20" s="5">
        <v>5.9225E-2</v>
      </c>
      <c r="O20" s="5">
        <v>9.8850999999999994E-2</v>
      </c>
      <c r="P20" s="5">
        <v>0.13056400000000001</v>
      </c>
      <c r="Q20" s="5">
        <v>0.11157400000000001</v>
      </c>
      <c r="R20" s="5">
        <v>8.6677000000000004E-2</v>
      </c>
      <c r="S20" s="5">
        <v>0.14482100000000001</v>
      </c>
      <c r="T20" s="5">
        <v>1</v>
      </c>
      <c r="U20" s="5">
        <v>0.16076699999999999</v>
      </c>
    </row>
    <row r="21" spans="1:21" ht="18">
      <c r="A21" s="4" t="s">
        <v>92</v>
      </c>
      <c r="B21" s="5">
        <v>2.0161999999999999E-2</v>
      </c>
      <c r="C21" s="5">
        <v>-1.1873E-2</v>
      </c>
      <c r="D21" s="5">
        <v>4.3797000000000003E-2</v>
      </c>
      <c r="E21" s="5">
        <v>0.16842199999999999</v>
      </c>
      <c r="F21" s="5">
        <v>0.15951699999999999</v>
      </c>
      <c r="G21" s="5">
        <v>0.200294</v>
      </c>
      <c r="H21" s="5">
        <v>3.2975999999999998E-2</v>
      </c>
      <c r="I21" s="5">
        <v>-1.1150999999999999E-2</v>
      </c>
      <c r="J21" s="5">
        <v>0.16670599999999999</v>
      </c>
      <c r="K21" s="5">
        <v>8.6062E-2</v>
      </c>
      <c r="L21" s="5">
        <v>7.8039999999999998E-2</v>
      </c>
      <c r="M21" s="5">
        <v>9.3164999999999998E-2</v>
      </c>
      <c r="N21" s="5">
        <v>1.4602E-2</v>
      </c>
      <c r="O21" s="5">
        <v>0.15603400000000001</v>
      </c>
      <c r="P21" s="5">
        <v>0.191165</v>
      </c>
      <c r="Q21" s="5">
        <v>-0.111607</v>
      </c>
      <c r="R21" s="5">
        <v>0.18473400000000001</v>
      </c>
      <c r="S21" s="5">
        <v>0.28706700000000002</v>
      </c>
      <c r="T21" s="5">
        <v>0.16076699999999999</v>
      </c>
      <c r="U21" s="5">
        <v>1</v>
      </c>
    </row>
  </sheetData>
  <phoneticPr fontId="18" type="noConversion"/>
  <conditionalFormatting sqref="B2:U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7A75-5AC0-4E4F-89E8-63DB2A6B3C98}">
  <dimension ref="B1:D24"/>
  <sheetViews>
    <sheetView workbookViewId="0">
      <selection activeCell="G11" sqref="G11"/>
    </sheetView>
  </sheetViews>
  <sheetFormatPr baseColWidth="10" defaultRowHeight="16"/>
  <sheetData>
    <row r="1" spans="2:4" ht="19">
      <c r="B1" s="7">
        <v>0.41666666666666669</v>
      </c>
      <c r="C1" t="s">
        <v>316</v>
      </c>
      <c r="D1">
        <v>9091</v>
      </c>
    </row>
    <row r="2" spans="2:4" ht="19">
      <c r="B2" s="7">
        <v>0.41666666666666669</v>
      </c>
      <c r="C2" t="s">
        <v>317</v>
      </c>
      <c r="D2">
        <v>212</v>
      </c>
    </row>
    <row r="3" spans="2:4" ht="19">
      <c r="B3" s="7">
        <v>0.45833333333333331</v>
      </c>
      <c r="C3" t="s">
        <v>316</v>
      </c>
      <c r="D3">
        <v>2212</v>
      </c>
    </row>
    <row r="4" spans="2:4" ht="19">
      <c r="B4" s="7">
        <v>0.45833333333333331</v>
      </c>
      <c r="C4" t="s">
        <v>317</v>
      </c>
      <c r="D4">
        <v>85</v>
      </c>
    </row>
    <row r="5" spans="2:4" ht="19">
      <c r="B5" s="7">
        <v>4.1666666666666664E-2</v>
      </c>
      <c r="C5" t="s">
        <v>316</v>
      </c>
      <c r="D5">
        <v>53</v>
      </c>
    </row>
    <row r="6" spans="2:4" ht="19">
      <c r="B6" s="7">
        <v>4.1666666666666664E-2</v>
      </c>
      <c r="C6" t="s">
        <v>317</v>
      </c>
      <c r="D6">
        <v>399</v>
      </c>
    </row>
    <row r="7" spans="2:4" ht="19">
      <c r="B7" s="7">
        <v>8.3333333333333329E-2</v>
      </c>
      <c r="C7" t="s">
        <v>316</v>
      </c>
      <c r="D7">
        <v>35</v>
      </c>
    </row>
    <row r="8" spans="2:4" ht="19">
      <c r="B8" s="7">
        <v>8.3333333333333329E-2</v>
      </c>
      <c r="C8" t="s">
        <v>317</v>
      </c>
      <c r="D8">
        <v>443</v>
      </c>
    </row>
    <row r="9" spans="2:4" ht="19">
      <c r="B9" s="7">
        <v>0.125</v>
      </c>
      <c r="C9" t="s">
        <v>316</v>
      </c>
      <c r="D9">
        <v>50</v>
      </c>
    </row>
    <row r="10" spans="2:4" ht="19">
      <c r="B10" s="7">
        <v>0.125</v>
      </c>
      <c r="C10" t="s">
        <v>317</v>
      </c>
      <c r="D10">
        <v>206</v>
      </c>
    </row>
    <row r="11" spans="2:4" ht="19">
      <c r="B11" s="7">
        <v>0.16666666666666666</v>
      </c>
      <c r="C11" t="s">
        <v>316</v>
      </c>
      <c r="D11">
        <v>123</v>
      </c>
    </row>
    <row r="12" spans="2:4" ht="19">
      <c r="B12" s="7">
        <v>0.16666666666666666</v>
      </c>
      <c r="C12" t="s">
        <v>317</v>
      </c>
      <c r="D12">
        <v>249</v>
      </c>
    </row>
    <row r="13" spans="2:4" ht="19">
      <c r="B13" s="7">
        <v>0.20833333333333334</v>
      </c>
      <c r="C13" t="s">
        <v>316</v>
      </c>
      <c r="D13">
        <v>294</v>
      </c>
    </row>
    <row r="14" spans="2:4" ht="19">
      <c r="B14" s="7">
        <v>0.20833333333333334</v>
      </c>
      <c r="C14" t="s">
        <v>317</v>
      </c>
      <c r="D14">
        <v>134</v>
      </c>
    </row>
    <row r="15" spans="2:4" ht="19">
      <c r="B15" s="7">
        <v>0.25</v>
      </c>
      <c r="C15" t="s">
        <v>316</v>
      </c>
      <c r="D15">
        <v>1216</v>
      </c>
    </row>
    <row r="16" spans="2:4" ht="19">
      <c r="B16" s="7">
        <v>0.25</v>
      </c>
      <c r="C16" t="s">
        <v>317</v>
      </c>
      <c r="D16">
        <v>254</v>
      </c>
    </row>
    <row r="17" spans="2:4" ht="19">
      <c r="B17" s="7">
        <v>0.29166666666666669</v>
      </c>
      <c r="C17" t="s">
        <v>316</v>
      </c>
      <c r="D17">
        <v>3364</v>
      </c>
    </row>
    <row r="18" spans="2:4" ht="19">
      <c r="B18" s="7">
        <v>0.29166666666666669</v>
      </c>
      <c r="C18" t="s">
        <v>317</v>
      </c>
      <c r="D18">
        <v>127</v>
      </c>
    </row>
    <row r="19" spans="2:4" ht="19">
      <c r="B19" s="7">
        <v>0.33333333333333331</v>
      </c>
      <c r="C19" t="s">
        <v>316</v>
      </c>
      <c r="D19">
        <v>7076</v>
      </c>
    </row>
    <row r="20" spans="2:4" ht="19">
      <c r="B20" s="7">
        <v>0.33333333333333331</v>
      </c>
      <c r="C20" t="s">
        <v>317</v>
      </c>
      <c r="D20">
        <v>280</v>
      </c>
    </row>
    <row r="21" spans="2:4" ht="19">
      <c r="B21" s="7">
        <v>0.375</v>
      </c>
      <c r="C21" t="s">
        <v>316</v>
      </c>
      <c r="D21">
        <v>9401</v>
      </c>
    </row>
    <row r="22" spans="2:4" ht="19">
      <c r="B22" s="7">
        <v>0.375</v>
      </c>
      <c r="C22" t="s">
        <v>317</v>
      </c>
      <c r="D22">
        <v>156</v>
      </c>
    </row>
    <row r="23" spans="2:4" ht="19">
      <c r="B23" s="6" t="s">
        <v>318</v>
      </c>
      <c r="D23">
        <v>90</v>
      </c>
    </row>
    <row r="24" spans="2:4" ht="19">
      <c r="B24" s="6" t="s">
        <v>319</v>
      </c>
      <c r="D24">
        <v>1146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survey_results_schema</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Vickie</dc:creator>
  <cp:lastModifiedBy>Liu Vickie</cp:lastModifiedBy>
  <dcterms:created xsi:type="dcterms:W3CDTF">2019-11-04T14:24:51Z</dcterms:created>
  <dcterms:modified xsi:type="dcterms:W3CDTF">2019-11-09T05:45:33Z</dcterms:modified>
</cp:coreProperties>
</file>