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simpress.sharepoint.com/dst/residente/Clientes/DASA HOSPITAIS/01- MAPA DE INSTALAÇÃO/SP - HOSPITAL NOVE DE JULHO - H9J/"/>
    </mc:Choice>
  </mc:AlternateContent>
  <xr:revisionPtr revIDLastSave="0" documentId="8_{B18AC09D-051D-4577-9F1B-63AA72F635B8}" xr6:coauthVersionLast="47" xr6:coauthVersionMax="47" xr10:uidLastSave="{00000000-0000-0000-0000-000000000000}"/>
  <bookViews>
    <workbookView xWindow="28680" yWindow="3240" windowWidth="20730" windowHeight="11310" tabRatio="500" xr2:uid="{00000000-000D-0000-FFFF-FFFF00000000}"/>
  </bookViews>
  <sheets>
    <sheet name="Mapa Instalação H9J" sheetId="3" r:id="rId1"/>
  </sheets>
  <definedNames>
    <definedName name="_xlnm._FilterDatabase" localSheetId="0" hidden="1">'Mapa Instalação H9J'!$A$1:$J$3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<sst xmlns="http://schemas.openxmlformats.org/spreadsheetml/2006/main" count="5540" uniqueCount="1314">
  <si>
    <t>SERIE</t>
  </si>
  <si>
    <t>MODELO</t>
  </si>
  <si>
    <t xml:space="preserve">PREDIO </t>
  </si>
  <si>
    <t>ANDAR</t>
  </si>
  <si>
    <t>BLOCO</t>
  </si>
  <si>
    <t>SETOR</t>
  </si>
  <si>
    <t>OBSERVAÇÃO</t>
  </si>
  <si>
    <t>FILA</t>
  </si>
  <si>
    <t>CONEXÃO</t>
  </si>
  <si>
    <t xml:space="preserve">SERVIDOR </t>
  </si>
  <si>
    <t xml:space="preserve">MONITORAMENTO </t>
  </si>
  <si>
    <t>SNMP</t>
  </si>
  <si>
    <t>BRBSN5PFL8</t>
  </si>
  <si>
    <t>E52645DN</t>
  </si>
  <si>
    <t>HOSPITAL NOVE DE JULHO</t>
  </si>
  <si>
    <t>TERREO</t>
  </si>
  <si>
    <t>A</t>
  </si>
  <si>
    <t>RECEPÇÃO</t>
  </si>
  <si>
    <t>PRN-TAM1</t>
  </si>
  <si>
    <t>10.9.9.48</t>
  </si>
  <si>
    <t>\\SRV-H9J-PRN-VM</t>
  </si>
  <si>
    <t>OK</t>
  </si>
  <si>
    <t>BRBSS630R4</t>
  </si>
  <si>
    <t>4003DW</t>
  </si>
  <si>
    <t>CME</t>
  </si>
  <si>
    <t>6º ANDAR</t>
  </si>
  <si>
    <t>CONSULTÓRIO 2</t>
  </si>
  <si>
    <t>PRN-CME-6M5</t>
  </si>
  <si>
    <t>172.18.157.90</t>
  </si>
  <si>
    <t>BRBSS630QN</t>
  </si>
  <si>
    <t xml:space="preserve">RECEPÇÃO </t>
  </si>
  <si>
    <t>BRBSPDJ0CY</t>
  </si>
  <si>
    <t>M408DN</t>
  </si>
  <si>
    <t>10º ANDAR</t>
  </si>
  <si>
    <t>CONSULTÓRIO 3</t>
  </si>
  <si>
    <t>PRN-CME-10M3</t>
  </si>
  <si>
    <t>172.18.157.14</t>
  </si>
  <si>
    <t>BRBSN5PFJW</t>
  </si>
  <si>
    <t>TESOURARIA</t>
  </si>
  <si>
    <t>PRN-TAM3</t>
  </si>
  <si>
    <t>10.9.9.49</t>
  </si>
  <si>
    <t>BRBSN8FC33</t>
  </si>
  <si>
    <t>GERÊNCIA DE ATENDIMENTO</t>
  </si>
  <si>
    <t>PRN-TAM2</t>
  </si>
  <si>
    <t>10.9.9.50</t>
  </si>
  <si>
    <t>BRBSN110SK</t>
  </si>
  <si>
    <t>M428FDW</t>
  </si>
  <si>
    <t>RECEPÇÃO HEMATO</t>
  </si>
  <si>
    <t>PRN-1TM16</t>
  </si>
  <si>
    <t>10.9.9.51</t>
  </si>
  <si>
    <t>BRBSN120YF</t>
  </si>
  <si>
    <t xml:space="preserve">COBRANÇA </t>
  </si>
  <si>
    <t>PRN-TAM17</t>
  </si>
  <si>
    <t>10.9.9.52</t>
  </si>
  <si>
    <t>BRCSN4R9LK</t>
  </si>
  <si>
    <t>M404DW</t>
  </si>
  <si>
    <t xml:space="preserve"> PRN-CME-6M3</t>
  </si>
  <si>
    <t>172.18.157.28</t>
  </si>
  <si>
    <t>BRBSN121S7</t>
  </si>
  <si>
    <t>1º ANDAR</t>
  </si>
  <si>
    <t>SAC</t>
  </si>
  <si>
    <t>PRN-1AM1</t>
  </si>
  <si>
    <t>10.9.9.36</t>
  </si>
  <si>
    <t>BRBSN121S0</t>
  </si>
  <si>
    <t>2º ANDAR</t>
  </si>
  <si>
    <t>POSTO DE ENFERMAGEM</t>
  </si>
  <si>
    <t>PRN-2AM1</t>
  </si>
  <si>
    <t>10.9.9.37</t>
  </si>
  <si>
    <t>BRCSN4R9D2</t>
  </si>
  <si>
    <t>3º ANDAR</t>
  </si>
  <si>
    <t>PRN-3AM1</t>
  </si>
  <si>
    <t>10.9.9.38</t>
  </si>
  <si>
    <t>BRBSN121S6</t>
  </si>
  <si>
    <t>4º ANDAR</t>
  </si>
  <si>
    <t>PRN-4AM1</t>
  </si>
  <si>
    <t>10.9.9.41</t>
  </si>
  <si>
    <t>BRCSN4R9KH</t>
  </si>
  <si>
    <t>5º ANDAR</t>
  </si>
  <si>
    <t>PRN-5AM1</t>
  </si>
  <si>
    <t>10.9.9.43</t>
  </si>
  <si>
    <t xml:space="preserve">	BRCSN4R9D4</t>
  </si>
  <si>
    <t>POSTO DE INTERNAÇÃO – RECEPÇÃO</t>
  </si>
  <si>
    <t>PRN-6AM1</t>
  </si>
  <si>
    <t>10.9.9.44</t>
  </si>
  <si>
    <t>BRBSN5PFMK</t>
  </si>
  <si>
    <t>7º ANDAR</t>
  </si>
  <si>
    <t>PRN-7AM1</t>
  </si>
  <si>
    <t>10.9.9.45</t>
  </si>
  <si>
    <t>BRBSN5PFR2</t>
  </si>
  <si>
    <t>5º SUBSOLO</t>
  </si>
  <si>
    <t>B</t>
  </si>
  <si>
    <t>ESTOQUE (M)</t>
  </si>
  <si>
    <t>-</t>
  </si>
  <si>
    <t>BRCSN4R9LJ</t>
  </si>
  <si>
    <t>9º ANDAR</t>
  </si>
  <si>
    <t>PRN-9AM1</t>
  </si>
  <si>
    <t>10.9.9.47</t>
  </si>
  <si>
    <t>BRCSS8Q0BQ</t>
  </si>
  <si>
    <t>E78635</t>
  </si>
  <si>
    <t>3º SUBSOLO</t>
  </si>
  <si>
    <t>CADASTRO MÉDICO</t>
  </si>
  <si>
    <t>PRN-4SAM2</t>
  </si>
  <si>
    <t>10.9.9.40</t>
  </si>
  <si>
    <t>BRBSPDJ0CX</t>
  </si>
  <si>
    <t>REPOUSO MÉDICO</t>
  </si>
  <si>
    <t>PRN-4SAM1</t>
  </si>
  <si>
    <t>10.9.9.39</t>
  </si>
  <si>
    <t>BRCSN4R9LG</t>
  </si>
  <si>
    <t>CONSULTÓRIO 6</t>
  </si>
  <si>
    <t>PRN-CME-9M5</t>
  </si>
  <si>
    <t>172.18.157.61</t>
  </si>
  <si>
    <t>BRBSN1WC4Q</t>
  </si>
  <si>
    <t>E50145DN</t>
  </si>
  <si>
    <t>7º SUBSOLO</t>
  </si>
  <si>
    <t>SALA IMPRODUTIVO</t>
  </si>
  <si>
    <t>PRN-5SBM4</t>
  </si>
  <si>
    <t>10.9.9.96</t>
  </si>
  <si>
    <t>BRCSN4R9LP</t>
  </si>
  <si>
    <t>6º SUBSOLO</t>
  </si>
  <si>
    <t>SALA NUTRIÇÃO-SODEXO</t>
  </si>
  <si>
    <t>PRN-6SBM1</t>
  </si>
  <si>
    <t>10.9.9.94</t>
  </si>
  <si>
    <t>BRBSN121R1</t>
  </si>
  <si>
    <t>NUTRIÇÃO PRODUÇÃO</t>
  </si>
  <si>
    <t>PRN-1BM5</t>
  </si>
  <si>
    <t>10.9.9.93</t>
  </si>
  <si>
    <t>BRCSN4R9F7</t>
  </si>
  <si>
    <t>BRBSN121R0</t>
  </si>
  <si>
    <t>NUTRIÇÃO CLÍNICA</t>
  </si>
  <si>
    <t>PRN-5SBM3</t>
  </si>
  <si>
    <t>10.9.9.90</t>
  </si>
  <si>
    <t>BRCSN4R9KC</t>
  </si>
  <si>
    <t>C</t>
  </si>
  <si>
    <t>SALA SUPERVISÃO</t>
  </si>
  <si>
    <t>PRN-1CM17</t>
  </si>
  <si>
    <t>10.103.126.29</t>
  </si>
  <si>
    <t>BRCSN4R9F4</t>
  </si>
  <si>
    <t>FISIOTERAPIA</t>
  </si>
  <si>
    <t>PRN-5SAM1</t>
  </si>
  <si>
    <t>10.9.9.89</t>
  </si>
  <si>
    <t>BRCSN4R9CS</t>
  </si>
  <si>
    <t>POSTO DE ENFERMAGEM 2</t>
  </si>
  <si>
    <t>PRN-4CM2</t>
  </si>
  <si>
    <t>10.103.126.16</t>
  </si>
  <si>
    <t>\\SRV-NDD-VM</t>
  </si>
  <si>
    <t>Ok</t>
  </si>
  <si>
    <t>BRBSN121SD</t>
  </si>
  <si>
    <t>SAME</t>
  </si>
  <si>
    <t>PRN-5SAM2</t>
  </si>
  <si>
    <t>10.9.9.88</t>
  </si>
  <si>
    <t>BRBSN91396</t>
  </si>
  <si>
    <t>M432FDN</t>
  </si>
  <si>
    <t>FARMÁCIA PESQUISA CLÍNICA</t>
  </si>
  <si>
    <t>PRN-2DM1</t>
  </si>
  <si>
    <t>10.9.9.85</t>
  </si>
  <si>
    <t>BRCSN4R9CH</t>
  </si>
  <si>
    <t>UTI EMERGÊNCIA</t>
  </si>
  <si>
    <t>PRN-1CM13</t>
  </si>
  <si>
    <t>10.103.126.66</t>
  </si>
  <si>
    <t>BRBSR6X0FQ</t>
  </si>
  <si>
    <t>PRN-5SBM1</t>
  </si>
  <si>
    <t>10.9.9.87</t>
  </si>
  <si>
    <t>BRBSN5PFP1</t>
  </si>
  <si>
    <t>4º SUBSOLO</t>
  </si>
  <si>
    <t>SALA ACESSO RESTRITO</t>
  </si>
  <si>
    <t>PRN-4SBM2</t>
  </si>
  <si>
    <t>10.9.9.83</t>
  </si>
  <si>
    <t>BRBSN121TS</t>
  </si>
  <si>
    <t>POSTO DE ENFERMAGEM-ONCO</t>
  </si>
  <si>
    <t>PRN-4SBM1</t>
  </si>
  <si>
    <t>10.9.9.82</t>
  </si>
  <si>
    <t>BRBSN48518</t>
  </si>
  <si>
    <t>SALA FISIOTERAPIA CORREDOR</t>
  </si>
  <si>
    <t>PRN-3SBM3</t>
  </si>
  <si>
    <t>10.9.9.86</t>
  </si>
  <si>
    <t>BRCSN4R9DS</t>
  </si>
  <si>
    <t>CONFORTO MÉDICO</t>
  </si>
  <si>
    <t>PRN-3SBM4</t>
  </si>
  <si>
    <t>10.9.9.77</t>
  </si>
  <si>
    <t>BRCSN4R9L6</t>
  </si>
  <si>
    <t>SUPERVISÃO</t>
  </si>
  <si>
    <t>PRN-3SBM2</t>
  </si>
  <si>
    <t>10.9.9.76</t>
  </si>
  <si>
    <t>BRBSN5PFQ8</t>
  </si>
  <si>
    <t>UTI ENFERMAGEM</t>
  </si>
  <si>
    <t>PRN-3SBM1</t>
  </si>
  <si>
    <t>10.9.9.75</t>
  </si>
  <si>
    <t>BRBSN9139L</t>
  </si>
  <si>
    <t>PRN-6BM1</t>
  </si>
  <si>
    <t>10.9.9.69</t>
  </si>
  <si>
    <t>0ARYBJEM20001D</t>
  </si>
  <si>
    <t>SL-C3010ND</t>
  </si>
  <si>
    <t>2º SUBSOLO</t>
  </si>
  <si>
    <t>SADT-ADMINISTRATIVO</t>
  </si>
  <si>
    <t>PRN-5SBM2</t>
  </si>
  <si>
    <t>10.9.9.68</t>
  </si>
  <si>
    <t>BRBSN5PFL9</t>
  </si>
  <si>
    <t>ONCO-HEMATOLOGIA</t>
  </si>
  <si>
    <t>PRN-2SBM1</t>
  </si>
  <si>
    <t>10.9.9.67</t>
  </si>
  <si>
    <t>BRBSN5XJMK</t>
  </si>
  <si>
    <t>1º SUBSOLO</t>
  </si>
  <si>
    <t>FARMÁCIA CONSIGNADO</t>
  </si>
  <si>
    <t>PRN-1SBCM1</t>
  </si>
  <si>
    <t>10.9.9.62</t>
  </si>
  <si>
    <t>BRBSN121QR</t>
  </si>
  <si>
    <t>HEMODINÂMICA</t>
  </si>
  <si>
    <t>PRN-1SMB1</t>
  </si>
  <si>
    <t>10.9.9.61</t>
  </si>
  <si>
    <t>BRBSN91399</t>
  </si>
  <si>
    <t>RESSONÂNCIA 2</t>
  </si>
  <si>
    <t>PRN-1SBM2</t>
  </si>
  <si>
    <t>10.9.9.60</t>
  </si>
  <si>
    <t>BRBSN5PFPG</t>
  </si>
  <si>
    <t>REPASSE MÉDICO</t>
  </si>
  <si>
    <t>PRN-1BTM1</t>
  </si>
  <si>
    <t>10.9.9.55</t>
  </si>
  <si>
    <t>BRBSN5PFQF</t>
  </si>
  <si>
    <t xml:space="preserve">RECEPÇÃO MÉDICA DO C.C </t>
  </si>
  <si>
    <t>PRN-TBM1</t>
  </si>
  <si>
    <t>10.9.9.54</t>
  </si>
  <si>
    <t>BRCSN4R9CF</t>
  </si>
  <si>
    <t>DEP EMERGENCIA SECRETARIA </t>
  </si>
  <si>
    <t>PRN-TCM24</t>
  </si>
  <si>
    <t>10.9.9.53</t>
  </si>
  <si>
    <t>BRBSN121PT</t>
  </si>
  <si>
    <t>PRN-1BM1</t>
  </si>
  <si>
    <t>10.9.9.59</t>
  </si>
  <si>
    <t>BRBSN120YD</t>
  </si>
  <si>
    <t>LACTÁRIO</t>
  </si>
  <si>
    <t>PRN-1BM2</t>
  </si>
  <si>
    <t>10.9.9.58</t>
  </si>
  <si>
    <t>BRBSN121R2</t>
  </si>
  <si>
    <t>OPERAÇÕES</t>
  </si>
  <si>
    <t>PRN-1BM3</t>
  </si>
  <si>
    <t>10.9.9.57</t>
  </si>
  <si>
    <t>BRCSN4R9L9</t>
  </si>
  <si>
    <t>ASSISTENCIAL</t>
  </si>
  <si>
    <t>PRN-1BM4</t>
  </si>
  <si>
    <t>10.9.9.56</t>
  </si>
  <si>
    <t>BRBSN5PFQX</t>
  </si>
  <si>
    <t>UTI/POSTO DE ENFERMAGEM</t>
  </si>
  <si>
    <t>PRN-2BM1</t>
  </si>
  <si>
    <t>10.9.9.66</t>
  </si>
  <si>
    <t>BRBSN1WC53</t>
  </si>
  <si>
    <t>USB</t>
  </si>
  <si>
    <t>BRCSN4R9K9</t>
  </si>
  <si>
    <t>CIHDOTT</t>
  </si>
  <si>
    <t>PRN-2CM3</t>
  </si>
  <si>
    <t>10.9.9.65</t>
  </si>
  <si>
    <t>BRBSN121R5</t>
  </si>
  <si>
    <t>PRÁTICAS ASSISTENCIAIS</t>
  </si>
  <si>
    <t>PRN-5BM2</t>
  </si>
  <si>
    <t>10.9.9.64</t>
  </si>
  <si>
    <t>0ARYBJEM200002</t>
  </si>
  <si>
    <t>SALA GERÊNCIA (PRIORIDADE)</t>
  </si>
  <si>
    <t>PRN-2CC1</t>
  </si>
  <si>
    <t>10.9.9.63</t>
  </si>
  <si>
    <t>BRBSN1WC42</t>
  </si>
  <si>
    <t>PRN-3BM2</t>
  </si>
  <si>
    <t>10.9.9.74</t>
  </si>
  <si>
    <t>BRBSN1WC4T</t>
  </si>
  <si>
    <t>SUPERVISÃO UTI</t>
  </si>
  <si>
    <t>PRN-3CM4</t>
  </si>
  <si>
    <t>10.9.9.73</t>
  </si>
  <si>
    <t>BRBSN1WC7G</t>
  </si>
  <si>
    <t>UTI FISIOTERAPIA</t>
  </si>
  <si>
    <t>PRN-3BM4</t>
  </si>
  <si>
    <t>10.9.9.72</t>
  </si>
  <si>
    <t>BRCSN4R9CB</t>
  </si>
  <si>
    <t>PRN-3BM3</t>
  </si>
  <si>
    <t>10.9.9.71</t>
  </si>
  <si>
    <t>BRBSN5PFM8</t>
  </si>
  <si>
    <t>UTI</t>
  </si>
  <si>
    <t>PRN-3BM1</t>
  </si>
  <si>
    <t>10.9.9.70</t>
  </si>
  <si>
    <t>0ARYBJEM20001T</t>
  </si>
  <si>
    <t>GERENCIA DE ENFERMAGEM</t>
  </si>
  <si>
    <t>PRN-4BC1</t>
  </si>
  <si>
    <t>10.9.9.78</t>
  </si>
  <si>
    <t>BRBSN120YY</t>
  </si>
  <si>
    <t>ASSISTENCIA FARMACEUTICA</t>
  </si>
  <si>
    <t>PRN-4AM2</t>
  </si>
  <si>
    <t>10.9.9.42</t>
  </si>
  <si>
    <t>BRBSN120ZQ</t>
  </si>
  <si>
    <t>PRN-4BM2</t>
  </si>
  <si>
    <t>10.9.9.81</t>
  </si>
  <si>
    <t>BRCSN4R9DK</t>
  </si>
  <si>
    <t>PRN-4BM5</t>
  </si>
  <si>
    <t>10.9.9.80</t>
  </si>
  <si>
    <t>BRBSN121R4</t>
  </si>
  <si>
    <t xml:space="preserve">SERVIÇO SOCIAL </t>
  </si>
  <si>
    <t>PRN-4BM3</t>
  </si>
  <si>
    <t>10.9.9.79</t>
  </si>
  <si>
    <t>BRBSN5PFJQ</t>
  </si>
  <si>
    <t>POSTO DE ENFERMAGEM- SCIH</t>
  </si>
  <si>
    <t>PRN-5AM2</t>
  </si>
  <si>
    <t>10.9.9.84</t>
  </si>
  <si>
    <t>BRBSN120ZF</t>
  </si>
  <si>
    <t>DIRETORIA CLINICA/GERÊNCIA MEDICA</t>
  </si>
  <si>
    <t>PRN-6BM2</t>
  </si>
  <si>
    <t>10.9.9.92</t>
  </si>
  <si>
    <t>BRBSN121RY</t>
  </si>
  <si>
    <t>PRN-5CM1</t>
  </si>
  <si>
    <t>172.18.156.115</t>
  </si>
  <si>
    <t>BRBSN120Z2</t>
  </si>
  <si>
    <t>GERENCIAMENTO DE LEITOS</t>
  </si>
  <si>
    <t>PRN-4BM4</t>
  </si>
  <si>
    <t>10.9.9.95</t>
  </si>
  <si>
    <t>0ARYBJEM20000H</t>
  </si>
  <si>
    <t>8º ANDAR</t>
  </si>
  <si>
    <t>GESTÃO QUALIDADE</t>
  </si>
  <si>
    <t>PRN-5BC1</t>
  </si>
  <si>
    <t>10.9.9.97</t>
  </si>
  <si>
    <t>BRBSN120Y8</t>
  </si>
  <si>
    <t>ADM/TOMO/RESSONANCIA</t>
  </si>
  <si>
    <t>PRN-9AM2</t>
  </si>
  <si>
    <t>10.9.9.98</t>
  </si>
  <si>
    <t>BRCSN4R9D5</t>
  </si>
  <si>
    <t>CONSULTÓRIO 16</t>
  </si>
  <si>
    <t>BRBSN3CFX9</t>
  </si>
  <si>
    <t>ENGENHARIA CLÍNICA C.C</t>
  </si>
  <si>
    <t>BRBSN3CGG7</t>
  </si>
  <si>
    <t>13º ANDAR</t>
  </si>
  <si>
    <t>CONSULTÓRIO 1</t>
  </si>
  <si>
    <t>BRBSN3CGLX</t>
  </si>
  <si>
    <t>BRBSN3CFXM</t>
  </si>
  <si>
    <t xml:space="preserve">8º ANDAR </t>
  </si>
  <si>
    <t>BRBSN3CGDS</t>
  </si>
  <si>
    <t>BRBSN3CGMY</t>
  </si>
  <si>
    <t>BRBSN3CGNC</t>
  </si>
  <si>
    <t>BRBSN4850W</t>
  </si>
  <si>
    <t>SESMT</t>
  </si>
  <si>
    <t>BRBSN3CGLB</t>
  </si>
  <si>
    <t>BRBSN3CGNY</t>
  </si>
  <si>
    <t>BRBSN3CFXT</t>
  </si>
  <si>
    <t>CONSULTÓRIO 4</t>
  </si>
  <si>
    <t>BRBSN3CGP2</t>
  </si>
  <si>
    <t>BRDSQ2N02H</t>
  </si>
  <si>
    <t>CONSULTÓRIO 5</t>
  </si>
  <si>
    <t>BRBSN3CGNK</t>
  </si>
  <si>
    <t>BRBSN3CGMM</t>
  </si>
  <si>
    <t>BRCSN4R9KF</t>
  </si>
  <si>
    <t>ERGOMÉTRICO</t>
  </si>
  <si>
    <t>BRBSNCJG6Z</t>
  </si>
  <si>
    <t>SALA DE INTERVENÇÃO</t>
  </si>
  <si>
    <t>BRBSNCJG75</t>
  </si>
  <si>
    <t>TOMOGRAFIA 3</t>
  </si>
  <si>
    <t>BRCSN4R9K8</t>
  </si>
  <si>
    <t>D</t>
  </si>
  <si>
    <t>BRBSN3CGMK</t>
  </si>
  <si>
    <t>BOX DE INFUSÃO 47</t>
  </si>
  <si>
    <t>BRBSPDJ0DY</t>
  </si>
  <si>
    <t>ENDOSCOPIA/RA</t>
  </si>
  <si>
    <t>BRBSQ130XY</t>
  </si>
  <si>
    <t>BRBSN1WC52</t>
  </si>
  <si>
    <t>POSTO DE ENFERMAGEM 1</t>
  </si>
  <si>
    <t>BRBSN110T7</t>
  </si>
  <si>
    <t>BRBSN110ST</t>
  </si>
  <si>
    <t>BRBSN121SB</t>
  </si>
  <si>
    <t>LABORATÓRIO ALTA</t>
  </si>
  <si>
    <t>Z7V1BJEJ400026</t>
  </si>
  <si>
    <t>CLP-680</t>
  </si>
  <si>
    <t>LABORATÓRIO ALTA COORDENAÇÃO</t>
  </si>
  <si>
    <t>BRBSN3CGLV</t>
  </si>
  <si>
    <t>HEMATO CONSULTÓRIO 1</t>
  </si>
  <si>
    <t>BRCSN4R9DH</t>
  </si>
  <si>
    <t>HEMATO CONSULTÓRIO 2</t>
  </si>
  <si>
    <t>BRCSN4R9K5</t>
  </si>
  <si>
    <t>PS CONSULTÓRIO 12</t>
  </si>
  <si>
    <t>BRBSN3CGLM</t>
  </si>
  <si>
    <t>PS CONSULTÓRIO 11</t>
  </si>
  <si>
    <t>BRBSN48512</t>
  </si>
  <si>
    <t>PS CONSULTÓRIO 14</t>
  </si>
  <si>
    <t>BRBSN3CFXX</t>
  </si>
  <si>
    <t>BRBSN3CGN5</t>
  </si>
  <si>
    <t>BRBSPDJ0D1</t>
  </si>
  <si>
    <t>TOMOGRAFIA 1</t>
  </si>
  <si>
    <t>QPD133089</t>
  </si>
  <si>
    <t>C7120</t>
  </si>
  <si>
    <t>Centro de Estudos</t>
  </si>
  <si>
    <t>PRN-SAMEC2</t>
  </si>
  <si>
    <t>172.18.157.80</t>
  </si>
  <si>
    <t>BRBSN48515</t>
  </si>
  <si>
    <t>FARMÁCIA</t>
  </si>
  <si>
    <t>10.9.24.81</t>
  </si>
  <si>
    <t>BRBSN5PFQ4</t>
  </si>
  <si>
    <t xml:space="preserve">RECEBIMENTO-ADMINISTRAÇÃO </t>
  </si>
  <si>
    <t>PRN-7SBM1</t>
  </si>
  <si>
    <t>172.18.156.33</t>
  </si>
  <si>
    <t>BRBSN121T3</t>
  </si>
  <si>
    <t xml:space="preserve">SUPERVISÃO </t>
  </si>
  <si>
    <t>PRN-5SCGM1</t>
  </si>
  <si>
    <t>10.9.9.150</t>
  </si>
  <si>
    <t>ALARIS 3450</t>
  </si>
  <si>
    <t>53543056</t>
  </si>
  <si>
    <t>ALARIS 3250</t>
  </si>
  <si>
    <t>BRBSN1WC4Y</t>
  </si>
  <si>
    <t>COORD. CENTRO PESQUISA CLINICA</t>
  </si>
  <si>
    <t>PRN-TCM26</t>
  </si>
  <si>
    <t>172.18.156.225</t>
  </si>
  <si>
    <t>BRBSN1WC4S</t>
  </si>
  <si>
    <t xml:space="preserve"> REPOUSO 2</t>
  </si>
  <si>
    <t>PRN-TCM14</t>
  </si>
  <si>
    <t>172.18.156.142</t>
  </si>
  <si>
    <t>BRBSN5PFLX</t>
  </si>
  <si>
    <t>AGENDAMENTO EXAMES CONSULTAS</t>
  </si>
  <si>
    <t>PRN-TCM18</t>
  </si>
  <si>
    <t>172.18.156.91</t>
  </si>
  <si>
    <t>BRBSN5PFM5</t>
  </si>
  <si>
    <t>OBSERVAÇÃO - REPOUSO 2</t>
  </si>
  <si>
    <t>PRN-TCM4</t>
  </si>
  <si>
    <t>172.18.156.77</t>
  </si>
  <si>
    <t>BRBSN5PFQ3</t>
  </si>
  <si>
    <t>PS CADASTRO</t>
  </si>
  <si>
    <t>PRN-TCM2</t>
  </si>
  <si>
    <t>172.18.156.75</t>
  </si>
  <si>
    <t>BRBSN5PFQ9</t>
  </si>
  <si>
    <t xml:space="preserve">SALA DE MEDICAÇÃO </t>
  </si>
  <si>
    <t>PRN-TCM3</t>
  </si>
  <si>
    <t>172.18.156.76</t>
  </si>
  <si>
    <t>BRCSN4R9CQ</t>
  </si>
  <si>
    <t>PS CONSULTORIO 5</t>
  </si>
  <si>
    <t>PRN-TCM22</t>
  </si>
  <si>
    <t>172.18.156.169</t>
  </si>
  <si>
    <t>BRCSN4R9D7</t>
  </si>
  <si>
    <t>PS CONSULTORIO 10</t>
  </si>
  <si>
    <t>PRN-TCM8</t>
  </si>
  <si>
    <t>172.18.156.164</t>
  </si>
  <si>
    <t>BRCSN4R9CC</t>
  </si>
  <si>
    <t>PS CONSULTORIO 1</t>
  </si>
  <si>
    <t>PRN-TCM11</t>
  </si>
  <si>
    <t>172.18.156.84</t>
  </si>
  <si>
    <t>BRCSN4R9D3</t>
  </si>
  <si>
    <t>PS CONSULTORIO 13</t>
  </si>
  <si>
    <t>PRN-TCM19</t>
  </si>
  <si>
    <t>172.18.156.167</t>
  </si>
  <si>
    <t>BRCSN4R9F3</t>
  </si>
  <si>
    <t>PS CONSULTORIO 2</t>
  </si>
  <si>
    <t>PRN-TCM6</t>
  </si>
  <si>
    <t>172.18.156.79</t>
  </si>
  <si>
    <t>BRCSN4R9F0</t>
  </si>
  <si>
    <t>PS CONSULTORIO 3</t>
  </si>
  <si>
    <t>PRN-TCM25</t>
  </si>
  <si>
    <t>172.18.156.53</t>
  </si>
  <si>
    <t>BRCSN4R9DT</t>
  </si>
  <si>
    <t>PS CONSULTORIO 6</t>
  </si>
  <si>
    <t>PRN-TCM10</t>
  </si>
  <si>
    <t>172.18.156.83</t>
  </si>
  <si>
    <t>BRCSN4R9DR</t>
  </si>
  <si>
    <t>PS CONSULTORIO  7</t>
  </si>
  <si>
    <t>PRN-TCM5</t>
  </si>
  <si>
    <t>172.18.156.90</t>
  </si>
  <si>
    <t>BRCSN4R9D0</t>
  </si>
  <si>
    <t>PS CONSULTORIO  8</t>
  </si>
  <si>
    <t>PRN-TCM12</t>
  </si>
  <si>
    <t>172.18.156.85</t>
  </si>
  <si>
    <t>BRCSN4R9LH</t>
  </si>
  <si>
    <t>PS CONSULTORIO 4</t>
  </si>
  <si>
    <t>PRN-TCM27</t>
  </si>
  <si>
    <t>172.18.156.125</t>
  </si>
  <si>
    <t>BRBSN110SV</t>
  </si>
  <si>
    <t xml:space="preserve">BALCAO DE INFORMAÇÃO </t>
  </si>
  <si>
    <t>PRN-TCM13</t>
  </si>
  <si>
    <t>172.18.156.92</t>
  </si>
  <si>
    <t>BRBSN121R6</t>
  </si>
  <si>
    <t>RECEPÇÃO PS INFANTIL</t>
  </si>
  <si>
    <t>PRN-TCM21</t>
  </si>
  <si>
    <t>172.18.156.93</t>
  </si>
  <si>
    <t>BRDSQ2N02C</t>
  </si>
  <si>
    <t>BALCAO DE INFORMAÇÃO PS</t>
  </si>
  <si>
    <t>PRN-TCM32</t>
  </si>
  <si>
    <t>172.18.156.254</t>
  </si>
  <si>
    <t>BRBSN9138Y</t>
  </si>
  <si>
    <t>PRN-TCM1</t>
  </si>
  <si>
    <t>172.18.156.74</t>
  </si>
  <si>
    <t>0ARYBJEM200010</t>
  </si>
  <si>
    <t>SALA DA GERÊNCIA</t>
  </si>
  <si>
    <t>PRN-TCM23</t>
  </si>
  <si>
    <t>10.103.126.27</t>
  </si>
  <si>
    <t>BRBSRBM050</t>
  </si>
  <si>
    <t>HEMODINAMICA</t>
  </si>
  <si>
    <t>BACKUP</t>
  </si>
  <si>
    <t>PRN-1CM12</t>
  </si>
  <si>
    <t>10.9.9.136</t>
  </si>
  <si>
    <t>BRBSN5XJMM</t>
  </si>
  <si>
    <t>HEMODINAMICA ADM</t>
  </si>
  <si>
    <t>PRN-1CM3</t>
  </si>
  <si>
    <t>172.18.156.96</t>
  </si>
  <si>
    <t>BRBSN5PFQQ</t>
  </si>
  <si>
    <t>PRN-1CM4</t>
  </si>
  <si>
    <t>172.18.156.97</t>
  </si>
  <si>
    <t>BRBSN5PFQ0</t>
  </si>
  <si>
    <t>ORTOPEDIA-RECEPÇÃO</t>
  </si>
  <si>
    <t>PRN-1CM9</t>
  </si>
  <si>
    <t>10.103.126.19</t>
  </si>
  <si>
    <t>BRCSN4R9CZ</t>
  </si>
  <si>
    <t>CONSULTÓRIO 15</t>
  </si>
  <si>
    <t>PRN-1CM10</t>
  </si>
  <si>
    <t>10.103.126.20</t>
  </si>
  <si>
    <t>BRCSN4R9DD</t>
  </si>
  <si>
    <t>RAIO-X SALA DE LAUDOS</t>
  </si>
  <si>
    <t>PRN-1CRX1</t>
  </si>
  <si>
    <t>172.18.156.73</t>
  </si>
  <si>
    <t>BRBSNCJG6J</t>
  </si>
  <si>
    <t>PRN-1CM15</t>
  </si>
  <si>
    <t>172.18.156.181</t>
  </si>
  <si>
    <t>BRDSP960B3</t>
  </si>
  <si>
    <t>RECEPÇÃO RAIO X</t>
  </si>
  <si>
    <t>PRN-1CM1</t>
  </si>
  <si>
    <t>172.18.156.94</t>
  </si>
  <si>
    <t>BRBSN5PFHD</t>
  </si>
  <si>
    <t>ESCRITURAÇÃO</t>
  </si>
  <si>
    <t>PRN-2CM2</t>
  </si>
  <si>
    <t>172.18.156.100</t>
  </si>
  <si>
    <t>BRCSN4R9CM</t>
  </si>
  <si>
    <t>SALA DOS MÉDICOS</t>
  </si>
  <si>
    <t>PRN-2CM6</t>
  </si>
  <si>
    <t>172.18.156.39</t>
  </si>
  <si>
    <t>BRBSN48513</t>
  </si>
  <si>
    <t>PRN-2CM4</t>
  </si>
  <si>
    <t>172.18.156.102</t>
  </si>
  <si>
    <t>BRCSN4R9CV</t>
  </si>
  <si>
    <t>UTI CARDIACOS</t>
  </si>
  <si>
    <t>PRN-2CM5</t>
  </si>
  <si>
    <t>172.18.156.103</t>
  </si>
  <si>
    <t>BRBSN4850N</t>
  </si>
  <si>
    <t>UTI/SALA DOS ENFERMEIROS</t>
  </si>
  <si>
    <t>PRN-2CM1</t>
  </si>
  <si>
    <t>172.18.156.99</t>
  </si>
  <si>
    <t>BRBSN121T5</t>
  </si>
  <si>
    <t>LSF-2BM1</t>
  </si>
  <si>
    <t>172.18.156.105</t>
  </si>
  <si>
    <t>BRBSN1WC3F</t>
  </si>
  <si>
    <t>SUPERVISÃO  BLOCO 3B</t>
  </si>
  <si>
    <t>PRN-3CM8</t>
  </si>
  <si>
    <t>172.18.156.148</t>
  </si>
  <si>
    <t>BRBSN1WC4W</t>
  </si>
  <si>
    <t>UTI 3º B/C</t>
  </si>
  <si>
    <t>PRN-3CM2</t>
  </si>
  <si>
    <t>172.18.156.110</t>
  </si>
  <si>
    <t>BRCSN4R9L8</t>
  </si>
  <si>
    <t>UTI - FUNDO CORREDOR</t>
  </si>
  <si>
    <t>PRN-3CM9</t>
  </si>
  <si>
    <t>172.18.156.162</t>
  </si>
  <si>
    <t>BRCSN4R9CR</t>
  </si>
  <si>
    <t>UTI - SUPERVISÃO</t>
  </si>
  <si>
    <t>PRN-3CM6</t>
  </si>
  <si>
    <t>172.18.156.152</t>
  </si>
  <si>
    <t>BRCSN4R9KJ</t>
  </si>
  <si>
    <t>UTI 3º - LABORATÓRIO</t>
  </si>
  <si>
    <t>BRBSN4851K</t>
  </si>
  <si>
    <t>UTI 3º CONFORTO MÉDICO</t>
  </si>
  <si>
    <t>PRN-3CM5</t>
  </si>
  <si>
    <t>172.18.156.155</t>
  </si>
  <si>
    <t>BRBSN121TQ</t>
  </si>
  <si>
    <t>PEIXOTINHO</t>
  </si>
  <si>
    <t>PRN-3CM7</t>
  </si>
  <si>
    <t>10.103.126.65</t>
  </si>
  <si>
    <t>BRBSN120Y5</t>
  </si>
  <si>
    <t>PRN-3CM1</t>
  </si>
  <si>
    <t>172.18.156.111</t>
  </si>
  <si>
    <t>BRBSN4850Q</t>
  </si>
  <si>
    <t>PRN-4CM1</t>
  </si>
  <si>
    <t>172.18.156.113</t>
  </si>
  <si>
    <t>BRBSN5PFQG</t>
  </si>
  <si>
    <t>PRN-5CM2</t>
  </si>
  <si>
    <t>10.103.126.15</t>
  </si>
  <si>
    <t>BRBSN1WC4V</t>
  </si>
  <si>
    <t>UCE - POSTO 2</t>
  </si>
  <si>
    <t>PRN-6CM3</t>
  </si>
  <si>
    <t>172.18.156.82</t>
  </si>
  <si>
    <t>BRBSN5PFJH</t>
  </si>
  <si>
    <t>UCE-POSTO 1</t>
  </si>
  <si>
    <t>PRN-6CM1</t>
  </si>
  <si>
    <t>172.18.156.116</t>
  </si>
  <si>
    <t>BRBSN121TB</t>
  </si>
  <si>
    <t>UCE POSTO 3 (COVID)-PEIXOTINHO</t>
  </si>
  <si>
    <t>PRN-6CM6</t>
  </si>
  <si>
    <t>10.103.126.26</t>
  </si>
  <si>
    <t>BRCSN4R9CY</t>
  </si>
  <si>
    <t>ALMOXARIFADO-MANUTENÇÃO</t>
  </si>
  <si>
    <t>PRN-7CM1</t>
  </si>
  <si>
    <t>172.18.156.118</t>
  </si>
  <si>
    <t>BRCSN4R9CX</t>
  </si>
  <si>
    <t xml:space="preserve">SUPERVISÃO ENGENHARIA </t>
  </si>
  <si>
    <t>PRN-7CM3</t>
  </si>
  <si>
    <t>172.18.156.122</t>
  </si>
  <si>
    <t>BRBSN121TP</t>
  </si>
  <si>
    <t>PRN-7CM5</t>
  </si>
  <si>
    <t>10.103.126.25</t>
  </si>
  <si>
    <t>BRBSN121QS</t>
  </si>
  <si>
    <t>TI</t>
  </si>
  <si>
    <t>PRN-7TI1</t>
  </si>
  <si>
    <t>10.9.9.15</t>
  </si>
  <si>
    <t>BRBSMDMLRL</t>
  </si>
  <si>
    <t>FARMACIA CENTRAL</t>
  </si>
  <si>
    <t>PRN-4SCM2</t>
  </si>
  <si>
    <t>172.18.156.60</t>
  </si>
  <si>
    <t>BRBSS3V11C</t>
  </si>
  <si>
    <t>PRN-4SBM4</t>
  </si>
  <si>
    <t>172.18.156.178</t>
  </si>
  <si>
    <t>BRCSN4R9D1</t>
  </si>
  <si>
    <t>FARMACIA CENTRAL ( SALA ATENDIMENTO)</t>
  </si>
  <si>
    <t>PRN-4SCM3</t>
  </si>
  <si>
    <t>172.18.156.108</t>
  </si>
  <si>
    <t>BRBSR2D0BM</t>
  </si>
  <si>
    <t>PRN-4SBM3</t>
  </si>
  <si>
    <t>172.18.156.221</t>
  </si>
  <si>
    <t>BRBSN121QX</t>
  </si>
  <si>
    <t>ALMOXARIFADO</t>
  </si>
  <si>
    <t>PRN-4SCM1</t>
  </si>
  <si>
    <t>172.18.156.59</t>
  </si>
  <si>
    <t>BRBSN1WC4P</t>
  </si>
  <si>
    <t>PRN-TDM2</t>
  </si>
  <si>
    <t>172.18.156.141</t>
  </si>
  <si>
    <t>BRCSN4R9DX</t>
  </si>
  <si>
    <t>PRN-DASA-3SCM1</t>
  </si>
  <si>
    <t>172.18.156.219</t>
  </si>
  <si>
    <t>BRCSN4R9CT</t>
  </si>
  <si>
    <t>CENTRAL DE ESTERILIZAÇÃO</t>
  </si>
  <si>
    <t>PRN-3SCM5</t>
  </si>
  <si>
    <t>172.18.156.117</t>
  </si>
  <si>
    <t>BRBSN121QW</t>
  </si>
  <si>
    <t>PRN-3SCM1</t>
  </si>
  <si>
    <t>172.18.156.61</t>
  </si>
  <si>
    <t>BRBSRCW04L</t>
  </si>
  <si>
    <t>10.111.65.8</t>
  </si>
  <si>
    <t>BRBSN8ZRG4</t>
  </si>
  <si>
    <t>10.111.65.126</t>
  </si>
  <si>
    <t>BRBSS3307V</t>
  </si>
  <si>
    <t xml:space="preserve">RECUPERAÇÃO ANESTÉSICA SID </t>
  </si>
  <si>
    <t>PRN-2SCM8</t>
  </si>
  <si>
    <t>10.103.126.28</t>
  </si>
  <si>
    <t>BRBSN5PFR3</t>
  </si>
  <si>
    <t>RECEPÇÃO CID</t>
  </si>
  <si>
    <t>PRN-2SCM14</t>
  </si>
  <si>
    <t>10.103.126.30</t>
  </si>
  <si>
    <t>BRBSQ9M0MG</t>
  </si>
  <si>
    <t>SALA DE COMANDO (TOMOGRAFIA)</t>
  </si>
  <si>
    <t>PRN-2SCM4</t>
  </si>
  <si>
    <t>172.18.156.201</t>
  </si>
  <si>
    <t>BRBSN5PFLQ</t>
  </si>
  <si>
    <t>SALA DE COMANDO 2 CINTILOGRAFIA</t>
  </si>
  <si>
    <t>PRN-2SCM1</t>
  </si>
  <si>
    <t>172.18.156.62</t>
  </si>
  <si>
    <t>BRBSN3CGNQ</t>
  </si>
  <si>
    <t>CID CORREDOR - ANTES DA RAMPA</t>
  </si>
  <si>
    <t>PRN-5DM1</t>
  </si>
  <si>
    <t>172.18.156.197</t>
  </si>
  <si>
    <t>BRCSN4R9KG</t>
  </si>
  <si>
    <t>SALA DE LAUDOS</t>
  </si>
  <si>
    <t>PRN-2SCM3</t>
  </si>
  <si>
    <t>172.18.156.64</t>
  </si>
  <si>
    <t>BRBSN110S0</t>
  </si>
  <si>
    <t>SALA SUPERVISÃO/SID</t>
  </si>
  <si>
    <t>PRN-2SCM7</t>
  </si>
  <si>
    <t>10.103.126.35</t>
  </si>
  <si>
    <t>BRBSN121PV</t>
  </si>
  <si>
    <t>SEGUNDA RECEPÇÃO SID(em frente ao elevador)</t>
  </si>
  <si>
    <t>PRN-2SCM2</t>
  </si>
  <si>
    <t>10.103.126.55</t>
  </si>
  <si>
    <t>AL87012901</t>
  </si>
  <si>
    <t>OKI C911</t>
  </si>
  <si>
    <t>PRN-2SCC1</t>
  </si>
  <si>
    <t>172.18.30.38</t>
  </si>
  <si>
    <t>BRCSN4R9CG</t>
  </si>
  <si>
    <t>REPOUSO ANESTESICO 1 C.C</t>
  </si>
  <si>
    <t>PRN-1SCM4</t>
  </si>
  <si>
    <t>10.9.9.147</t>
  </si>
  <si>
    <t>BRBSN5PFJ3</t>
  </si>
  <si>
    <t>CENTRO CIRURGICO POSTO 1</t>
  </si>
  <si>
    <t>PRN-1SCM2</t>
  </si>
  <si>
    <t>10.9.9.148</t>
  </si>
  <si>
    <t>BRBSN5PFLV</t>
  </si>
  <si>
    <t>POSTO 2- C.C</t>
  </si>
  <si>
    <t>PRN-1SCM9</t>
  </si>
  <si>
    <t>10.9.9.139</t>
  </si>
  <si>
    <t>BRBSS3809P</t>
  </si>
  <si>
    <t>PRN-1SCM10</t>
  </si>
  <si>
    <t>10.9.9.100</t>
  </si>
  <si>
    <t>BRBSN3CGLH</t>
  </si>
  <si>
    <t>CC (antiga robótica)</t>
  </si>
  <si>
    <t>PRN-1SCM12</t>
  </si>
  <si>
    <t>10.9.9.137</t>
  </si>
  <si>
    <t>BRCSN4R9D6</t>
  </si>
  <si>
    <t xml:space="preserve">CONFORTO MÉDICO C.C </t>
  </si>
  <si>
    <t>PRN-1SAM2</t>
  </si>
  <si>
    <t>10.9.9.138</t>
  </si>
  <si>
    <t>0ARYBJEM50001TP</t>
  </si>
  <si>
    <t xml:space="preserve">FARMÁCIA SATÉLITE </t>
  </si>
  <si>
    <t>PRN-1SAM1</t>
  </si>
  <si>
    <t>10.9.9.143</t>
  </si>
  <si>
    <t>BRCSN4R9CN</t>
  </si>
  <si>
    <t>FARMÁCIA SATÉLITE-C.C</t>
  </si>
  <si>
    <t>PRN-1SAM4</t>
  </si>
  <si>
    <t>10.9.9.144</t>
  </si>
  <si>
    <t>BRBSN1WC41</t>
  </si>
  <si>
    <t>RECUPERAÇÃO ANESTÉSICA C.C</t>
  </si>
  <si>
    <t>PRN-1SCM6</t>
  </si>
  <si>
    <t>172.18.156.89</t>
  </si>
  <si>
    <t>BRBSMC005Z</t>
  </si>
  <si>
    <t>FARMACIA SATELITE(CONSIGNADO) – C.C</t>
  </si>
  <si>
    <t>PRN-1SCM3</t>
  </si>
  <si>
    <t>10.9.9.145</t>
  </si>
  <si>
    <t>BRBSN120YH</t>
  </si>
  <si>
    <t>PRN-1SAM3</t>
  </si>
  <si>
    <t>10.9.9.146</t>
  </si>
  <si>
    <t>BRBSN121QV</t>
  </si>
  <si>
    <t>PRÉ-CIRURGICO C.C</t>
  </si>
  <si>
    <t>PRN-1SCM7</t>
  </si>
  <si>
    <t>10.103.126.17</t>
  </si>
  <si>
    <t>BRBSN91390</t>
  </si>
  <si>
    <t>PATOLOGIA C.C</t>
  </si>
  <si>
    <t>PRN-1SCM11</t>
  </si>
  <si>
    <t>10.9.9.141</t>
  </si>
  <si>
    <t>0ARYBJEM20001B</t>
  </si>
  <si>
    <t>CHEFIA ENF</t>
  </si>
  <si>
    <t>PRN-1SCC1</t>
  </si>
  <si>
    <t>10.9.9.142</t>
  </si>
  <si>
    <t>BRCSO2JDQ0</t>
  </si>
  <si>
    <t>PRN-2CM7</t>
  </si>
  <si>
    <t>172.18.156.227</t>
  </si>
  <si>
    <t>BRBSR2K05R</t>
  </si>
  <si>
    <t>PRN-TDM1</t>
  </si>
  <si>
    <t>10.9.9.110</t>
  </si>
  <si>
    <t>BRBSN120XX</t>
  </si>
  <si>
    <t>MEZANINO</t>
  </si>
  <si>
    <t>PEDIATRIA</t>
  </si>
  <si>
    <t>PRN-MDM1</t>
  </si>
  <si>
    <t>172.18.156.132</t>
  </si>
  <si>
    <t>BRBSN110SG</t>
  </si>
  <si>
    <t>CENTRAL DE AUTORIZAÇÕES</t>
  </si>
  <si>
    <t>PRN-1DM3</t>
  </si>
  <si>
    <t>10.9.9.34</t>
  </si>
  <si>
    <t>BRBSR840MM</t>
  </si>
  <si>
    <t>10.9.9.26</t>
  </si>
  <si>
    <t>BRBSQ130XC</t>
  </si>
  <si>
    <t>RECEPÇÃO 2</t>
  </si>
  <si>
    <t>PRN-1DM12</t>
  </si>
  <si>
    <t>10.9.9.11</t>
  </si>
  <si>
    <t>BRBSN120Z5</t>
  </si>
  <si>
    <t>PESQUISA CLINICA</t>
  </si>
  <si>
    <t>PRN-5SBM5</t>
  </si>
  <si>
    <t>10.9.9.33</t>
  </si>
  <si>
    <t>BRBSNCJG74</t>
  </si>
  <si>
    <t>CONSULTORIO DO FUNDO PESQUISA CLINICA</t>
  </si>
  <si>
    <t>10.9.9.127</t>
  </si>
  <si>
    <t>BRBSN131W9</t>
  </si>
  <si>
    <t>PRN-3DM1</t>
  </si>
  <si>
    <t>10.9.9.125</t>
  </si>
  <si>
    <t>9RA669233</t>
  </si>
  <si>
    <t>XRX C600</t>
  </si>
  <si>
    <t>ENDOSCOPIA/SALA DE SAUDOS</t>
  </si>
  <si>
    <t>PRN-5DM5</t>
  </si>
  <si>
    <t>172.18.156.223</t>
  </si>
  <si>
    <t>BRBSN9134W</t>
  </si>
  <si>
    <t>FARMÁCIA ENDOSCOPIA</t>
  </si>
  <si>
    <t>PRN-5DM10</t>
  </si>
  <si>
    <t>10.9.9.32</t>
  </si>
  <si>
    <t>BRBSN121R3</t>
  </si>
  <si>
    <t>ENDOSCOPIA</t>
  </si>
  <si>
    <t>PRN-5DM6</t>
  </si>
  <si>
    <t>10.9.9.31</t>
  </si>
  <si>
    <t>BRBSR830WD</t>
  </si>
  <si>
    <t>NAVEGAÇÃO</t>
  </si>
  <si>
    <t>PRN-6DM7</t>
  </si>
  <si>
    <t>10.9.9.28</t>
  </si>
  <si>
    <t>BRBSR8605H</t>
  </si>
  <si>
    <t>PRN-6DM8</t>
  </si>
  <si>
    <t>10.9.9.27</t>
  </si>
  <si>
    <t>BRBSR830XD</t>
  </si>
  <si>
    <t>PRN-7DM8</t>
  </si>
  <si>
    <t>10.9.9.35</t>
  </si>
  <si>
    <t>BRBSR6X09W</t>
  </si>
  <si>
    <t>PRN-7DM7</t>
  </si>
  <si>
    <t>10.9.9.22</t>
  </si>
  <si>
    <t>BRBSR760QV</t>
  </si>
  <si>
    <t>CONSULTÓRIO 76</t>
  </si>
  <si>
    <t>PRN-7DM6</t>
  </si>
  <si>
    <t>10.9.9.21</t>
  </si>
  <si>
    <t>BRBSR7Z0DR</t>
  </si>
  <si>
    <t>CONSULTÓRIO 72</t>
  </si>
  <si>
    <t>PRN-7DM2</t>
  </si>
  <si>
    <t>10.9.9.17</t>
  </si>
  <si>
    <t>BRBSR760LS</t>
  </si>
  <si>
    <t>CONSULTÓRIO 71</t>
  </si>
  <si>
    <t>PRN-7DM1</t>
  </si>
  <si>
    <t>10.9.9.16</t>
  </si>
  <si>
    <t>BRBSR7Z0DY</t>
  </si>
  <si>
    <t>CONSULTÓRIO 75</t>
  </si>
  <si>
    <t>PRN-7DM5</t>
  </si>
  <si>
    <t>10.9.9.116</t>
  </si>
  <si>
    <t>BRBSQC00FN</t>
  </si>
  <si>
    <t>CONSULTÓRIO 74</t>
  </si>
  <si>
    <t>PRN-7DM4</t>
  </si>
  <si>
    <t>10.9.9.107</t>
  </si>
  <si>
    <t>BRBSQC00FR</t>
  </si>
  <si>
    <t>CONSULTÓRIO 73</t>
  </si>
  <si>
    <t>PRN-7DM3</t>
  </si>
  <si>
    <t>10.9.9.106</t>
  </si>
  <si>
    <t>BRBSN9138N</t>
  </si>
  <si>
    <t>SALA DE CONTROLE-SEGURANÇA</t>
  </si>
  <si>
    <t>PRN-2SDM2</t>
  </si>
  <si>
    <t>172.18.156.147</t>
  </si>
  <si>
    <t>BRBSQC00G5</t>
  </si>
  <si>
    <t>CONSULTÓRIO 62</t>
  </si>
  <si>
    <t>PRN-6DM2</t>
  </si>
  <si>
    <t>10.9.9.25</t>
  </si>
  <si>
    <t>BRBSQC00G3</t>
  </si>
  <si>
    <t>CONSULTÓRIO 61</t>
  </si>
  <si>
    <t>PRN-6DM1</t>
  </si>
  <si>
    <t>10.9.9.24</t>
  </si>
  <si>
    <t>BRBSQC00F8</t>
  </si>
  <si>
    <t>CONSULTÓRIO 65</t>
  </si>
  <si>
    <t>PRN-6DM5</t>
  </si>
  <si>
    <t>10.9.9.104</t>
  </si>
  <si>
    <t>BRBSQC00G8</t>
  </si>
  <si>
    <t>CONSULTÓRIO 64</t>
  </si>
  <si>
    <t>PRN-6DM4</t>
  </si>
  <si>
    <t>10.9.9.102</t>
  </si>
  <si>
    <t>BRBSQC00FF</t>
  </si>
  <si>
    <t>CONSULTÓRIO 63</t>
  </si>
  <si>
    <t>PRN-6DM3</t>
  </si>
  <si>
    <t>10.9.9.134</t>
  </si>
  <si>
    <t>BRBSQC00FQ</t>
  </si>
  <si>
    <t>CONSULTÓRIO 66</t>
  </si>
  <si>
    <t>PRN-6DM6</t>
  </si>
  <si>
    <t>10.9.9.29</t>
  </si>
  <si>
    <t>BRBSQC00FZ</t>
  </si>
  <si>
    <t>BRBSN121SZ</t>
  </si>
  <si>
    <t>ONCOLOGIA</t>
  </si>
  <si>
    <t>PRN-4BM6</t>
  </si>
  <si>
    <t>10.9.9.30</t>
  </si>
  <si>
    <t>BRBSN121TM</t>
  </si>
  <si>
    <t>ALEGAÇÃO (ULTRASSOM)</t>
  </si>
  <si>
    <t>PRN-1DM10</t>
  </si>
  <si>
    <t>10.9.9.23</t>
  </si>
  <si>
    <t>BRBSR83138</t>
  </si>
  <si>
    <t>MAMOGRAFIA</t>
  </si>
  <si>
    <t>BRBSQC00G0</t>
  </si>
  <si>
    <t>BRBSQC00FS</t>
  </si>
  <si>
    <t>PRN-8DM5</t>
  </si>
  <si>
    <t>10.9.9.101</t>
  </si>
  <si>
    <t>BRBSR830WL</t>
  </si>
  <si>
    <t>PRN-8DM4</t>
  </si>
  <si>
    <t>10.9.9.99</t>
  </si>
  <si>
    <t>BRBSN121QK</t>
  </si>
  <si>
    <t xml:space="preserve">FARMÁCIA </t>
  </si>
  <si>
    <t>PRN-CME-2SM1</t>
  </si>
  <si>
    <t>172.18.157.36</t>
  </si>
  <si>
    <t>BRCSN4R9LC</t>
  </si>
  <si>
    <t>MANUTENÇÃO</t>
  </si>
  <si>
    <t>BRBSN1WC4R</t>
  </si>
  <si>
    <t>SEGURANÇA - 1ºSS</t>
  </si>
  <si>
    <t>PRN-CME-1SM1</t>
  </si>
  <si>
    <t>172.18.157.11</t>
  </si>
  <si>
    <t>BRBSN120Y2</t>
  </si>
  <si>
    <t>PRN-CME-TM2</t>
  </si>
  <si>
    <t>172.18.157.64</t>
  </si>
  <si>
    <t>BRBSN110SJ</t>
  </si>
  <si>
    <t>PRN-CME-TM1</t>
  </si>
  <si>
    <t>172.18.157.63</t>
  </si>
  <si>
    <t>BRBSN110SR</t>
  </si>
  <si>
    <t xml:space="preserve">SALA DE PROCEDIMENTO </t>
  </si>
  <si>
    <t>PRN-CME-1M1</t>
  </si>
  <si>
    <t>172.18.157.71</t>
  </si>
  <si>
    <t>BRBSN91360</t>
  </si>
  <si>
    <t>PRN-CME-1ADM2</t>
  </si>
  <si>
    <t>172.18.157.69</t>
  </si>
  <si>
    <t xml:space="preserve">BRBSN91313  </t>
  </si>
  <si>
    <t>LAB ALTA CME - ADMINISTRAÇÃO</t>
  </si>
  <si>
    <t>172.18.157.95</t>
  </si>
  <si>
    <t>BRBSN3CGL3</t>
  </si>
  <si>
    <t>laboratorio alta-simpress</t>
  </si>
  <si>
    <t>172.18.157.22</t>
  </si>
  <si>
    <t>BRBSQ891DC</t>
  </si>
  <si>
    <t>LAB ALTA CME - SALA DOS ENFERMEIROS</t>
  </si>
  <si>
    <t>10.111.144.25</t>
  </si>
  <si>
    <t>BRBSQ880GB</t>
  </si>
  <si>
    <t>LAB ALTA CME - ÁREA TÉCNICA</t>
  </si>
  <si>
    <t>10.111.144.89</t>
  </si>
  <si>
    <t>BRBSR860M2</t>
  </si>
  <si>
    <t>LAB ALTA CME - RECEPÇÃO</t>
  </si>
  <si>
    <t>172.18.157.96</t>
  </si>
  <si>
    <t>BRBSN3CGC9</t>
  </si>
  <si>
    <t>PRN-CME-3M3</t>
  </si>
  <si>
    <t>172.18.157.40</t>
  </si>
  <si>
    <t>BRBSN3CGMH</t>
  </si>
  <si>
    <t>PRN-CME-3M5</t>
  </si>
  <si>
    <t>172.18.157.41</t>
  </si>
  <si>
    <t>BRBSN3CGJN</t>
  </si>
  <si>
    <t>PRN-CME-3M6</t>
  </si>
  <si>
    <t>172.18.157.42</t>
  </si>
  <si>
    <t>BRBSN110SX</t>
  </si>
  <si>
    <t>RECEPÇÃO CENTRO MÉDICO</t>
  </si>
  <si>
    <t>PRN-CME-3M4</t>
  </si>
  <si>
    <t>172.18.157.43</t>
  </si>
  <si>
    <t>BRBSN1WC3Z</t>
  </si>
  <si>
    <t>PRN-CME-4M2</t>
  </si>
  <si>
    <t>172.18.157.44</t>
  </si>
  <si>
    <t>BRBSN3CGFL</t>
  </si>
  <si>
    <t>PRN-CME-4M4</t>
  </si>
  <si>
    <t>172.18.157.47</t>
  </si>
  <si>
    <t>BRBSN110T5</t>
  </si>
  <si>
    <t xml:space="preserve">RECEPÇÃO CLINICA DA MULHER </t>
  </si>
  <si>
    <t>PRN-CME-4M3</t>
  </si>
  <si>
    <t>172.18.157.45</t>
  </si>
  <si>
    <t>0ARYBJEM20001F</t>
  </si>
  <si>
    <t>PRN-CME-4C1</t>
  </si>
  <si>
    <t>172.18.157.65</t>
  </si>
  <si>
    <t>BRBSN1WC2D</t>
  </si>
  <si>
    <t>PRN-CEM3</t>
  </si>
  <si>
    <t>172.18.157.91</t>
  </si>
  <si>
    <t>BRBSN1WC4Z</t>
  </si>
  <si>
    <t>PRN-CME-8M1</t>
  </si>
  <si>
    <t>172.18.157.54</t>
  </si>
  <si>
    <t>BRBSN110SY</t>
  </si>
  <si>
    <t>RECEPÇÃO CENTRO DE CARDIOLOGIA</t>
  </si>
  <si>
    <t>PRN-CME-5M1</t>
  </si>
  <si>
    <t>172.18.157.46</t>
  </si>
  <si>
    <t>9RA668986</t>
  </si>
  <si>
    <t>PRN-CME-13M7</t>
  </si>
  <si>
    <t>172.18.157.29</t>
  </si>
  <si>
    <t>BRBSS630R0</t>
  </si>
  <si>
    <t>PRN-CME-6M6</t>
  </si>
  <si>
    <t>172.18.157.105</t>
  </si>
  <si>
    <t>BRBSN3CGNV</t>
  </si>
  <si>
    <t>PRN-CME-7M2</t>
  </si>
  <si>
    <t>172.18.157.48</t>
  </si>
  <si>
    <t>BRBSN3CGFB</t>
  </si>
  <si>
    <t>PRN-CME-7M3</t>
  </si>
  <si>
    <t>172.18.157.49</t>
  </si>
  <si>
    <t>BRBSN3CGDT</t>
  </si>
  <si>
    <t>PRN-CME-5M5</t>
  </si>
  <si>
    <t>172.18.157.101</t>
  </si>
  <si>
    <t>BRBSN3JMBL</t>
  </si>
  <si>
    <t>PRN-CME-7M7</t>
  </si>
  <si>
    <t>172.18.157.72</t>
  </si>
  <si>
    <t>BRBSN110T0</t>
  </si>
  <si>
    <t xml:space="preserve">RECEPÇÃO CENTRO </t>
  </si>
  <si>
    <t>PRN-CME-7M1</t>
  </si>
  <si>
    <t>172.18.157.52</t>
  </si>
  <si>
    <t>BRBSN3JMBJ</t>
  </si>
  <si>
    <t>PRN-CME-10M4</t>
  </si>
  <si>
    <t>172.18.157.12</t>
  </si>
  <si>
    <t>BRBSN3CGN9</t>
  </si>
  <si>
    <t>PRN-CME-11M2</t>
  </si>
  <si>
    <t>172.18.157.21</t>
  </si>
  <si>
    <t>BRBSN3CGLK</t>
  </si>
  <si>
    <t>PRN-CME-10M7</t>
  </si>
  <si>
    <t>172.18.157.17</t>
  </si>
  <si>
    <t>BRBSN3CGLP</t>
  </si>
  <si>
    <t>PRN-CME-10M6</t>
  </si>
  <si>
    <t>172.18.157.16</t>
  </si>
  <si>
    <t>BRBSN3CGMQ</t>
  </si>
  <si>
    <t>PRN-CME-2DM2</t>
  </si>
  <si>
    <t>172.18.157.15</t>
  </si>
  <si>
    <t>BRBSN131WC</t>
  </si>
  <si>
    <t xml:space="preserve">RECEPÇÃO DE REABILITAÇÃO </t>
  </si>
  <si>
    <t>PRN-CME-10M1</t>
  </si>
  <si>
    <t>172.18.157.18</t>
  </si>
  <si>
    <t>BRBSN3CGMD</t>
  </si>
  <si>
    <t>PRN-CME-9M6</t>
  </si>
  <si>
    <t>172.18.157.56</t>
  </si>
  <si>
    <t>BRBSN3CGLD</t>
  </si>
  <si>
    <t>PRN-CME-9M2</t>
  </si>
  <si>
    <t>172.18.157.59</t>
  </si>
  <si>
    <t>BRBSN3HLHZ</t>
  </si>
  <si>
    <t>PRN-CME-9M4</t>
  </si>
  <si>
    <t>172.18.157.60</t>
  </si>
  <si>
    <t>BRBSN110SP</t>
  </si>
  <si>
    <t>PRN-CME-9M1</t>
  </si>
  <si>
    <t>172.18.157.62</t>
  </si>
  <si>
    <t>BRBSN3CGMV</t>
  </si>
  <si>
    <t>PRN-CME-11M7</t>
  </si>
  <si>
    <t>172.18.157.19</t>
  </si>
  <si>
    <t>BRDSQ2L0BJ</t>
  </si>
  <si>
    <t>172.18.157.20</t>
  </si>
  <si>
    <t>BRBSN131VP</t>
  </si>
  <si>
    <t xml:space="preserve">RECEPÇÃO CENTRO DE CONTROLE </t>
  </si>
  <si>
    <t>PRN-CME-11M1</t>
  </si>
  <si>
    <t>172.18.157.25</t>
  </si>
  <si>
    <t>EKZ310141</t>
  </si>
  <si>
    <t>C8130</t>
  </si>
  <si>
    <t>RETIRADA DE EXAMES</t>
  </si>
  <si>
    <t>PRN-SAMEC3</t>
  </si>
  <si>
    <t>172.18.157.102</t>
  </si>
  <si>
    <t>D5J194201340</t>
  </si>
  <si>
    <t>ZEBRA ZD220</t>
  </si>
  <si>
    <t>D5J194201550</t>
  </si>
  <si>
    <t>D5J194201671</t>
  </si>
  <si>
    <t>D5J194200907</t>
  </si>
  <si>
    <t>D5J194201902</t>
  </si>
  <si>
    <t>BRBSR7Z0DL</t>
  </si>
  <si>
    <t>CAF</t>
  </si>
  <si>
    <t>PRN-5SCM2</t>
  </si>
  <si>
    <t>10.9.9.151</t>
  </si>
  <si>
    <t>D5J193700712</t>
  </si>
  <si>
    <t>D5J194201653</t>
  </si>
  <si>
    <t>D5J194100586</t>
  </si>
  <si>
    <t>SCANMATE I940</t>
  </si>
  <si>
    <t>RECEPÇÃO BLOCO A GUICHE 4</t>
  </si>
  <si>
    <t>RECEPÇAO BLOCO A GUICHE 1</t>
  </si>
  <si>
    <t>RECEPÇAO BLOCO A GUICHE 2</t>
  </si>
  <si>
    <t>RECEPÇAO BLOCO A GUICHE 3</t>
  </si>
  <si>
    <t>RECEPÇAO BLOCO A GUICHE 5</t>
  </si>
  <si>
    <t>ESTOQUE</t>
  </si>
  <si>
    <t>D5J194201510</t>
  </si>
  <si>
    <t>D5J194500259</t>
  </si>
  <si>
    <t>ZEBRA ZD230</t>
  </si>
  <si>
    <t>D5J194200877</t>
  </si>
  <si>
    <t>D5J194201336</t>
  </si>
  <si>
    <t>D5J194201315</t>
  </si>
  <si>
    <t>D5j194201322</t>
  </si>
  <si>
    <t>D5N204501549</t>
  </si>
  <si>
    <t>D5J194200846</t>
  </si>
  <si>
    <t>D5J194201542</t>
  </si>
  <si>
    <t>D5J213403742</t>
  </si>
  <si>
    <t>D5J194100548</t>
  </si>
  <si>
    <t>D5J194201681</t>
  </si>
  <si>
    <t>DJ5194201336</t>
  </si>
  <si>
    <t>D5J194200902</t>
  </si>
  <si>
    <t>DJ5194201329</t>
  </si>
  <si>
    <t>D5J194200885</t>
  </si>
  <si>
    <t xml:space="preserve">POSTO DE ENFERMAGEM </t>
  </si>
  <si>
    <t>D5J193700701</t>
  </si>
  <si>
    <t>AUDITÓRIO</t>
  </si>
  <si>
    <t>D5J194201365</t>
  </si>
  <si>
    <t>RECEPÇÃO INTERNAÇÃO</t>
  </si>
  <si>
    <t>D5J194500242</t>
  </si>
  <si>
    <t>HEMATO</t>
  </si>
  <si>
    <t>D5N230100571</t>
  </si>
  <si>
    <t>RECEPÇÃO TERREO A</t>
  </si>
  <si>
    <t>D5N230100535</t>
  </si>
  <si>
    <t>D5N230100531</t>
  </si>
  <si>
    <t>D5N230100546</t>
  </si>
  <si>
    <t>D5N230100555</t>
  </si>
  <si>
    <t>D5J194301846</t>
  </si>
  <si>
    <t>D5J194100558</t>
  </si>
  <si>
    <t>ENGENHARIA CLINICA</t>
  </si>
  <si>
    <t>D5J194201335</t>
  </si>
  <si>
    <t>D5J213403674</t>
  </si>
  <si>
    <t>RECEPÇAO RESSONANCIA 2</t>
  </si>
  <si>
    <t>D5J194201547</t>
  </si>
  <si>
    <t>D5J194201528</t>
  </si>
  <si>
    <t>D5J194201325</t>
  </si>
  <si>
    <t>D5N211501910</t>
  </si>
  <si>
    <t>D5J194200831</t>
  </si>
  <si>
    <t>D5J194100579</t>
  </si>
  <si>
    <t>CNCRP9Q330</t>
  </si>
  <si>
    <t>M479</t>
  </si>
  <si>
    <t>HOTELARIA</t>
  </si>
  <si>
    <t>PRN-6AM2</t>
  </si>
  <si>
    <t>10.9.9.91</t>
  </si>
  <si>
    <t>D5J194100650</t>
  </si>
  <si>
    <t xml:space="preserve">4º ANDAR </t>
  </si>
  <si>
    <t>D5N224501363</t>
  </si>
  <si>
    <t>COLETA</t>
  </si>
  <si>
    <t>D5J194200836</t>
  </si>
  <si>
    <t>D5J194200843</t>
  </si>
  <si>
    <t xml:space="preserve">ENDOSCOPIA </t>
  </si>
  <si>
    <t>D5J194202394</t>
  </si>
  <si>
    <t>D5J194201655</t>
  </si>
  <si>
    <t>D5J194201310</t>
  </si>
  <si>
    <t>D5J194201330</t>
  </si>
  <si>
    <t>D5N224501375</t>
  </si>
  <si>
    <t>D5N224501326</t>
  </si>
  <si>
    <t>D5N224501344</t>
  </si>
  <si>
    <t>D5N224501354</t>
  </si>
  <si>
    <t>D5N194201659</t>
  </si>
  <si>
    <t>D5J194201343</t>
  </si>
  <si>
    <t>RAIO X GUICHE 4</t>
  </si>
  <si>
    <t>D5J194201661</t>
  </si>
  <si>
    <t>99J203101359</t>
  </si>
  <si>
    <t>ZT411T</t>
  </si>
  <si>
    <t>99J203101387</t>
  </si>
  <si>
    <t>D5J194201350</t>
  </si>
  <si>
    <t>D5J194201564</t>
  </si>
  <si>
    <t>D5N213800671</t>
  </si>
  <si>
    <t>D5N204501438</t>
  </si>
  <si>
    <t>BNC</t>
  </si>
  <si>
    <t>D5J194200899</t>
  </si>
  <si>
    <t>D5J194201520</t>
  </si>
  <si>
    <t>BRBSQ130KL</t>
  </si>
  <si>
    <t>BRBSN3CGLR</t>
  </si>
  <si>
    <t>D5J194201817</t>
  </si>
  <si>
    <t>CINTILOGRAFIA</t>
  </si>
  <si>
    <t>D5J194201341</t>
  </si>
  <si>
    <t>D5J194201344</t>
  </si>
  <si>
    <t>D5J194200891</t>
  </si>
  <si>
    <t>D5J194201895</t>
  </si>
  <si>
    <t>D5J194100647</t>
  </si>
  <si>
    <t>D5J194201316</t>
  </si>
  <si>
    <t>Sala de comando 2</t>
  </si>
  <si>
    <t>D5J194201363</t>
  </si>
  <si>
    <t>Sala de comando- RESSONANCIA</t>
  </si>
  <si>
    <t>D5J194200857</t>
  </si>
  <si>
    <t>Sala de laudos médicos</t>
  </si>
  <si>
    <t>D5J194200918</t>
  </si>
  <si>
    <t>D5J193701212</t>
  </si>
  <si>
    <t>D5N211501030</t>
  </si>
  <si>
    <t>FARMACIA CONSIGNADO</t>
  </si>
  <si>
    <t>D5J194201361</t>
  </si>
  <si>
    <t xml:space="preserve">HEMODINAMICA </t>
  </si>
  <si>
    <t>D5J194200876</t>
  </si>
  <si>
    <t>D5J194201835</t>
  </si>
  <si>
    <t>ENGENHARIA CLINICA C.C</t>
  </si>
  <si>
    <t>D5J194201511</t>
  </si>
  <si>
    <t xml:space="preserve">POSTO DE ENFERMAGEM 2º C.C </t>
  </si>
  <si>
    <t>D5N211501518</t>
  </si>
  <si>
    <t>PRE CIRURGICO</t>
  </si>
  <si>
    <t>D5J194100623</t>
  </si>
  <si>
    <t>D5J194201332</t>
  </si>
  <si>
    <t>REPOUSO ANESTESICO 2 C.C</t>
  </si>
  <si>
    <t>D5J194201858</t>
  </si>
  <si>
    <t>AVALIAÇÃO PRIMÁRIA</t>
  </si>
  <si>
    <t>D5J194201674</t>
  </si>
  <si>
    <t>FARMACIA</t>
  </si>
  <si>
    <t>D5N211501541</t>
  </si>
  <si>
    <t>RECEPÇÃO PEDIATRIA</t>
  </si>
  <si>
    <t>D5J194201541</t>
  </si>
  <si>
    <t>PRONTO SOCORRO- GUICHE 1</t>
  </si>
  <si>
    <t>D5J194200807</t>
  </si>
  <si>
    <t>D5J194201364</t>
  </si>
  <si>
    <t>PRONTO SOCORRO- GUICHE 2</t>
  </si>
  <si>
    <t>D5J194201544</t>
  </si>
  <si>
    <t>D5J194201538</t>
  </si>
  <si>
    <t>PRONTO SOCORRO- GUICHE 3</t>
  </si>
  <si>
    <t>D5J194100651</t>
  </si>
  <si>
    <t>PÓS CONSULTA - GUICHE 1</t>
  </si>
  <si>
    <t>D5J194100631</t>
  </si>
  <si>
    <t>RECEPÇÃO CORREDOR- PS</t>
  </si>
  <si>
    <t>D5J194100649</t>
  </si>
  <si>
    <t>D5J194100574</t>
  </si>
  <si>
    <t>PÓS CONSULTA - GUICHE 2</t>
  </si>
  <si>
    <t>D5J194200914</t>
  </si>
  <si>
    <t>SALA DE ESPERA (EM FRENTE CONSULTÓRIO 1 E 2)</t>
  </si>
  <si>
    <t>D5J194100580</t>
  </si>
  <si>
    <t>TERREO REPOUSO C COVID</t>
  </si>
  <si>
    <t>D5J194201823</t>
  </si>
  <si>
    <t>D5J194200842</t>
  </si>
  <si>
    <t>D5J194100577</t>
  </si>
  <si>
    <t>SALA DE MEDICAÇAO</t>
  </si>
  <si>
    <t>PRONTO SOCORRO- GUICHE 5</t>
  </si>
  <si>
    <t>D5J213406502</t>
  </si>
  <si>
    <t>D5J213403634</t>
  </si>
  <si>
    <t>PRONTO SOCORRO- GUICHE 4</t>
  </si>
  <si>
    <t>D5N213800676</t>
  </si>
  <si>
    <t>Sala de comando 2-Citilografia</t>
  </si>
  <si>
    <t>D5J194500241</t>
  </si>
  <si>
    <t>D5J213403663</t>
  </si>
  <si>
    <t>D5J194500248</t>
  </si>
  <si>
    <t>REPOUSO E RECUPERAÇÃO ANESTESICA</t>
  </si>
  <si>
    <t>D5J194500247</t>
  </si>
  <si>
    <t>D5N204501552</t>
  </si>
  <si>
    <t>TOMOGRAFIA 3 (TRIAGEM)</t>
  </si>
  <si>
    <t>D5N230100860</t>
  </si>
  <si>
    <t>RECEPÇÃO SID</t>
  </si>
  <si>
    <t>RESSONANCIA</t>
  </si>
  <si>
    <t>RECEPÇÃO-RAIO X</t>
  </si>
  <si>
    <t>D5J194200867</t>
  </si>
  <si>
    <t>D5J194201825</t>
  </si>
  <si>
    <t>D5J194201345</t>
  </si>
  <si>
    <t>HEMODINAMICA 1ºC PROCEDIMENTO</t>
  </si>
  <si>
    <t>D5J194100588</t>
  </si>
  <si>
    <t>RECEPÇÃO PEIXOTINHO</t>
  </si>
  <si>
    <t>D5J194100552</t>
  </si>
  <si>
    <t>D5J194100633</t>
  </si>
  <si>
    <t>D5J194201367</t>
  </si>
  <si>
    <t>D5J194201882</t>
  </si>
  <si>
    <t>REPOUSO (recuperação anestésica)</t>
  </si>
  <si>
    <t>D5J213403754</t>
  </si>
  <si>
    <t>D5J193000274</t>
  </si>
  <si>
    <t>D5J194201355</t>
  </si>
  <si>
    <t>D5J194201677</t>
  </si>
  <si>
    <t>UTI 3º B/C - CARDIO</t>
  </si>
  <si>
    <t>D5N213800639</t>
  </si>
  <si>
    <t>Recepção PEIXOTINHO</t>
  </si>
  <si>
    <t>D5J194201534</t>
  </si>
  <si>
    <t>POSTO 2 (COVID) PEIXOTINHO</t>
  </si>
  <si>
    <t>D5J194200911</t>
  </si>
  <si>
    <t>D5J194201331</t>
  </si>
  <si>
    <t>D5J194200909</t>
  </si>
  <si>
    <t>D5J194201317</t>
  </si>
  <si>
    <t>POSTO DE ENFERMAGEM 2 PEIXOTINHO</t>
  </si>
  <si>
    <t>D5J194200878</t>
  </si>
  <si>
    <t>UCE FARMÁCIA</t>
  </si>
  <si>
    <t>D5J194201351</t>
  </si>
  <si>
    <t>UCE FARMÁCIA </t>
  </si>
  <si>
    <t>D5J194200884</t>
  </si>
  <si>
    <t>D5J194201318</t>
  </si>
  <si>
    <t>KODAK S2050</t>
  </si>
  <si>
    <t>CENTRO DE ESTUDOS</t>
  </si>
  <si>
    <t>0ARYBJEM20001P</t>
  </si>
  <si>
    <t>PRN-CEC1</t>
  </si>
  <si>
    <t>172.18.157.76</t>
  </si>
  <si>
    <t>BRBSN9135P</t>
  </si>
  <si>
    <t>PRN-CEM1</t>
  </si>
  <si>
    <t>172.18.157.77</t>
  </si>
  <si>
    <t>BRBSN1WC50</t>
  </si>
  <si>
    <t>PRN-RHM3</t>
  </si>
  <si>
    <t>10.11.102.4</t>
  </si>
  <si>
    <t>BRBSN121SJ</t>
  </si>
  <si>
    <t>PRN-MTM1</t>
  </si>
  <si>
    <t>10.11.102.2</t>
  </si>
  <si>
    <t>BRBSN4850B</t>
  </si>
  <si>
    <t>RH</t>
  </si>
  <si>
    <t>10.11.102.5</t>
  </si>
  <si>
    <t>BRDSQ2N031</t>
  </si>
  <si>
    <t>10.11.102.3</t>
  </si>
  <si>
    <t>BRBSO163WH</t>
  </si>
  <si>
    <t>EDUCAÇÃO CORPORATIVA</t>
  </si>
  <si>
    <t>PRN-CEM2</t>
  </si>
  <si>
    <t>172.18.157.78</t>
  </si>
  <si>
    <t>EKZ310258</t>
  </si>
  <si>
    <t>PRN-SAMEC4</t>
  </si>
  <si>
    <t>172.18.157.103</t>
  </si>
  <si>
    <t>0ARYBJEM20000J</t>
  </si>
  <si>
    <t>ADMINISTRAÇÃO</t>
  </si>
  <si>
    <t>PRN-CME-6M4</t>
  </si>
  <si>
    <t>172.18.157.57</t>
  </si>
  <si>
    <t>Z7V1BJEG200039</t>
  </si>
  <si>
    <t>D5J194201353</t>
  </si>
  <si>
    <t>D5N224600442</t>
  </si>
  <si>
    <t>D5J194201676</t>
  </si>
  <si>
    <t>D5J194201533</t>
  </si>
  <si>
    <t>D5J194201324</t>
  </si>
  <si>
    <t>D5J194201556</t>
  </si>
  <si>
    <t>D5J194201551</t>
  </si>
  <si>
    <t>D5J194201559</t>
  </si>
  <si>
    <t>D5J194201519</t>
  </si>
  <si>
    <t>D5J194201665</t>
  </si>
  <si>
    <t>D5N224600631</t>
  </si>
  <si>
    <t>D5J194201347</t>
  </si>
  <si>
    <t>KODAK S2070</t>
  </si>
  <si>
    <t>D5J194100568</t>
  </si>
  <si>
    <t>D5J194201670</t>
  </si>
  <si>
    <t>D5J194201346</t>
  </si>
  <si>
    <t>D5J194201524</t>
  </si>
  <si>
    <t>D5J194100583</t>
  </si>
  <si>
    <t>D5N224600702</t>
  </si>
  <si>
    <t>D5J194201652</t>
  </si>
  <si>
    <t>D5J194201537</t>
  </si>
  <si>
    <t>D5J194201333</t>
  </si>
  <si>
    <t>D5J194100648</t>
  </si>
  <si>
    <t>D5J194200886</t>
  </si>
  <si>
    <t>D5J194201326</t>
  </si>
  <si>
    <t>D5N224600342</t>
  </si>
  <si>
    <t>D5J194201348</t>
  </si>
  <si>
    <t>D5N224600422</t>
  </si>
  <si>
    <t>12º ANDAR</t>
  </si>
  <si>
    <t>D5J194201147</t>
  </si>
  <si>
    <t>D5J194201554</t>
  </si>
  <si>
    <t>D5N203900067</t>
  </si>
  <si>
    <t>D5J194100628</t>
  </si>
  <si>
    <t>14º ANDAR</t>
  </si>
  <si>
    <t>HEMO</t>
  </si>
  <si>
    <t>D5J194201342</t>
  </si>
  <si>
    <t>GOVERNÂNCIA</t>
  </si>
  <si>
    <t>Z5NQBJFJ20000HJ</t>
  </si>
  <si>
    <t>ML-4510ND</t>
  </si>
  <si>
    <t>ZDDPBQAH700076</t>
  </si>
  <si>
    <t>SL-4070FR</t>
  </si>
  <si>
    <t>BRBSMCGB5J</t>
  </si>
  <si>
    <t>PRN-SAMEM1</t>
  </si>
  <si>
    <t>172.18.157.73</t>
  </si>
  <si>
    <t>D5N204501567</t>
  </si>
  <si>
    <t>BRBSN9138G</t>
  </si>
  <si>
    <t>BRBSN3CFY4</t>
  </si>
  <si>
    <t>BRBSN5PFLN</t>
  </si>
  <si>
    <t>D5J194100621</t>
  </si>
  <si>
    <t>D5J194201358</t>
  </si>
  <si>
    <t>D5J194201555</t>
  </si>
  <si>
    <t>D5J194100644</t>
  </si>
  <si>
    <t>D5J194201659</t>
  </si>
  <si>
    <t>BRCSN4R9DZ</t>
  </si>
  <si>
    <t>BRBSS3307Z</t>
  </si>
  <si>
    <t>BRBSN9138R</t>
  </si>
  <si>
    <t>BRBSN1WC51</t>
  </si>
  <si>
    <t>BRBSQ7200V</t>
  </si>
  <si>
    <t>ZDDPB07K7137BXY</t>
  </si>
  <si>
    <t>BRBSN120Z7</t>
  </si>
  <si>
    <t>BRBSN91393</t>
  </si>
  <si>
    <t>BRBSN121TK</t>
  </si>
  <si>
    <t>BRDSQ2N029</t>
  </si>
  <si>
    <t>DIGITALIZAÇÃO</t>
  </si>
  <si>
    <t>KODAK I3200</t>
  </si>
  <si>
    <t>PRN-8AM1</t>
  </si>
  <si>
    <t>10.9.9.46</t>
  </si>
  <si>
    <t>D5J194201329</t>
  </si>
  <si>
    <t>POSTO DE ENFERMAGEM - ONCO</t>
  </si>
  <si>
    <t>61J232700573</t>
  </si>
  <si>
    <t>ZEBRA ZD510</t>
  </si>
  <si>
    <t>D5J194110644</t>
  </si>
  <si>
    <t>D5J224806135</t>
  </si>
  <si>
    <t>BRDSP850N9</t>
  </si>
  <si>
    <t>AL97012763</t>
  </si>
  <si>
    <t>DEPÓSITO</t>
  </si>
  <si>
    <t>OPD131784</t>
  </si>
  <si>
    <t>EKZ315329</t>
  </si>
  <si>
    <t>EKZ317223</t>
  </si>
  <si>
    <t>EKZ317123</t>
  </si>
  <si>
    <t>EKZ317487</t>
  </si>
  <si>
    <t>BRBSS6K16J</t>
  </si>
  <si>
    <t>E62655DN</t>
  </si>
  <si>
    <t>CNC1M8ND4Z</t>
  </si>
  <si>
    <t>E77822</t>
  </si>
  <si>
    <t>ZDEJB07JA10B7LH</t>
  </si>
  <si>
    <t>SL-M4020ND</t>
  </si>
  <si>
    <t>ZEQYBQAG30012DK</t>
  </si>
  <si>
    <t>ZEQYBQAG40004VB</t>
  </si>
  <si>
    <t>ZEQYBQAG30013FD</t>
  </si>
  <si>
    <t>ZDEJBQBH30005ME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</si>
</sst>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name val="Calibri"/>
    </font>
    <font>
      <u/>
      <sz val="11"/>
      <color theme="10"/>
      <name val="Calibri"/>
      <family val="2"/>
    </font>
    <font>
      <sz val="9"/>
      <color theme="1"/>
      <name val="Calibri"/>
      <family val="2"/>
    </font>
    <font>
      <u/>
      <sz val="9"/>
      <color theme="10"/>
      <name val="Aptos Narrow"/>
      <family val="2"/>
      <scheme val="minor"/>
    </font>
    <font>
      <sz val="9"/>
      <color rgb="FF000000"/>
      <name val="Calibri"/>
      <family val="2"/>
    </font>
    <font>
      <sz val="9"/>
      <color theme="1"/>
      <name val="Aptos Narrow"/>
      <family val="2"/>
      <scheme val="minor"/>
    </font>
    <font>
      <sz val="9"/>
      <color rgb="FF000000"/>
      <name val="Aptos Narrow"/>
      <family val="2"/>
      <scheme val="minor"/>
    </font>
    <font>
      <b/>
      <sz val="9"/>
      <color rgb="FF000000"/>
      <name val="Calibri"/>
      <family val="2"/>
    </font>
    <font>
      <sz val="9"/>
      <color theme="10"/>
      <name val="Aptos Narrow"/>
      <family val="2"/>
      <scheme val="minor"/>
    </font>
    <font>
      <sz val="9"/>
      <color theme="10"/>
      <name val="Calibri"/>
      <family val="2"/>
    </font>
    <font>
      <sz val="9"/>
      <name val="Calibri"/>
      <family val="2"/>
    </font>
    <font>
      <sz val="9"/>
      <color rgb="FF127D42"/>
      <name val="Calibri"/>
      <family val="2"/>
    </font>
    <font>
      <u/>
      <sz val="9"/>
      <color theme="10"/>
      <name val="Calibri"/>
      <family val="2"/>
    </font>
    <font>
      <sz val="11"/>
      <color theme="1"/>
      <name val="Calibri"/>
      <family val="2"/>
    </font>
    <font>
      <sz val="9"/>
      <color rgb="FF000000"/>
      <name val="Calibri"/>
    </font>
    <font>
      <sz val="9"/>
      <color theme="10"/>
      <name val="Calibri"/>
    </font>
    <font>
      <sz val="9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8EA9DB"/>
      </left>
      <right/>
      <top/>
      <bottom/>
      <diagonal/>
    </border>
    <border>
      <left/>
      <right/>
      <top/>
      <bottom style="thin">
        <color rgb="FF8EA9DB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8" fillId="0" borderId="3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3" fillId="0" borderId="0" xfId="0" applyFont="1"/>
    <xf numFmtId="0" fontId="2" fillId="0" borderId="1" xfId="0" quotePrefix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8EA9DB"/>
        </top>
      </border>
    </dxf>
    <dxf>
      <font>
        <sz val="9"/>
        <family val="2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127D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961EE2-5DC0-45B3-BE08-FACFE542D589}" name="Tabela2" displayName="Tabela2" ref="A1:L545" totalsRowShown="0" headerRowDxfId="14" dataDxfId="13" tableBorderDxfId="12">
  <autoFilter ref="A1:L545" xr:uid="{D7961EE2-5DC0-45B3-BE08-FACFE542D589}"/>
  <tableColumns count="12">
    <tableColumn id="1" xr3:uid="{E02C12D1-82DC-4708-B372-6C9B0BE95889}" name="SERIE" dataDxfId="11"/>
    <tableColumn id="2" xr3:uid="{F1B7DFE9-8692-410E-89CD-F7A3D0A5285F}" name="MODELO" dataDxfId="10"/>
    <tableColumn id="3" xr3:uid="{2D55EDD0-CE32-425B-BB1F-AFC2C46DFA41}" name="PREDIO " dataDxfId="9"/>
    <tableColumn id="4" xr3:uid="{AFF5756A-9498-4DD6-A113-4E1F31AD28DB}" name="ANDAR" dataDxfId="8"/>
    <tableColumn id="5" xr3:uid="{B498444A-EE2B-491A-9097-F2DCA5095635}" name="BLOCO" dataDxfId="7"/>
    <tableColumn id="6" xr3:uid="{422BF198-CF80-4DD1-BB2C-036A54CE45E3}" name="SETOR" dataDxfId="6"/>
    <tableColumn id="11" xr3:uid="{50B73CDC-6211-4CF6-9DBA-7B4A3032F698}" name="OBSERVAÇÃO" dataDxfId="5"/>
    <tableColumn id="7" xr3:uid="{885D5EDF-9F33-4EF9-8AF0-F0AD9816E98F}" name="FILA" dataDxfId="4"/>
    <tableColumn id="8" xr3:uid="{03FD677C-11E2-4DDA-A070-C9DF055901DA}" name="CONEXÃO" dataDxfId="3"/>
    <tableColumn id="9" xr3:uid="{6ACA047A-9EFB-4E67-96DC-B931032E3B81}" name="SERVIDOR " dataDxfId="2" dataCellStyle="Hyperlink"/>
    <tableColumn id="19" xr3:uid="{A613766A-C455-4A42-96CB-23232E5258CA}" name="MONITORAMENTO " dataDxfId="1"/>
    <tableColumn id="10" xr3:uid="{28687E7A-F565-4AA3-BB9B-1CD6B84B6C77}" name="SNMP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SRV-NDD-VM" TargetMode="External"/><Relationship Id="rId21" Type="http://schemas.openxmlformats.org/officeDocument/2006/relationships/hyperlink" Target="file:///\\SRV-H9J-PRN-VM" TargetMode="External"/><Relationship Id="rId42" Type="http://schemas.openxmlformats.org/officeDocument/2006/relationships/hyperlink" Target="file:///\\SRV-H9J-PRN-VM" TargetMode="External"/><Relationship Id="rId63" Type="http://schemas.openxmlformats.org/officeDocument/2006/relationships/hyperlink" Target="file:///\\SRV-H9J-PRN-VM" TargetMode="External"/><Relationship Id="rId84" Type="http://schemas.openxmlformats.org/officeDocument/2006/relationships/hyperlink" Target="file:///\\SRV-H9J-PRN-VM" TargetMode="External"/><Relationship Id="rId138" Type="http://schemas.openxmlformats.org/officeDocument/2006/relationships/hyperlink" Target="file:///\\SRV-H9J-PRN-VM" TargetMode="External"/><Relationship Id="rId159" Type="http://schemas.openxmlformats.org/officeDocument/2006/relationships/hyperlink" Target="file:///\\SRV-H9J-PRN-VM" TargetMode="External"/><Relationship Id="rId170" Type="http://schemas.openxmlformats.org/officeDocument/2006/relationships/hyperlink" Target="http://10.111.144.89/" TargetMode="External"/><Relationship Id="rId191" Type="http://schemas.openxmlformats.org/officeDocument/2006/relationships/hyperlink" Target="http://10.9.9.41/" TargetMode="External"/><Relationship Id="rId107" Type="http://schemas.openxmlformats.org/officeDocument/2006/relationships/hyperlink" Target="file:///\\SRV-NDD-VM" TargetMode="External"/><Relationship Id="rId11" Type="http://schemas.openxmlformats.org/officeDocument/2006/relationships/hyperlink" Target="file:///\\SRV-H9J-PRN-VM" TargetMode="External"/><Relationship Id="rId32" Type="http://schemas.openxmlformats.org/officeDocument/2006/relationships/hyperlink" Target="file:///\\SRV-H9J-PRN-VM" TargetMode="External"/><Relationship Id="rId53" Type="http://schemas.openxmlformats.org/officeDocument/2006/relationships/hyperlink" Target="file:///\\SRV-H9J-PRN-VM" TargetMode="External"/><Relationship Id="rId74" Type="http://schemas.openxmlformats.org/officeDocument/2006/relationships/hyperlink" Target="file:///\\SRV-H9J-PRN-VM" TargetMode="External"/><Relationship Id="rId128" Type="http://schemas.openxmlformats.org/officeDocument/2006/relationships/hyperlink" Target="file:///\\SRV-NDD-VM" TargetMode="External"/><Relationship Id="rId149" Type="http://schemas.openxmlformats.org/officeDocument/2006/relationships/hyperlink" Target="file:///\\SRV-H9J-PRN-VM" TargetMode="External"/><Relationship Id="rId5" Type="http://schemas.openxmlformats.org/officeDocument/2006/relationships/hyperlink" Target="file:///\\SRV-H9J-PRN-VM" TargetMode="External"/><Relationship Id="rId95" Type="http://schemas.openxmlformats.org/officeDocument/2006/relationships/hyperlink" Target="file:///\\SRV-H9J-PRN-VM" TargetMode="External"/><Relationship Id="rId160" Type="http://schemas.openxmlformats.org/officeDocument/2006/relationships/hyperlink" Target="file:///\\SRV-H9J-PRN-VM" TargetMode="External"/><Relationship Id="rId181" Type="http://schemas.openxmlformats.org/officeDocument/2006/relationships/hyperlink" Target="http://10.9.9.48/" TargetMode="External"/><Relationship Id="rId22" Type="http://schemas.openxmlformats.org/officeDocument/2006/relationships/hyperlink" Target="file:///\\SRV-H9J-PRN-VM" TargetMode="External"/><Relationship Id="rId43" Type="http://schemas.openxmlformats.org/officeDocument/2006/relationships/hyperlink" Target="file:///\\SRV-H9J-PRN-VM" TargetMode="External"/><Relationship Id="rId64" Type="http://schemas.openxmlformats.org/officeDocument/2006/relationships/hyperlink" Target="file:///\\SRV-H9J-PRN-VM" TargetMode="External"/><Relationship Id="rId118" Type="http://schemas.openxmlformats.org/officeDocument/2006/relationships/hyperlink" Target="file:///\\SRV-NDD-VM" TargetMode="External"/><Relationship Id="rId139" Type="http://schemas.openxmlformats.org/officeDocument/2006/relationships/hyperlink" Target="file:///\\SRV-H9J-PRN-VM" TargetMode="External"/><Relationship Id="rId85" Type="http://schemas.openxmlformats.org/officeDocument/2006/relationships/hyperlink" Target="file:///\\SRV-H9J-PRN-VM" TargetMode="External"/><Relationship Id="rId150" Type="http://schemas.openxmlformats.org/officeDocument/2006/relationships/hyperlink" Target="file:///\\SRV-H9J-PRN-VM" TargetMode="External"/><Relationship Id="rId171" Type="http://schemas.openxmlformats.org/officeDocument/2006/relationships/hyperlink" Target="http://178.18.157.56/" TargetMode="External"/><Relationship Id="rId192" Type="http://schemas.openxmlformats.org/officeDocument/2006/relationships/hyperlink" Target="http://10.9.9.43/" TargetMode="External"/><Relationship Id="rId12" Type="http://schemas.openxmlformats.org/officeDocument/2006/relationships/hyperlink" Target="file:///\\SRV-H9J-PRN-VM" TargetMode="External"/><Relationship Id="rId33" Type="http://schemas.openxmlformats.org/officeDocument/2006/relationships/hyperlink" Target="file:///\\SRV-H9J-PRN-VM" TargetMode="External"/><Relationship Id="rId108" Type="http://schemas.openxmlformats.org/officeDocument/2006/relationships/hyperlink" Target="file:///\\SRV-H9J-PRN-VM" TargetMode="External"/><Relationship Id="rId129" Type="http://schemas.openxmlformats.org/officeDocument/2006/relationships/hyperlink" Target="http://172.18.157.95/" TargetMode="External"/><Relationship Id="rId54" Type="http://schemas.openxmlformats.org/officeDocument/2006/relationships/hyperlink" Target="file:///\\SRV-H9J-PRN-VM" TargetMode="External"/><Relationship Id="rId75" Type="http://schemas.openxmlformats.org/officeDocument/2006/relationships/hyperlink" Target="file:///\\SRV-H9J-PRN-VM" TargetMode="External"/><Relationship Id="rId96" Type="http://schemas.openxmlformats.org/officeDocument/2006/relationships/hyperlink" Target="file:///\\SRV-H9J-PRN-VM" TargetMode="External"/><Relationship Id="rId140" Type="http://schemas.openxmlformats.org/officeDocument/2006/relationships/hyperlink" Target="file:///\\SRV-H9J-PRN-VM" TargetMode="External"/><Relationship Id="rId161" Type="http://schemas.openxmlformats.org/officeDocument/2006/relationships/hyperlink" Target="file:///\\SRV-H9J-PRN-VM" TargetMode="External"/><Relationship Id="rId182" Type="http://schemas.openxmlformats.org/officeDocument/2006/relationships/hyperlink" Target="http://172.18.157.90/" TargetMode="External"/><Relationship Id="rId6" Type="http://schemas.openxmlformats.org/officeDocument/2006/relationships/hyperlink" Target="file:///\\SRV-H9J-PRN-VM" TargetMode="External"/><Relationship Id="rId23" Type="http://schemas.openxmlformats.org/officeDocument/2006/relationships/hyperlink" Target="file:///\\SRV-NDD-VM" TargetMode="External"/><Relationship Id="rId119" Type="http://schemas.openxmlformats.org/officeDocument/2006/relationships/hyperlink" Target="file:///\\SRV-H9J-PRN-VM" TargetMode="External"/><Relationship Id="rId44" Type="http://schemas.openxmlformats.org/officeDocument/2006/relationships/hyperlink" Target="file:///\\SRV-H9J-PRN-VM" TargetMode="External"/><Relationship Id="rId65" Type="http://schemas.openxmlformats.org/officeDocument/2006/relationships/hyperlink" Target="file:///\\SRV-H9J-PRN-VM" TargetMode="External"/><Relationship Id="rId86" Type="http://schemas.openxmlformats.org/officeDocument/2006/relationships/hyperlink" Target="file:///\\SRV-H9J-PRN-VM" TargetMode="External"/><Relationship Id="rId130" Type="http://schemas.openxmlformats.org/officeDocument/2006/relationships/hyperlink" Target="file:///\\SRV-H9J-PRN-VM" TargetMode="External"/><Relationship Id="rId151" Type="http://schemas.openxmlformats.org/officeDocument/2006/relationships/hyperlink" Target="file:///\\SRV-H9J-PRN-VM" TargetMode="External"/><Relationship Id="rId172" Type="http://schemas.openxmlformats.org/officeDocument/2006/relationships/hyperlink" Target="http://10.111.144.25/" TargetMode="External"/><Relationship Id="rId193" Type="http://schemas.openxmlformats.org/officeDocument/2006/relationships/hyperlink" Target="http://10.9.9.44/" TargetMode="External"/><Relationship Id="rId13" Type="http://schemas.openxmlformats.org/officeDocument/2006/relationships/hyperlink" Target="file:///\\SRV-H9J-PRN-VM" TargetMode="External"/><Relationship Id="rId109" Type="http://schemas.openxmlformats.org/officeDocument/2006/relationships/hyperlink" Target="file:///\\SRV-H9J-PRN-VM" TargetMode="External"/><Relationship Id="rId34" Type="http://schemas.openxmlformats.org/officeDocument/2006/relationships/hyperlink" Target="file:///\\SRV-H9J-PRN-VM" TargetMode="External"/><Relationship Id="rId55" Type="http://schemas.openxmlformats.org/officeDocument/2006/relationships/hyperlink" Target="file:///\\SRV-H9J-PRN-VM" TargetMode="External"/><Relationship Id="rId76" Type="http://schemas.openxmlformats.org/officeDocument/2006/relationships/hyperlink" Target="file:///\\SRV-H9J-PRN-VM" TargetMode="External"/><Relationship Id="rId97" Type="http://schemas.openxmlformats.org/officeDocument/2006/relationships/hyperlink" Target="file:///\\SRV-H9J-PRN-VM" TargetMode="External"/><Relationship Id="rId120" Type="http://schemas.openxmlformats.org/officeDocument/2006/relationships/hyperlink" Target="file:///\\SRV-H9J-PRN-VM" TargetMode="External"/><Relationship Id="rId141" Type="http://schemas.openxmlformats.org/officeDocument/2006/relationships/hyperlink" Target="file:///\\SRV-H9J-PRN-VM" TargetMode="External"/><Relationship Id="rId7" Type="http://schemas.openxmlformats.org/officeDocument/2006/relationships/hyperlink" Target="file:///\\SRV-H9J-PRN-VM" TargetMode="External"/><Relationship Id="rId71" Type="http://schemas.openxmlformats.org/officeDocument/2006/relationships/hyperlink" Target="file:///\\SRV-H9J-PRN-VM" TargetMode="External"/><Relationship Id="rId92" Type="http://schemas.openxmlformats.org/officeDocument/2006/relationships/hyperlink" Target="file:///\\SRV-H9J-PRN-VM" TargetMode="External"/><Relationship Id="rId162" Type="http://schemas.openxmlformats.org/officeDocument/2006/relationships/hyperlink" Target="file:///\\SRV-H9J-PRN-VM" TargetMode="External"/><Relationship Id="rId183" Type="http://schemas.openxmlformats.org/officeDocument/2006/relationships/hyperlink" Target="http://172.18.157.14/" TargetMode="External"/><Relationship Id="rId2" Type="http://schemas.openxmlformats.org/officeDocument/2006/relationships/hyperlink" Target="file:///\\SRV-H9J-PRN-VM" TargetMode="External"/><Relationship Id="rId29" Type="http://schemas.openxmlformats.org/officeDocument/2006/relationships/hyperlink" Target="file:///\\SRV-H9J-PRN-VM" TargetMode="External"/><Relationship Id="rId24" Type="http://schemas.openxmlformats.org/officeDocument/2006/relationships/hyperlink" Target="file:///\\SRV-H9J-PRN-VM" TargetMode="External"/><Relationship Id="rId40" Type="http://schemas.openxmlformats.org/officeDocument/2006/relationships/hyperlink" Target="file:///\\SRV-H9J-PRN-VM" TargetMode="External"/><Relationship Id="rId45" Type="http://schemas.openxmlformats.org/officeDocument/2006/relationships/hyperlink" Target="file:///\\SRV-H9J-PRN-VM" TargetMode="External"/><Relationship Id="rId66" Type="http://schemas.openxmlformats.org/officeDocument/2006/relationships/hyperlink" Target="file:///\\SRV-H9J-PRN-VM" TargetMode="External"/><Relationship Id="rId87" Type="http://schemas.openxmlformats.org/officeDocument/2006/relationships/hyperlink" Target="file:///\\SRV-H9J-PRN-VM" TargetMode="External"/><Relationship Id="rId110" Type="http://schemas.openxmlformats.org/officeDocument/2006/relationships/hyperlink" Target="file:///\\SRV-NDD-VM" TargetMode="External"/><Relationship Id="rId115" Type="http://schemas.openxmlformats.org/officeDocument/2006/relationships/hyperlink" Target="file:///\\SRV-NDD-VM" TargetMode="External"/><Relationship Id="rId131" Type="http://schemas.openxmlformats.org/officeDocument/2006/relationships/hyperlink" Target="file:///\\SRV-H9J-PRN-VM" TargetMode="External"/><Relationship Id="rId136" Type="http://schemas.openxmlformats.org/officeDocument/2006/relationships/hyperlink" Target="file:///\\SRV-H9J-PRN-VM" TargetMode="External"/><Relationship Id="rId157" Type="http://schemas.openxmlformats.org/officeDocument/2006/relationships/hyperlink" Target="file:///\\SRV-H9J-PRN-VM" TargetMode="External"/><Relationship Id="rId178" Type="http://schemas.openxmlformats.org/officeDocument/2006/relationships/hyperlink" Target="file:///\\SRV-H9J-PRN-VM" TargetMode="External"/><Relationship Id="rId61" Type="http://schemas.openxmlformats.org/officeDocument/2006/relationships/hyperlink" Target="file:///\\SRV-H9J-PRN-VM" TargetMode="External"/><Relationship Id="rId82" Type="http://schemas.openxmlformats.org/officeDocument/2006/relationships/hyperlink" Target="file:///\\SRV-H9J-PRN-VM" TargetMode="External"/><Relationship Id="rId152" Type="http://schemas.openxmlformats.org/officeDocument/2006/relationships/hyperlink" Target="file:///\\SRV-H9J-PRN-VM" TargetMode="External"/><Relationship Id="rId173" Type="http://schemas.openxmlformats.org/officeDocument/2006/relationships/hyperlink" Target="http://172.18.157.57/" TargetMode="External"/><Relationship Id="rId194" Type="http://schemas.openxmlformats.org/officeDocument/2006/relationships/hyperlink" Target="http://10.9.9.45/" TargetMode="External"/><Relationship Id="rId19" Type="http://schemas.openxmlformats.org/officeDocument/2006/relationships/hyperlink" Target="file:///\\SRV-H9J-PRN-VM" TargetMode="External"/><Relationship Id="rId14" Type="http://schemas.openxmlformats.org/officeDocument/2006/relationships/hyperlink" Target="file:///\\SRV-H9J-PRN-VM" TargetMode="External"/><Relationship Id="rId30" Type="http://schemas.openxmlformats.org/officeDocument/2006/relationships/hyperlink" Target="file:///\\SRV-H9J-PRN-VM" TargetMode="External"/><Relationship Id="rId35" Type="http://schemas.openxmlformats.org/officeDocument/2006/relationships/hyperlink" Target="file:///\\SRV-H9J-PRN-VM" TargetMode="External"/><Relationship Id="rId56" Type="http://schemas.openxmlformats.org/officeDocument/2006/relationships/hyperlink" Target="file:///\\SRV-H9J-PRN-VM" TargetMode="External"/><Relationship Id="rId77" Type="http://schemas.openxmlformats.org/officeDocument/2006/relationships/hyperlink" Target="file:///\\SRV-H9J-PRN-VM" TargetMode="External"/><Relationship Id="rId100" Type="http://schemas.openxmlformats.org/officeDocument/2006/relationships/hyperlink" Target="file:///\\SRV-H9J-PRN-VM" TargetMode="External"/><Relationship Id="rId105" Type="http://schemas.openxmlformats.org/officeDocument/2006/relationships/hyperlink" Target="file:///\\SRV-H9J-PRN-VM" TargetMode="External"/><Relationship Id="rId126" Type="http://schemas.openxmlformats.org/officeDocument/2006/relationships/hyperlink" Target="file:///\\SRV-H9J-PRN-VM" TargetMode="External"/><Relationship Id="rId147" Type="http://schemas.openxmlformats.org/officeDocument/2006/relationships/hyperlink" Target="file:///\\SRV-H9J-PRN-VM" TargetMode="External"/><Relationship Id="rId168" Type="http://schemas.openxmlformats.org/officeDocument/2006/relationships/hyperlink" Target="file:///\\SRV-H9J-PRN-VM" TargetMode="External"/><Relationship Id="rId8" Type="http://schemas.openxmlformats.org/officeDocument/2006/relationships/hyperlink" Target="file:///\\SRV-H9J-PRN-VM" TargetMode="External"/><Relationship Id="rId51" Type="http://schemas.openxmlformats.org/officeDocument/2006/relationships/hyperlink" Target="file:///\\SRV-H9J-PRN-VM" TargetMode="External"/><Relationship Id="rId72" Type="http://schemas.openxmlformats.org/officeDocument/2006/relationships/hyperlink" Target="file:///\\SRV-H9J-PRN-VM" TargetMode="External"/><Relationship Id="rId93" Type="http://schemas.openxmlformats.org/officeDocument/2006/relationships/hyperlink" Target="file:///\\SRV-H9J-PRN-VM" TargetMode="External"/><Relationship Id="rId98" Type="http://schemas.openxmlformats.org/officeDocument/2006/relationships/hyperlink" Target="file:///\\SRV-H9J-PRN-VM" TargetMode="External"/><Relationship Id="rId121" Type="http://schemas.openxmlformats.org/officeDocument/2006/relationships/hyperlink" Target="file:///\\SRV-H9J-PRN-VM" TargetMode="External"/><Relationship Id="rId142" Type="http://schemas.openxmlformats.org/officeDocument/2006/relationships/hyperlink" Target="file:///\\SRV-H9J-PRN-VM" TargetMode="External"/><Relationship Id="rId163" Type="http://schemas.openxmlformats.org/officeDocument/2006/relationships/hyperlink" Target="file:///\\SRV-H9J-PRN-VM" TargetMode="External"/><Relationship Id="rId184" Type="http://schemas.openxmlformats.org/officeDocument/2006/relationships/hyperlink" Target="http://10.9.9.49/" TargetMode="External"/><Relationship Id="rId189" Type="http://schemas.openxmlformats.org/officeDocument/2006/relationships/hyperlink" Target="http://10.9.9.37/" TargetMode="External"/><Relationship Id="rId3" Type="http://schemas.openxmlformats.org/officeDocument/2006/relationships/hyperlink" Target="file:///\\SRV-H9J-PRN-VM" TargetMode="External"/><Relationship Id="rId25" Type="http://schemas.openxmlformats.org/officeDocument/2006/relationships/hyperlink" Target="file:///\\SRV-H9J-PRN-VM" TargetMode="External"/><Relationship Id="rId46" Type="http://schemas.openxmlformats.org/officeDocument/2006/relationships/hyperlink" Target="file:///\\SRV-H9J-PRN-VM" TargetMode="External"/><Relationship Id="rId67" Type="http://schemas.openxmlformats.org/officeDocument/2006/relationships/hyperlink" Target="file:///\\SRV-H9J-PRN-VM" TargetMode="External"/><Relationship Id="rId116" Type="http://schemas.openxmlformats.org/officeDocument/2006/relationships/hyperlink" Target="file:///\\SRV-NDD-VM" TargetMode="External"/><Relationship Id="rId137" Type="http://schemas.openxmlformats.org/officeDocument/2006/relationships/hyperlink" Target="file:///\\SRV-H9J-PRN-VM" TargetMode="External"/><Relationship Id="rId158" Type="http://schemas.openxmlformats.org/officeDocument/2006/relationships/hyperlink" Target="file:///\\SRV-H9J-PRN-VM" TargetMode="External"/><Relationship Id="rId20" Type="http://schemas.openxmlformats.org/officeDocument/2006/relationships/hyperlink" Target="file:///\\SRV-H9J-PRN-VM" TargetMode="External"/><Relationship Id="rId41" Type="http://schemas.openxmlformats.org/officeDocument/2006/relationships/hyperlink" Target="file:///\\SRV-H9J-PRN-VM" TargetMode="External"/><Relationship Id="rId62" Type="http://schemas.openxmlformats.org/officeDocument/2006/relationships/hyperlink" Target="file:///\\SRV-H9J-PRN-VM" TargetMode="External"/><Relationship Id="rId83" Type="http://schemas.openxmlformats.org/officeDocument/2006/relationships/hyperlink" Target="file:///\\SRV-H9J-PRN-VM" TargetMode="External"/><Relationship Id="rId88" Type="http://schemas.openxmlformats.org/officeDocument/2006/relationships/hyperlink" Target="file:///\\SRV-H9J-PRN-VM" TargetMode="External"/><Relationship Id="rId111" Type="http://schemas.openxmlformats.org/officeDocument/2006/relationships/hyperlink" Target="file:///\\SRV-NDD-VM" TargetMode="External"/><Relationship Id="rId132" Type="http://schemas.openxmlformats.org/officeDocument/2006/relationships/hyperlink" Target="file:///\\SRV-H9J-PRN-VM" TargetMode="External"/><Relationship Id="rId153" Type="http://schemas.openxmlformats.org/officeDocument/2006/relationships/hyperlink" Target="file:///\\SRV-H9J-PRN-VM" TargetMode="External"/><Relationship Id="rId174" Type="http://schemas.openxmlformats.org/officeDocument/2006/relationships/hyperlink" Target="http://172.18.157.80/" TargetMode="External"/><Relationship Id="rId179" Type="http://schemas.openxmlformats.org/officeDocument/2006/relationships/hyperlink" Target="file:///\\SRV-H9J-PRN-VM" TargetMode="External"/><Relationship Id="rId195" Type="http://schemas.openxmlformats.org/officeDocument/2006/relationships/hyperlink" Target="http://10.9.9.47/" TargetMode="External"/><Relationship Id="rId190" Type="http://schemas.openxmlformats.org/officeDocument/2006/relationships/hyperlink" Target="http://10.9.9.38/" TargetMode="External"/><Relationship Id="rId15" Type="http://schemas.openxmlformats.org/officeDocument/2006/relationships/hyperlink" Target="file:///\\SRV-H9J-PRN-VM" TargetMode="External"/><Relationship Id="rId36" Type="http://schemas.openxmlformats.org/officeDocument/2006/relationships/hyperlink" Target="file:///\\SRV-H9J-PRN-VM" TargetMode="External"/><Relationship Id="rId57" Type="http://schemas.openxmlformats.org/officeDocument/2006/relationships/hyperlink" Target="file:///\\SRV-H9J-PRN-VM" TargetMode="External"/><Relationship Id="rId106" Type="http://schemas.openxmlformats.org/officeDocument/2006/relationships/hyperlink" Target="file:///\\SRV-H9J-PRN-VM" TargetMode="External"/><Relationship Id="rId127" Type="http://schemas.openxmlformats.org/officeDocument/2006/relationships/hyperlink" Target="file:///\\SRV-H9J-PRN-VM" TargetMode="External"/><Relationship Id="rId10" Type="http://schemas.openxmlformats.org/officeDocument/2006/relationships/hyperlink" Target="file:///\\SRV-H9J-PRN-VM" TargetMode="External"/><Relationship Id="rId31" Type="http://schemas.openxmlformats.org/officeDocument/2006/relationships/hyperlink" Target="file:///\\SRV-H9J-PRN-VM" TargetMode="External"/><Relationship Id="rId52" Type="http://schemas.openxmlformats.org/officeDocument/2006/relationships/hyperlink" Target="file:///\\SRV-H9J-PRN-VM" TargetMode="External"/><Relationship Id="rId73" Type="http://schemas.openxmlformats.org/officeDocument/2006/relationships/hyperlink" Target="file:///\\SRV-H9J-PRN-VM" TargetMode="External"/><Relationship Id="rId78" Type="http://schemas.openxmlformats.org/officeDocument/2006/relationships/hyperlink" Target="file:///\\SRV-H9J-PRN-VM" TargetMode="External"/><Relationship Id="rId94" Type="http://schemas.openxmlformats.org/officeDocument/2006/relationships/hyperlink" Target="file:///\\SRV-H9J-PRN-VM" TargetMode="External"/><Relationship Id="rId99" Type="http://schemas.openxmlformats.org/officeDocument/2006/relationships/hyperlink" Target="file:///\\SRV-H9J-PRN-VM" TargetMode="External"/><Relationship Id="rId101" Type="http://schemas.openxmlformats.org/officeDocument/2006/relationships/hyperlink" Target="file:///\\SRV-H9J-PRN-VM" TargetMode="External"/><Relationship Id="rId122" Type="http://schemas.openxmlformats.org/officeDocument/2006/relationships/hyperlink" Target="file:///\\SRV-H9J-PRN-VM" TargetMode="External"/><Relationship Id="rId143" Type="http://schemas.openxmlformats.org/officeDocument/2006/relationships/hyperlink" Target="file:///\\SRV-H9J-PRN-VM" TargetMode="External"/><Relationship Id="rId148" Type="http://schemas.openxmlformats.org/officeDocument/2006/relationships/hyperlink" Target="file:///\\SRV-H9J-PRN-VM" TargetMode="External"/><Relationship Id="rId164" Type="http://schemas.openxmlformats.org/officeDocument/2006/relationships/hyperlink" Target="file:///\\SRV-H9J-PRN-VM" TargetMode="External"/><Relationship Id="rId169" Type="http://schemas.openxmlformats.org/officeDocument/2006/relationships/hyperlink" Target="http://172.18.157.22/" TargetMode="External"/><Relationship Id="rId185" Type="http://schemas.openxmlformats.org/officeDocument/2006/relationships/hyperlink" Target="http://10.9.9.50/" TargetMode="External"/><Relationship Id="rId4" Type="http://schemas.openxmlformats.org/officeDocument/2006/relationships/hyperlink" Target="file:///\\SRV-H9J-PRN-VM" TargetMode="External"/><Relationship Id="rId9" Type="http://schemas.openxmlformats.org/officeDocument/2006/relationships/hyperlink" Target="file:///\\SRV-H9J-PRN-VM" TargetMode="External"/><Relationship Id="rId180" Type="http://schemas.openxmlformats.org/officeDocument/2006/relationships/hyperlink" Target="file:///\\SRV-H9J-PRN-VM" TargetMode="External"/><Relationship Id="rId26" Type="http://schemas.openxmlformats.org/officeDocument/2006/relationships/hyperlink" Target="file:///\\SRV-H9J-PRN-VM" TargetMode="External"/><Relationship Id="rId47" Type="http://schemas.openxmlformats.org/officeDocument/2006/relationships/hyperlink" Target="file:///\\SRV-H9J-PRN-VM" TargetMode="External"/><Relationship Id="rId68" Type="http://schemas.openxmlformats.org/officeDocument/2006/relationships/hyperlink" Target="file:///\\SRV-H9J-PRN-VM" TargetMode="External"/><Relationship Id="rId89" Type="http://schemas.openxmlformats.org/officeDocument/2006/relationships/hyperlink" Target="file:///\\SRV-H9J-PRN-VM" TargetMode="External"/><Relationship Id="rId112" Type="http://schemas.openxmlformats.org/officeDocument/2006/relationships/hyperlink" Target="file:///\\SRV-H9J-PRN-VM" TargetMode="External"/><Relationship Id="rId133" Type="http://schemas.openxmlformats.org/officeDocument/2006/relationships/hyperlink" Target="file:///\\SRV-H9J-PRN-VM" TargetMode="External"/><Relationship Id="rId154" Type="http://schemas.openxmlformats.org/officeDocument/2006/relationships/hyperlink" Target="file:///\\SRV-H9J-PRN-VM" TargetMode="External"/><Relationship Id="rId175" Type="http://schemas.openxmlformats.org/officeDocument/2006/relationships/hyperlink" Target="file:///\\SRV-H9J-PRN-VM" TargetMode="External"/><Relationship Id="rId196" Type="http://schemas.openxmlformats.org/officeDocument/2006/relationships/hyperlink" Target="http://10.9.9.40/" TargetMode="External"/><Relationship Id="rId16" Type="http://schemas.openxmlformats.org/officeDocument/2006/relationships/hyperlink" Target="file:///\\SRV-H9J-PRN-VM" TargetMode="External"/><Relationship Id="rId37" Type="http://schemas.openxmlformats.org/officeDocument/2006/relationships/hyperlink" Target="file:///\\SRV-H9J-PRN-VM" TargetMode="External"/><Relationship Id="rId58" Type="http://schemas.openxmlformats.org/officeDocument/2006/relationships/hyperlink" Target="file:///\\SRV-H9J-PRN-VM" TargetMode="External"/><Relationship Id="rId79" Type="http://schemas.openxmlformats.org/officeDocument/2006/relationships/hyperlink" Target="file:///\\SRV-H9J-PRN-VM" TargetMode="External"/><Relationship Id="rId102" Type="http://schemas.openxmlformats.org/officeDocument/2006/relationships/hyperlink" Target="file:///\\SRV-H9J-PRN-VM" TargetMode="External"/><Relationship Id="rId123" Type="http://schemas.openxmlformats.org/officeDocument/2006/relationships/hyperlink" Target="file:///\\SRV-H9J-PRN-VM" TargetMode="External"/><Relationship Id="rId144" Type="http://schemas.openxmlformats.org/officeDocument/2006/relationships/hyperlink" Target="file:///\\SRV-H9J-PRN-VM" TargetMode="External"/><Relationship Id="rId90" Type="http://schemas.openxmlformats.org/officeDocument/2006/relationships/hyperlink" Target="file:///\\SRV-H9J-PRN-VM" TargetMode="External"/><Relationship Id="rId165" Type="http://schemas.openxmlformats.org/officeDocument/2006/relationships/hyperlink" Target="file:///\\SRV-H9J-PRN-VM" TargetMode="External"/><Relationship Id="rId186" Type="http://schemas.openxmlformats.org/officeDocument/2006/relationships/hyperlink" Target="http://10.9.9.51/" TargetMode="External"/><Relationship Id="rId27" Type="http://schemas.openxmlformats.org/officeDocument/2006/relationships/hyperlink" Target="file:///\\SRV-H9J-PRN-VM" TargetMode="External"/><Relationship Id="rId48" Type="http://schemas.openxmlformats.org/officeDocument/2006/relationships/hyperlink" Target="file:///\\SRV-H9J-PRN-VM" TargetMode="External"/><Relationship Id="rId69" Type="http://schemas.openxmlformats.org/officeDocument/2006/relationships/hyperlink" Target="file:///\\SRV-H9J-PRN-VM" TargetMode="External"/><Relationship Id="rId113" Type="http://schemas.openxmlformats.org/officeDocument/2006/relationships/hyperlink" Target="file:///\\SRV-H9J-PRN-VM" TargetMode="External"/><Relationship Id="rId134" Type="http://schemas.openxmlformats.org/officeDocument/2006/relationships/hyperlink" Target="file:///\\SRV-H9J-PRN-VM" TargetMode="External"/><Relationship Id="rId80" Type="http://schemas.openxmlformats.org/officeDocument/2006/relationships/hyperlink" Target="file:///\\SRV-H9J-PRN-VM" TargetMode="External"/><Relationship Id="rId155" Type="http://schemas.openxmlformats.org/officeDocument/2006/relationships/hyperlink" Target="file:///\\SRV-H9J-PRN-VM" TargetMode="External"/><Relationship Id="rId176" Type="http://schemas.openxmlformats.org/officeDocument/2006/relationships/hyperlink" Target="file:///\\SRV-H9J-PRN-VM" TargetMode="External"/><Relationship Id="rId197" Type="http://schemas.openxmlformats.org/officeDocument/2006/relationships/hyperlink" Target="http://10.9.9.39/" TargetMode="External"/><Relationship Id="rId17" Type="http://schemas.openxmlformats.org/officeDocument/2006/relationships/hyperlink" Target="file:///\\SRV-H9J-PRN-VM" TargetMode="External"/><Relationship Id="rId38" Type="http://schemas.openxmlformats.org/officeDocument/2006/relationships/hyperlink" Target="file:///\\SRV-H9J-PRN-VM" TargetMode="External"/><Relationship Id="rId59" Type="http://schemas.openxmlformats.org/officeDocument/2006/relationships/hyperlink" Target="file:///\\SRV-H9J-PRN-VM" TargetMode="External"/><Relationship Id="rId103" Type="http://schemas.openxmlformats.org/officeDocument/2006/relationships/hyperlink" Target="file:///\\SRV-H9J-PRN-VM" TargetMode="External"/><Relationship Id="rId124" Type="http://schemas.openxmlformats.org/officeDocument/2006/relationships/hyperlink" Target="file:///\\SRV-NDD-VM" TargetMode="External"/><Relationship Id="rId70" Type="http://schemas.openxmlformats.org/officeDocument/2006/relationships/hyperlink" Target="file:///\\SRV-H9J-PRN-VM" TargetMode="External"/><Relationship Id="rId91" Type="http://schemas.openxmlformats.org/officeDocument/2006/relationships/hyperlink" Target="file:///\\SRV-H9J-PRN-VM" TargetMode="External"/><Relationship Id="rId145" Type="http://schemas.openxmlformats.org/officeDocument/2006/relationships/hyperlink" Target="file:///\\SRV-H9J-PRN-VM" TargetMode="External"/><Relationship Id="rId166" Type="http://schemas.openxmlformats.org/officeDocument/2006/relationships/hyperlink" Target="file:///\\SRV-H9J-PRN-VM" TargetMode="External"/><Relationship Id="rId187" Type="http://schemas.openxmlformats.org/officeDocument/2006/relationships/hyperlink" Target="http://10.9.9.52/" TargetMode="External"/><Relationship Id="rId1" Type="http://schemas.openxmlformats.org/officeDocument/2006/relationships/hyperlink" Target="file:///\\SRV-H9J-PRN-VM" TargetMode="External"/><Relationship Id="rId28" Type="http://schemas.openxmlformats.org/officeDocument/2006/relationships/hyperlink" Target="file:///\\SRV-H9J-PRN-VM" TargetMode="External"/><Relationship Id="rId49" Type="http://schemas.openxmlformats.org/officeDocument/2006/relationships/hyperlink" Target="file:///\\SRV-H9J-PRN-VM" TargetMode="External"/><Relationship Id="rId114" Type="http://schemas.openxmlformats.org/officeDocument/2006/relationships/hyperlink" Target="file:///\\SRV-H9J-PRN-VM" TargetMode="External"/><Relationship Id="rId60" Type="http://schemas.openxmlformats.org/officeDocument/2006/relationships/hyperlink" Target="file:///\\SRV-H9J-PRN-VM" TargetMode="External"/><Relationship Id="rId81" Type="http://schemas.openxmlformats.org/officeDocument/2006/relationships/hyperlink" Target="file:///\\SRV-H9J-PRN-VM" TargetMode="External"/><Relationship Id="rId135" Type="http://schemas.openxmlformats.org/officeDocument/2006/relationships/hyperlink" Target="file:///\\SRV-H9J-PRN-VM" TargetMode="External"/><Relationship Id="rId156" Type="http://schemas.openxmlformats.org/officeDocument/2006/relationships/hyperlink" Target="file:///\\SRV-NDD-VM" TargetMode="External"/><Relationship Id="rId177" Type="http://schemas.openxmlformats.org/officeDocument/2006/relationships/hyperlink" Target="file:///\\SRV-H9J-PRN-VM" TargetMode="External"/><Relationship Id="rId198" Type="http://schemas.openxmlformats.org/officeDocument/2006/relationships/table" Target="../tables/table1.xml"/><Relationship Id="rId18" Type="http://schemas.openxmlformats.org/officeDocument/2006/relationships/hyperlink" Target="file:///\\SRV-H9J-PRN-VM" TargetMode="External"/><Relationship Id="rId39" Type="http://schemas.openxmlformats.org/officeDocument/2006/relationships/hyperlink" Target="file:///\\SRV-H9J-PRN-VM" TargetMode="External"/><Relationship Id="rId50" Type="http://schemas.openxmlformats.org/officeDocument/2006/relationships/hyperlink" Target="file:///\\SRV-H9J-PRN-VM" TargetMode="External"/><Relationship Id="rId104" Type="http://schemas.openxmlformats.org/officeDocument/2006/relationships/hyperlink" Target="file:///\\SRV-NDD-VM" TargetMode="External"/><Relationship Id="rId125" Type="http://schemas.openxmlformats.org/officeDocument/2006/relationships/hyperlink" Target="file:///\\SRV-H9J-PRN-VM" TargetMode="External"/><Relationship Id="rId146" Type="http://schemas.openxmlformats.org/officeDocument/2006/relationships/hyperlink" Target="file:///\\SRV-H9J-PRN-VM" TargetMode="External"/><Relationship Id="rId167" Type="http://schemas.openxmlformats.org/officeDocument/2006/relationships/hyperlink" Target="file:///\\SRV-NDD-VM" TargetMode="External"/><Relationship Id="rId188" Type="http://schemas.openxmlformats.org/officeDocument/2006/relationships/hyperlink" Target="http://10.9.9.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1CEB-5539-4BFB-9D13-594DFB78B196}">
  <dimension ref="A1:L545"/>
  <sheetViews>
    <sheetView tabSelected="1" topLeftCell="A130" workbookViewId="0">
      <selection activeCell="G139" sqref="G139"/>
    </sheetView>
  </sheetViews>
  <sheetFormatPr defaultRowHeight="15"/>
  <cols>
    <col min="1" max="1" width="15.28515625" customWidth="1"/>
    <col min="2" max="2" width="12.5703125" bestFit="1" customWidth="1"/>
    <col min="3" max="3" width="23" style="9" customWidth="1"/>
    <col min="4" max="4" width="10.5703125" style="9" customWidth="1"/>
    <col min="5" max="5" width="15.5703125" bestFit="1" customWidth="1"/>
    <col min="6" max="6" width="37.28515625" bestFit="1" customWidth="1"/>
    <col min="7" max="7" width="37.28515625" customWidth="1"/>
    <col min="8" max="8" width="19" style="9" bestFit="1" customWidth="1"/>
    <col min="9" max="9" width="18" customWidth="1"/>
    <col min="10" max="10" width="21.42578125" customWidth="1"/>
    <col min="11" max="11" width="16.5703125" bestFit="1" customWidth="1"/>
  </cols>
  <sheetData>
    <row r="1" spans="1:1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1" t="s">
        <v>10</v>
      </c>
      <c r="L1" s="11" t="s">
        <v>11</v>
      </c>
    </row>
    <row r="2" spans="1:12">
      <c r="A2" s="3" t="s">
        <v>12</v>
      </c>
      <c r="B2" s="3" t="s">
        <v>13</v>
      </c>
      <c r="C2" s="3" t="s">
        <v>14</v>
      </c>
      <c r="D2" s="26" t="s">
        <v>15</v>
      </c>
      <c r="E2" s="3" t="s">
        <v>16</v>
      </c>
      <c r="F2" s="3" t="s">
        <v>17</v>
      </c>
      <c r="G2" s="3"/>
      <c r="H2" s="3" t="s">
        <v>18</v>
      </c>
      <c r="I2" s="3" t="s">
        <v>19</v>
      </c>
      <c r="J2" s="13" t="s">
        <v>20</v>
      </c>
      <c r="K2" s="27"/>
      <c r="L2" s="27" t="s">
        <v>21</v>
      </c>
    </row>
    <row r="3" spans="1:12">
      <c r="A3" s="3" t="s">
        <v>22</v>
      </c>
      <c r="B3" s="3" t="s">
        <v>23</v>
      </c>
      <c r="C3" s="3" t="s">
        <v>24</v>
      </c>
      <c r="D3" s="3" t="s">
        <v>25</v>
      </c>
      <c r="E3" s="3" t="s">
        <v>24</v>
      </c>
      <c r="F3" s="3" t="s">
        <v>26</v>
      </c>
      <c r="G3" s="3"/>
      <c r="H3" s="3" t="s">
        <v>27</v>
      </c>
      <c r="I3" s="3" t="s">
        <v>28</v>
      </c>
      <c r="J3" s="13" t="s">
        <v>20</v>
      </c>
      <c r="K3" s="3"/>
      <c r="L3" s="3"/>
    </row>
    <row r="4" spans="1:12">
      <c r="A4" s="36" t="s">
        <v>29</v>
      </c>
      <c r="B4" s="3" t="s">
        <v>23</v>
      </c>
      <c r="C4" s="3" t="s">
        <v>24</v>
      </c>
      <c r="D4" s="7" t="s">
        <v>25</v>
      </c>
      <c r="E4" s="3" t="s">
        <v>24</v>
      </c>
      <c r="F4" s="7" t="s">
        <v>30</v>
      </c>
      <c r="G4" s="7"/>
      <c r="H4" s="3"/>
      <c r="I4" s="3"/>
      <c r="J4" s="13" t="s">
        <v>20</v>
      </c>
      <c r="K4" s="3"/>
      <c r="L4" s="3" t="s">
        <v>21</v>
      </c>
    </row>
    <row r="5" spans="1:12">
      <c r="A5" s="3" t="s">
        <v>31</v>
      </c>
      <c r="B5" s="3" t="s">
        <v>32</v>
      </c>
      <c r="C5" s="3" t="s">
        <v>24</v>
      </c>
      <c r="D5" s="3" t="s">
        <v>33</v>
      </c>
      <c r="E5" s="3" t="s">
        <v>24</v>
      </c>
      <c r="F5" s="3" t="s">
        <v>34</v>
      </c>
      <c r="G5" s="3"/>
      <c r="H5" s="3" t="s">
        <v>35</v>
      </c>
      <c r="I5" s="3" t="s">
        <v>36</v>
      </c>
      <c r="J5" s="13" t="s">
        <v>20</v>
      </c>
      <c r="K5" s="3"/>
      <c r="L5" s="3" t="s">
        <v>21</v>
      </c>
    </row>
    <row r="6" spans="1:12">
      <c r="A6" s="3" t="s">
        <v>37</v>
      </c>
      <c r="B6" s="3" t="s">
        <v>13</v>
      </c>
      <c r="C6" s="3" t="s">
        <v>14</v>
      </c>
      <c r="D6" s="26" t="s">
        <v>15</v>
      </c>
      <c r="E6" s="3" t="s">
        <v>16</v>
      </c>
      <c r="F6" s="3" t="s">
        <v>38</v>
      </c>
      <c r="G6" s="3"/>
      <c r="H6" s="3" t="s">
        <v>39</v>
      </c>
      <c r="I6" s="3" t="s">
        <v>40</v>
      </c>
      <c r="J6" s="13" t="s">
        <v>20</v>
      </c>
      <c r="K6" s="3"/>
      <c r="L6" s="3" t="s">
        <v>21</v>
      </c>
    </row>
    <row r="7" spans="1:12">
      <c r="A7" s="37" t="s">
        <v>41</v>
      </c>
      <c r="B7" s="37" t="s">
        <v>13</v>
      </c>
      <c r="C7" s="37" t="s">
        <v>14</v>
      </c>
      <c r="D7" s="37" t="s">
        <v>15</v>
      </c>
      <c r="E7" s="37" t="s">
        <v>16</v>
      </c>
      <c r="F7" s="37" t="s">
        <v>42</v>
      </c>
      <c r="G7" s="37"/>
      <c r="H7" s="37" t="s">
        <v>43</v>
      </c>
      <c r="I7" s="3" t="s">
        <v>44</v>
      </c>
      <c r="J7" s="13" t="s">
        <v>20</v>
      </c>
      <c r="K7" s="37"/>
      <c r="L7" s="37"/>
    </row>
    <row r="8" spans="1:12">
      <c r="A8" s="3" t="s">
        <v>45</v>
      </c>
      <c r="B8" s="3" t="s">
        <v>46</v>
      </c>
      <c r="C8" s="3" t="s">
        <v>14</v>
      </c>
      <c r="D8" s="26" t="s">
        <v>15</v>
      </c>
      <c r="E8" s="3" t="s">
        <v>16</v>
      </c>
      <c r="F8" s="3" t="s">
        <v>47</v>
      </c>
      <c r="G8" s="3"/>
      <c r="H8" s="3" t="s">
        <v>48</v>
      </c>
      <c r="I8" s="3" t="s">
        <v>49</v>
      </c>
      <c r="J8" s="13" t="s">
        <v>20</v>
      </c>
      <c r="K8" s="3"/>
      <c r="L8" s="3" t="s">
        <v>21</v>
      </c>
    </row>
    <row r="9" spans="1:12">
      <c r="A9" s="3" t="s">
        <v>50</v>
      </c>
      <c r="B9" s="3" t="s">
        <v>46</v>
      </c>
      <c r="C9" s="3" t="s">
        <v>14</v>
      </c>
      <c r="D9" s="26" t="s">
        <v>15</v>
      </c>
      <c r="E9" s="3" t="s">
        <v>16</v>
      </c>
      <c r="F9" s="3" t="s">
        <v>51</v>
      </c>
      <c r="G9" s="3"/>
      <c r="H9" s="3" t="s">
        <v>52</v>
      </c>
      <c r="I9" s="3" t="s">
        <v>53</v>
      </c>
      <c r="J9" s="13" t="s">
        <v>20</v>
      </c>
      <c r="K9" s="3"/>
      <c r="L9" s="3" t="s">
        <v>21</v>
      </c>
    </row>
    <row r="10" spans="1:12">
      <c r="A10" s="3" t="s">
        <v>54</v>
      </c>
      <c r="B10" s="3" t="s">
        <v>55</v>
      </c>
      <c r="C10" s="3" t="s">
        <v>24</v>
      </c>
      <c r="D10" s="3" t="s">
        <v>33</v>
      </c>
      <c r="E10" s="3" t="s">
        <v>24</v>
      </c>
      <c r="F10" s="3" t="s">
        <v>26</v>
      </c>
      <c r="G10" s="3"/>
      <c r="H10" s="3" t="s">
        <v>56</v>
      </c>
      <c r="I10" s="3" t="s">
        <v>57</v>
      </c>
      <c r="J10" s="13" t="s">
        <v>20</v>
      </c>
      <c r="K10" s="3"/>
      <c r="L10" s="3" t="s">
        <v>21</v>
      </c>
    </row>
    <row r="11" spans="1:12">
      <c r="A11" s="3" t="s">
        <v>58</v>
      </c>
      <c r="B11" s="3" t="s">
        <v>46</v>
      </c>
      <c r="C11" s="3" t="s">
        <v>14</v>
      </c>
      <c r="D11" s="3" t="s">
        <v>59</v>
      </c>
      <c r="E11" s="3" t="s">
        <v>16</v>
      </c>
      <c r="F11" s="3" t="s">
        <v>60</v>
      </c>
      <c r="G11" s="3"/>
      <c r="H11" s="3" t="s">
        <v>61</v>
      </c>
      <c r="I11" s="3" t="s">
        <v>62</v>
      </c>
      <c r="J11" s="13" t="s">
        <v>20</v>
      </c>
      <c r="K11" s="3"/>
      <c r="L11" s="3" t="s">
        <v>21</v>
      </c>
    </row>
    <row r="12" spans="1:12">
      <c r="A12" s="3" t="s">
        <v>63</v>
      </c>
      <c r="B12" s="3" t="s">
        <v>46</v>
      </c>
      <c r="C12" s="3" t="s">
        <v>14</v>
      </c>
      <c r="D12" s="3" t="s">
        <v>64</v>
      </c>
      <c r="E12" s="3" t="s">
        <v>16</v>
      </c>
      <c r="F12" s="3" t="s">
        <v>65</v>
      </c>
      <c r="G12" s="3"/>
      <c r="H12" s="3" t="s">
        <v>66</v>
      </c>
      <c r="I12" s="3" t="s">
        <v>67</v>
      </c>
      <c r="J12" s="13" t="s">
        <v>20</v>
      </c>
      <c r="K12" s="3"/>
      <c r="L12" s="3" t="s">
        <v>21</v>
      </c>
    </row>
    <row r="13" spans="1:12">
      <c r="A13" s="3" t="s">
        <v>68</v>
      </c>
      <c r="B13" s="3" t="s">
        <v>55</v>
      </c>
      <c r="C13" s="3" t="s">
        <v>14</v>
      </c>
      <c r="D13" s="3" t="s">
        <v>69</v>
      </c>
      <c r="E13" s="3" t="s">
        <v>16</v>
      </c>
      <c r="F13" s="3" t="s">
        <v>65</v>
      </c>
      <c r="G13" s="3"/>
      <c r="H13" s="3" t="s">
        <v>70</v>
      </c>
      <c r="I13" s="3" t="s">
        <v>71</v>
      </c>
      <c r="J13" s="13" t="s">
        <v>20</v>
      </c>
      <c r="K13" s="3"/>
      <c r="L13" s="3" t="s">
        <v>21</v>
      </c>
    </row>
    <row r="14" spans="1:12">
      <c r="A14" s="3" t="s">
        <v>72</v>
      </c>
      <c r="B14" s="3" t="s">
        <v>46</v>
      </c>
      <c r="C14" s="3" t="s">
        <v>14</v>
      </c>
      <c r="D14" s="3" t="s">
        <v>73</v>
      </c>
      <c r="E14" s="3" t="s">
        <v>16</v>
      </c>
      <c r="F14" s="3" t="s">
        <v>65</v>
      </c>
      <c r="G14" s="3"/>
      <c r="H14" s="3" t="s">
        <v>74</v>
      </c>
      <c r="I14" s="3" t="s">
        <v>75</v>
      </c>
      <c r="J14" s="13" t="s">
        <v>20</v>
      </c>
      <c r="K14" s="3"/>
      <c r="L14" s="3" t="s">
        <v>21</v>
      </c>
    </row>
    <row r="15" spans="1:12">
      <c r="A15" s="3" t="s">
        <v>76</v>
      </c>
      <c r="B15" s="3" t="s">
        <v>55</v>
      </c>
      <c r="C15" s="3" t="s">
        <v>14</v>
      </c>
      <c r="D15" s="3" t="s">
        <v>77</v>
      </c>
      <c r="E15" s="3" t="s">
        <v>16</v>
      </c>
      <c r="F15" s="3" t="s">
        <v>65</v>
      </c>
      <c r="G15" s="3"/>
      <c r="H15" s="3" t="s">
        <v>78</v>
      </c>
      <c r="I15" s="3" t="s">
        <v>79</v>
      </c>
      <c r="J15" s="13" t="s">
        <v>20</v>
      </c>
      <c r="K15" s="3"/>
      <c r="L15" s="3" t="s">
        <v>21</v>
      </c>
    </row>
    <row r="16" spans="1:12">
      <c r="A16" s="3" t="s">
        <v>80</v>
      </c>
      <c r="B16" s="3" t="s">
        <v>55</v>
      </c>
      <c r="C16" s="3" t="s">
        <v>14</v>
      </c>
      <c r="D16" s="3" t="s">
        <v>25</v>
      </c>
      <c r="E16" s="3" t="s">
        <v>16</v>
      </c>
      <c r="F16" s="3" t="s">
        <v>81</v>
      </c>
      <c r="G16" s="3"/>
      <c r="H16" s="3" t="s">
        <v>82</v>
      </c>
      <c r="I16" s="3" t="s">
        <v>83</v>
      </c>
      <c r="J16" s="13" t="s">
        <v>20</v>
      </c>
      <c r="K16" s="3"/>
      <c r="L16" s="3" t="s">
        <v>21</v>
      </c>
    </row>
    <row r="17" spans="1:12">
      <c r="A17" s="3" t="s">
        <v>84</v>
      </c>
      <c r="B17" s="3" t="s">
        <v>13</v>
      </c>
      <c r="C17" s="3" t="s">
        <v>14</v>
      </c>
      <c r="D17" s="3" t="s">
        <v>85</v>
      </c>
      <c r="E17" s="3" t="s">
        <v>16</v>
      </c>
      <c r="F17" s="3" t="s">
        <v>65</v>
      </c>
      <c r="G17" s="3"/>
      <c r="H17" s="3" t="s">
        <v>86</v>
      </c>
      <c r="I17" s="3" t="s">
        <v>87</v>
      </c>
      <c r="J17" s="13" t="s">
        <v>20</v>
      </c>
      <c r="K17" s="3"/>
      <c r="L17" s="3" t="s">
        <v>21</v>
      </c>
    </row>
    <row r="18" spans="1:12">
      <c r="A18" s="3" t="s">
        <v>88</v>
      </c>
      <c r="B18" s="3" t="s">
        <v>13</v>
      </c>
      <c r="C18" s="3" t="s">
        <v>14</v>
      </c>
      <c r="D18" s="3" t="s">
        <v>89</v>
      </c>
      <c r="E18" s="3" t="s">
        <v>90</v>
      </c>
      <c r="F18" s="3" t="s">
        <v>91</v>
      </c>
      <c r="G18" s="3"/>
      <c r="H18" s="3" t="s">
        <v>92</v>
      </c>
      <c r="I18" s="3" t="s">
        <v>92</v>
      </c>
      <c r="J18" s="3" t="s">
        <v>92</v>
      </c>
      <c r="K18" s="3"/>
      <c r="L18" s="3" t="s">
        <v>21</v>
      </c>
    </row>
    <row r="19" spans="1:12">
      <c r="A19" s="3" t="s">
        <v>93</v>
      </c>
      <c r="B19" s="3" t="s">
        <v>55</v>
      </c>
      <c r="C19" s="3" t="s">
        <v>14</v>
      </c>
      <c r="D19" s="3" t="s">
        <v>94</v>
      </c>
      <c r="E19" s="3" t="s">
        <v>16</v>
      </c>
      <c r="F19" s="3" t="s">
        <v>65</v>
      </c>
      <c r="G19" s="3"/>
      <c r="H19" s="3" t="s">
        <v>95</v>
      </c>
      <c r="I19" s="3" t="s">
        <v>96</v>
      </c>
      <c r="J19" s="13" t="s">
        <v>20</v>
      </c>
      <c r="K19" s="3"/>
      <c r="L19" s="3" t="s">
        <v>21</v>
      </c>
    </row>
    <row r="20" spans="1:12">
      <c r="A20" s="3" t="s">
        <v>97</v>
      </c>
      <c r="B20" s="3" t="s">
        <v>98</v>
      </c>
      <c r="C20" s="3" t="s">
        <v>14</v>
      </c>
      <c r="D20" s="3" t="s">
        <v>99</v>
      </c>
      <c r="E20" s="3" t="s">
        <v>16</v>
      </c>
      <c r="F20" s="3" t="s">
        <v>100</v>
      </c>
      <c r="G20" s="3"/>
      <c r="H20" s="3" t="s">
        <v>101</v>
      </c>
      <c r="I20" s="3" t="s">
        <v>102</v>
      </c>
      <c r="J20" s="13" t="s">
        <v>20</v>
      </c>
      <c r="K20" s="3"/>
      <c r="L20" s="3" t="s">
        <v>21</v>
      </c>
    </row>
    <row r="21" spans="1:12">
      <c r="A21" s="3" t="s">
        <v>103</v>
      </c>
      <c r="B21" s="3" t="s">
        <v>32</v>
      </c>
      <c r="C21" s="3" t="s">
        <v>14</v>
      </c>
      <c r="D21" s="3" t="s">
        <v>99</v>
      </c>
      <c r="E21" s="3" t="s">
        <v>16</v>
      </c>
      <c r="F21" s="3" t="s">
        <v>104</v>
      </c>
      <c r="G21" s="3"/>
      <c r="H21" s="3" t="s">
        <v>105</v>
      </c>
      <c r="I21" s="3" t="s">
        <v>106</v>
      </c>
      <c r="J21" s="14" t="s">
        <v>20</v>
      </c>
      <c r="K21" s="3"/>
      <c r="L21" s="3" t="s">
        <v>21</v>
      </c>
    </row>
    <row r="22" spans="1:12">
      <c r="A22" s="3" t="s">
        <v>107</v>
      </c>
      <c r="B22" s="3" t="s">
        <v>55</v>
      </c>
      <c r="C22" s="3" t="s">
        <v>24</v>
      </c>
      <c r="D22" s="3" t="s">
        <v>94</v>
      </c>
      <c r="E22" s="3" t="s">
        <v>24</v>
      </c>
      <c r="F22" s="3" t="s">
        <v>108</v>
      </c>
      <c r="G22" s="3"/>
      <c r="H22" s="3" t="s">
        <v>109</v>
      </c>
      <c r="I22" s="3" t="s">
        <v>110</v>
      </c>
      <c r="J22" s="14" t="s">
        <v>20</v>
      </c>
      <c r="K22" s="3"/>
      <c r="L22" s="3" t="s">
        <v>21</v>
      </c>
    </row>
    <row r="23" spans="1:12">
      <c r="A23" s="3" t="s">
        <v>111</v>
      </c>
      <c r="B23" s="3" t="s">
        <v>112</v>
      </c>
      <c r="C23" s="3" t="s">
        <v>14</v>
      </c>
      <c r="D23" s="3" t="s">
        <v>113</v>
      </c>
      <c r="E23" s="3" t="s">
        <v>90</v>
      </c>
      <c r="F23" s="3" t="s">
        <v>114</v>
      </c>
      <c r="G23" s="3"/>
      <c r="H23" s="3" t="s">
        <v>115</v>
      </c>
      <c r="I23" s="3" t="s">
        <v>116</v>
      </c>
      <c r="J23" s="14" t="s">
        <v>20</v>
      </c>
      <c r="K23" s="3"/>
      <c r="L23" s="3" t="s">
        <v>21</v>
      </c>
    </row>
    <row r="24" spans="1:12">
      <c r="A24" s="3" t="s">
        <v>117</v>
      </c>
      <c r="B24" s="3" t="s">
        <v>55</v>
      </c>
      <c r="C24" s="3" t="s">
        <v>14</v>
      </c>
      <c r="D24" s="3" t="s">
        <v>118</v>
      </c>
      <c r="E24" s="3" t="s">
        <v>90</v>
      </c>
      <c r="F24" s="3" t="s">
        <v>119</v>
      </c>
      <c r="G24" s="3"/>
      <c r="H24" s="3" t="s">
        <v>120</v>
      </c>
      <c r="I24" s="3" t="s">
        <v>121</v>
      </c>
      <c r="J24" s="14" t="s">
        <v>20</v>
      </c>
      <c r="K24" s="3"/>
      <c r="L24" s="3" t="s">
        <v>21</v>
      </c>
    </row>
    <row r="25" spans="1:12">
      <c r="A25" s="3" t="s">
        <v>122</v>
      </c>
      <c r="B25" s="3" t="s">
        <v>46</v>
      </c>
      <c r="C25" s="3" t="s">
        <v>14</v>
      </c>
      <c r="D25" s="3" t="s">
        <v>118</v>
      </c>
      <c r="E25" s="3" t="s">
        <v>90</v>
      </c>
      <c r="F25" s="3" t="s">
        <v>123</v>
      </c>
      <c r="G25" s="3"/>
      <c r="H25" s="3" t="s">
        <v>124</v>
      </c>
      <c r="I25" s="3" t="s">
        <v>125</v>
      </c>
      <c r="J25" s="14" t="s">
        <v>20</v>
      </c>
      <c r="K25" s="3"/>
      <c r="L25" s="3" t="s">
        <v>21</v>
      </c>
    </row>
    <row r="26" spans="1:12">
      <c r="A26" s="7" t="s">
        <v>126</v>
      </c>
      <c r="B26" s="3" t="s">
        <v>55</v>
      </c>
      <c r="C26" s="3" t="s">
        <v>14</v>
      </c>
      <c r="D26" s="3" t="s">
        <v>89</v>
      </c>
      <c r="E26" s="3" t="s">
        <v>90</v>
      </c>
      <c r="F26" s="3" t="s">
        <v>91</v>
      </c>
      <c r="G26" s="3"/>
      <c r="H26" s="3" t="s">
        <v>92</v>
      </c>
      <c r="I26" s="3" t="s">
        <v>92</v>
      </c>
      <c r="J26" s="14" t="s">
        <v>92</v>
      </c>
      <c r="K26" s="3" t="s">
        <v>92</v>
      </c>
      <c r="L26" s="3" t="s">
        <v>92</v>
      </c>
    </row>
    <row r="27" spans="1:12">
      <c r="A27" s="3" t="s">
        <v>127</v>
      </c>
      <c r="B27" s="3" t="s">
        <v>46</v>
      </c>
      <c r="C27" s="3" t="s">
        <v>14</v>
      </c>
      <c r="D27" s="3" t="s">
        <v>89</v>
      </c>
      <c r="E27" s="3" t="s">
        <v>90</v>
      </c>
      <c r="F27" s="3" t="s">
        <v>128</v>
      </c>
      <c r="G27" s="3"/>
      <c r="H27" s="3" t="s">
        <v>129</v>
      </c>
      <c r="I27" s="3" t="s">
        <v>130</v>
      </c>
      <c r="J27" s="14" t="s">
        <v>20</v>
      </c>
      <c r="K27" s="3"/>
      <c r="L27" s="3" t="s">
        <v>21</v>
      </c>
    </row>
    <row r="28" spans="1:12">
      <c r="A28" s="3" t="s">
        <v>131</v>
      </c>
      <c r="B28" s="3" t="s">
        <v>55</v>
      </c>
      <c r="C28" s="3" t="s">
        <v>14</v>
      </c>
      <c r="D28" s="3" t="s">
        <v>59</v>
      </c>
      <c r="E28" s="3" t="s">
        <v>132</v>
      </c>
      <c r="F28" s="3" t="s">
        <v>133</v>
      </c>
      <c r="G28" s="3"/>
      <c r="H28" s="3" t="s">
        <v>134</v>
      </c>
      <c r="I28" s="3" t="s">
        <v>135</v>
      </c>
      <c r="J28" s="14" t="s">
        <v>20</v>
      </c>
      <c r="K28" s="3"/>
      <c r="L28" s="3" t="s">
        <v>21</v>
      </c>
    </row>
    <row r="29" spans="1:12">
      <c r="A29" s="3" t="s">
        <v>136</v>
      </c>
      <c r="B29" s="3" t="s">
        <v>55</v>
      </c>
      <c r="C29" s="3" t="s">
        <v>14</v>
      </c>
      <c r="D29" s="3" t="s">
        <v>89</v>
      </c>
      <c r="E29" s="3" t="s">
        <v>90</v>
      </c>
      <c r="F29" s="3" t="s">
        <v>137</v>
      </c>
      <c r="G29" s="3"/>
      <c r="H29" s="3" t="s">
        <v>138</v>
      </c>
      <c r="I29" s="3" t="s">
        <v>139</v>
      </c>
      <c r="J29" s="14" t="s">
        <v>20</v>
      </c>
      <c r="K29" s="3"/>
      <c r="L29" s="3" t="s">
        <v>21</v>
      </c>
    </row>
    <row r="30" spans="1:12">
      <c r="A30" s="3" t="s">
        <v>140</v>
      </c>
      <c r="B30" s="3" t="s">
        <v>55</v>
      </c>
      <c r="C30" s="3" t="s">
        <v>14</v>
      </c>
      <c r="D30" s="3" t="s">
        <v>73</v>
      </c>
      <c r="E30" s="3" t="s">
        <v>132</v>
      </c>
      <c r="F30" s="3" t="s">
        <v>141</v>
      </c>
      <c r="G30" s="3"/>
      <c r="H30" s="3" t="s">
        <v>142</v>
      </c>
      <c r="I30" s="3" t="s">
        <v>143</v>
      </c>
      <c r="J30" s="14" t="s">
        <v>144</v>
      </c>
      <c r="K30" s="3"/>
      <c r="L30" s="3" t="s">
        <v>145</v>
      </c>
    </row>
    <row r="31" spans="1:12">
      <c r="A31" s="3" t="s">
        <v>146</v>
      </c>
      <c r="B31" s="3" t="s">
        <v>46</v>
      </c>
      <c r="C31" s="3" t="s">
        <v>14</v>
      </c>
      <c r="D31" s="3" t="s">
        <v>89</v>
      </c>
      <c r="E31" s="3" t="s">
        <v>90</v>
      </c>
      <c r="F31" s="3" t="s">
        <v>147</v>
      </c>
      <c r="G31" s="3"/>
      <c r="H31" s="3" t="s">
        <v>148</v>
      </c>
      <c r="I31" s="3" t="s">
        <v>149</v>
      </c>
      <c r="J31" s="14" t="s">
        <v>20</v>
      </c>
      <c r="K31" s="3"/>
      <c r="L31" s="3" t="s">
        <v>21</v>
      </c>
    </row>
    <row r="32" spans="1:12">
      <c r="A32" s="3" t="s">
        <v>150</v>
      </c>
      <c r="B32" s="3" t="s">
        <v>151</v>
      </c>
      <c r="C32" s="3" t="s">
        <v>14</v>
      </c>
      <c r="D32" s="3" t="s">
        <v>89</v>
      </c>
      <c r="E32" s="3" t="s">
        <v>90</v>
      </c>
      <c r="F32" s="3" t="s">
        <v>152</v>
      </c>
      <c r="G32" s="3"/>
      <c r="H32" s="3" t="s">
        <v>153</v>
      </c>
      <c r="I32" s="3" t="s">
        <v>154</v>
      </c>
      <c r="J32" s="14" t="s">
        <v>20</v>
      </c>
      <c r="K32" s="3"/>
      <c r="L32" s="3" t="s">
        <v>21</v>
      </c>
    </row>
    <row r="33" spans="1:12">
      <c r="A33" s="3" t="s">
        <v>155</v>
      </c>
      <c r="B33" s="3" t="s">
        <v>55</v>
      </c>
      <c r="C33" s="3" t="s">
        <v>14</v>
      </c>
      <c r="D33" s="3" t="s">
        <v>59</v>
      </c>
      <c r="E33" s="3" t="s">
        <v>90</v>
      </c>
      <c r="F33" s="3" t="s">
        <v>156</v>
      </c>
      <c r="G33" s="3"/>
      <c r="H33" s="3" t="s">
        <v>157</v>
      </c>
      <c r="I33" s="3" t="s">
        <v>158</v>
      </c>
      <c r="J33" s="14" t="s">
        <v>20</v>
      </c>
      <c r="K33" s="3"/>
      <c r="L33" s="3" t="s">
        <v>21</v>
      </c>
    </row>
    <row r="34" spans="1:12">
      <c r="A34" s="3" t="s">
        <v>159</v>
      </c>
      <c r="B34" s="3" t="s">
        <v>32</v>
      </c>
      <c r="C34" s="3" t="s">
        <v>14</v>
      </c>
      <c r="D34" s="3" t="s">
        <v>89</v>
      </c>
      <c r="E34" s="3" t="s">
        <v>90</v>
      </c>
      <c r="F34" s="3" t="s">
        <v>65</v>
      </c>
      <c r="G34" s="3"/>
      <c r="H34" s="3" t="s">
        <v>160</v>
      </c>
      <c r="I34" s="3" t="s">
        <v>161</v>
      </c>
      <c r="J34" s="14" t="s">
        <v>20</v>
      </c>
      <c r="K34" s="3"/>
      <c r="L34" s="3" t="s">
        <v>21</v>
      </c>
    </row>
    <row r="35" spans="1:12">
      <c r="A35" s="3" t="s">
        <v>162</v>
      </c>
      <c r="B35" s="3" t="s">
        <v>13</v>
      </c>
      <c r="C35" s="3" t="s">
        <v>14</v>
      </c>
      <c r="D35" s="3" t="s">
        <v>163</v>
      </c>
      <c r="E35" s="3" t="s">
        <v>90</v>
      </c>
      <c r="F35" s="3" t="s">
        <v>164</v>
      </c>
      <c r="G35" s="3"/>
      <c r="H35" s="3" t="s">
        <v>165</v>
      </c>
      <c r="I35" s="3" t="s">
        <v>166</v>
      </c>
      <c r="J35" s="14" t="s">
        <v>20</v>
      </c>
      <c r="K35" s="3"/>
      <c r="L35" s="3" t="s">
        <v>21</v>
      </c>
    </row>
    <row r="36" spans="1:12">
      <c r="A36" s="3" t="s">
        <v>167</v>
      </c>
      <c r="B36" s="3" t="s">
        <v>46</v>
      </c>
      <c r="C36" s="3" t="s">
        <v>14</v>
      </c>
      <c r="D36" s="3" t="s">
        <v>163</v>
      </c>
      <c r="E36" s="3" t="s">
        <v>90</v>
      </c>
      <c r="F36" s="3" t="s">
        <v>168</v>
      </c>
      <c r="G36" s="3"/>
      <c r="H36" s="3" t="s">
        <v>169</v>
      </c>
      <c r="I36" s="3" t="s">
        <v>170</v>
      </c>
      <c r="J36" s="14" t="s">
        <v>20</v>
      </c>
      <c r="K36" s="3"/>
      <c r="L36" s="3" t="s">
        <v>21</v>
      </c>
    </row>
    <row r="37" spans="1:12">
      <c r="A37" s="3" t="s">
        <v>171</v>
      </c>
      <c r="B37" s="3" t="s">
        <v>55</v>
      </c>
      <c r="C37" s="3" t="s">
        <v>14</v>
      </c>
      <c r="D37" s="3" t="s">
        <v>99</v>
      </c>
      <c r="E37" s="3" t="s">
        <v>90</v>
      </c>
      <c r="F37" s="3" t="s">
        <v>172</v>
      </c>
      <c r="G37" s="3"/>
      <c r="H37" s="3" t="s">
        <v>173</v>
      </c>
      <c r="I37" s="3" t="s">
        <v>174</v>
      </c>
      <c r="J37" s="14" t="s">
        <v>20</v>
      </c>
      <c r="K37" s="3"/>
      <c r="L37" s="3" t="s">
        <v>21</v>
      </c>
    </row>
    <row r="38" spans="1:12">
      <c r="A38" s="3" t="s">
        <v>175</v>
      </c>
      <c r="B38" s="3" t="s">
        <v>55</v>
      </c>
      <c r="C38" s="3" t="s">
        <v>14</v>
      </c>
      <c r="D38" s="3" t="s">
        <v>99</v>
      </c>
      <c r="E38" s="3" t="s">
        <v>90</v>
      </c>
      <c r="F38" s="3" t="s">
        <v>176</v>
      </c>
      <c r="G38" s="3"/>
      <c r="H38" s="3" t="s">
        <v>177</v>
      </c>
      <c r="I38" s="3" t="s">
        <v>178</v>
      </c>
      <c r="J38" s="14" t="s">
        <v>20</v>
      </c>
      <c r="K38" s="3"/>
      <c r="L38" s="3" t="s">
        <v>21</v>
      </c>
    </row>
    <row r="39" spans="1:12">
      <c r="A39" s="3" t="s">
        <v>179</v>
      </c>
      <c r="B39" s="3" t="s">
        <v>55</v>
      </c>
      <c r="C39" s="3" t="s">
        <v>14</v>
      </c>
      <c r="D39" s="3" t="s">
        <v>99</v>
      </c>
      <c r="E39" s="3" t="s">
        <v>90</v>
      </c>
      <c r="F39" s="3" t="s">
        <v>180</v>
      </c>
      <c r="G39" s="3"/>
      <c r="H39" s="3" t="s">
        <v>181</v>
      </c>
      <c r="I39" s="3" t="s">
        <v>182</v>
      </c>
      <c r="J39" s="14" t="s">
        <v>20</v>
      </c>
      <c r="K39" s="3"/>
      <c r="L39" s="3" t="s">
        <v>21</v>
      </c>
    </row>
    <row r="40" spans="1:12">
      <c r="A40" s="3" t="s">
        <v>183</v>
      </c>
      <c r="B40" s="3" t="s">
        <v>13</v>
      </c>
      <c r="C40" s="3" t="s">
        <v>14</v>
      </c>
      <c r="D40" s="3" t="s">
        <v>99</v>
      </c>
      <c r="E40" s="3" t="s">
        <v>90</v>
      </c>
      <c r="F40" s="3" t="s">
        <v>184</v>
      </c>
      <c r="G40" s="3"/>
      <c r="H40" s="3" t="s">
        <v>185</v>
      </c>
      <c r="I40" s="3" t="s">
        <v>186</v>
      </c>
      <c r="J40" s="14" t="s">
        <v>20</v>
      </c>
      <c r="K40" s="3"/>
      <c r="L40" s="3" t="s">
        <v>21</v>
      </c>
    </row>
    <row r="41" spans="1:12">
      <c r="A41" s="3" t="s">
        <v>187</v>
      </c>
      <c r="B41" s="3" t="s">
        <v>151</v>
      </c>
      <c r="C41" s="3" t="s">
        <v>14</v>
      </c>
      <c r="D41" s="3" t="s">
        <v>99</v>
      </c>
      <c r="E41" s="3" t="s">
        <v>90</v>
      </c>
      <c r="F41" s="3" t="s">
        <v>184</v>
      </c>
      <c r="G41" s="3"/>
      <c r="H41" s="3" t="s">
        <v>188</v>
      </c>
      <c r="I41" s="3" t="s">
        <v>189</v>
      </c>
      <c r="J41" s="14" t="s">
        <v>20</v>
      </c>
      <c r="K41" s="3"/>
      <c r="L41" s="3" t="s">
        <v>21</v>
      </c>
    </row>
    <row r="42" spans="1:12">
      <c r="A42" s="3" t="s">
        <v>190</v>
      </c>
      <c r="B42" s="3" t="s">
        <v>191</v>
      </c>
      <c r="C42" s="3" t="s">
        <v>14</v>
      </c>
      <c r="D42" s="3" t="s">
        <v>192</v>
      </c>
      <c r="E42" s="3" t="s">
        <v>90</v>
      </c>
      <c r="F42" s="3" t="s">
        <v>193</v>
      </c>
      <c r="G42" s="3"/>
      <c r="H42" s="3" t="s">
        <v>194</v>
      </c>
      <c r="I42" s="3" t="s">
        <v>195</v>
      </c>
      <c r="J42" s="14" t="s">
        <v>20</v>
      </c>
      <c r="K42" s="3"/>
      <c r="L42" s="3" t="s">
        <v>21</v>
      </c>
    </row>
    <row r="43" spans="1:12">
      <c r="A43" s="3" t="s">
        <v>196</v>
      </c>
      <c r="B43" s="3" t="s">
        <v>13</v>
      </c>
      <c r="C43" s="3" t="s">
        <v>14</v>
      </c>
      <c r="D43" s="3" t="s">
        <v>192</v>
      </c>
      <c r="E43" s="3" t="s">
        <v>90</v>
      </c>
      <c r="F43" s="3" t="s">
        <v>197</v>
      </c>
      <c r="G43" s="3"/>
      <c r="H43" s="3" t="s">
        <v>198</v>
      </c>
      <c r="I43" s="3" t="s">
        <v>199</v>
      </c>
      <c r="J43" s="14" t="s">
        <v>20</v>
      </c>
      <c r="K43" s="3"/>
      <c r="L43" s="3" t="s">
        <v>21</v>
      </c>
    </row>
    <row r="44" spans="1:12">
      <c r="A44" s="3" t="s">
        <v>200</v>
      </c>
      <c r="B44" s="3" t="s">
        <v>13</v>
      </c>
      <c r="C44" s="3" t="s">
        <v>14</v>
      </c>
      <c r="D44" s="3" t="s">
        <v>201</v>
      </c>
      <c r="E44" s="3" t="s">
        <v>90</v>
      </c>
      <c r="F44" s="3" t="s">
        <v>202</v>
      </c>
      <c r="G44" s="3"/>
      <c r="H44" s="3" t="s">
        <v>203</v>
      </c>
      <c r="I44" s="3" t="s">
        <v>204</v>
      </c>
      <c r="J44" s="14" t="s">
        <v>20</v>
      </c>
      <c r="K44" s="3"/>
      <c r="L44" s="3" t="s">
        <v>21</v>
      </c>
    </row>
    <row r="45" spans="1:12">
      <c r="A45" s="3" t="s">
        <v>205</v>
      </c>
      <c r="B45" s="3" t="s">
        <v>46</v>
      </c>
      <c r="C45" s="3" t="s">
        <v>14</v>
      </c>
      <c r="D45" s="3" t="s">
        <v>201</v>
      </c>
      <c r="E45" s="3" t="s">
        <v>90</v>
      </c>
      <c r="F45" s="3" t="s">
        <v>206</v>
      </c>
      <c r="G45" s="3"/>
      <c r="H45" s="3" t="s">
        <v>207</v>
      </c>
      <c r="I45" s="3" t="s">
        <v>208</v>
      </c>
      <c r="J45" s="14" t="s">
        <v>20</v>
      </c>
      <c r="K45" s="3"/>
      <c r="L45" s="3" t="s">
        <v>21</v>
      </c>
    </row>
    <row r="46" spans="1:12">
      <c r="A46" s="3" t="s">
        <v>209</v>
      </c>
      <c r="B46" s="3" t="s">
        <v>151</v>
      </c>
      <c r="C46" s="3" t="s">
        <v>14</v>
      </c>
      <c r="D46" s="3" t="s">
        <v>201</v>
      </c>
      <c r="E46" s="3" t="s">
        <v>90</v>
      </c>
      <c r="F46" s="3" t="s">
        <v>210</v>
      </c>
      <c r="G46" s="3"/>
      <c r="H46" s="3" t="s">
        <v>211</v>
      </c>
      <c r="I46" s="3" t="s">
        <v>212</v>
      </c>
      <c r="J46" s="14" t="s">
        <v>20</v>
      </c>
      <c r="K46" s="3"/>
      <c r="L46" s="3" t="s">
        <v>21</v>
      </c>
    </row>
    <row r="47" spans="1:12">
      <c r="A47" s="3" t="s">
        <v>213</v>
      </c>
      <c r="B47" s="3" t="s">
        <v>13</v>
      </c>
      <c r="C47" s="3" t="s">
        <v>14</v>
      </c>
      <c r="D47" s="26" t="s">
        <v>15</v>
      </c>
      <c r="E47" s="3" t="s">
        <v>90</v>
      </c>
      <c r="F47" s="3" t="s">
        <v>214</v>
      </c>
      <c r="G47" s="3"/>
      <c r="H47" s="3" t="s">
        <v>215</v>
      </c>
      <c r="I47" s="3" t="s">
        <v>216</v>
      </c>
      <c r="J47" s="14" t="s">
        <v>20</v>
      </c>
      <c r="K47" s="3"/>
      <c r="L47" s="3" t="s">
        <v>21</v>
      </c>
    </row>
    <row r="48" spans="1:12">
      <c r="A48" s="3" t="s">
        <v>217</v>
      </c>
      <c r="B48" s="3" t="s">
        <v>13</v>
      </c>
      <c r="C48" s="3" t="s">
        <v>14</v>
      </c>
      <c r="D48" s="26" t="s">
        <v>15</v>
      </c>
      <c r="E48" s="3" t="s">
        <v>90</v>
      </c>
      <c r="F48" s="3" t="s">
        <v>218</v>
      </c>
      <c r="G48" s="3"/>
      <c r="H48" s="3" t="s">
        <v>219</v>
      </c>
      <c r="I48" s="3" t="s">
        <v>220</v>
      </c>
      <c r="J48" s="14" t="s">
        <v>20</v>
      </c>
      <c r="K48" s="3"/>
      <c r="L48" s="3" t="s">
        <v>21</v>
      </c>
    </row>
    <row r="49" spans="1:12">
      <c r="A49" s="3" t="s">
        <v>221</v>
      </c>
      <c r="B49" s="3" t="s">
        <v>55</v>
      </c>
      <c r="C49" s="3" t="s">
        <v>14</v>
      </c>
      <c r="D49" s="26" t="s">
        <v>15</v>
      </c>
      <c r="E49" s="3" t="s">
        <v>90</v>
      </c>
      <c r="F49" s="3" t="s">
        <v>222</v>
      </c>
      <c r="G49" s="3"/>
      <c r="H49" s="3" t="s">
        <v>223</v>
      </c>
      <c r="I49" s="3" t="s">
        <v>224</v>
      </c>
      <c r="J49" s="14" t="s">
        <v>20</v>
      </c>
      <c r="K49" s="3"/>
      <c r="L49" s="3" t="s">
        <v>21</v>
      </c>
    </row>
    <row r="50" spans="1:12">
      <c r="A50" s="3" t="s">
        <v>225</v>
      </c>
      <c r="B50" s="3" t="s">
        <v>46</v>
      </c>
      <c r="C50" s="3" t="s">
        <v>14</v>
      </c>
      <c r="D50" s="3" t="s">
        <v>59</v>
      </c>
      <c r="E50" s="3" t="s">
        <v>90</v>
      </c>
      <c r="F50" s="3" t="s">
        <v>65</v>
      </c>
      <c r="G50" s="3"/>
      <c r="H50" s="3" t="s">
        <v>226</v>
      </c>
      <c r="I50" s="3" t="s">
        <v>227</v>
      </c>
      <c r="J50" s="14" t="s">
        <v>20</v>
      </c>
      <c r="K50" s="3"/>
      <c r="L50" s="3" t="s">
        <v>21</v>
      </c>
    </row>
    <row r="51" spans="1:12">
      <c r="A51" s="3" t="s">
        <v>228</v>
      </c>
      <c r="B51" s="3" t="s">
        <v>46</v>
      </c>
      <c r="C51" s="3" t="s">
        <v>14</v>
      </c>
      <c r="D51" s="3" t="s">
        <v>59</v>
      </c>
      <c r="E51" s="3" t="s">
        <v>90</v>
      </c>
      <c r="F51" s="3" t="s">
        <v>229</v>
      </c>
      <c r="G51" s="3"/>
      <c r="H51" s="3" t="s">
        <v>230</v>
      </c>
      <c r="I51" s="3" t="s">
        <v>231</v>
      </c>
      <c r="J51" s="14" t="s">
        <v>20</v>
      </c>
      <c r="K51" s="3"/>
      <c r="L51" s="3" t="s">
        <v>21</v>
      </c>
    </row>
    <row r="52" spans="1:12">
      <c r="A52" s="3" t="s">
        <v>232</v>
      </c>
      <c r="B52" s="3" t="s">
        <v>46</v>
      </c>
      <c r="C52" s="3" t="s">
        <v>14</v>
      </c>
      <c r="D52" s="3" t="s">
        <v>59</v>
      </c>
      <c r="E52" s="3" t="s">
        <v>90</v>
      </c>
      <c r="F52" s="3" t="s">
        <v>233</v>
      </c>
      <c r="G52" s="3"/>
      <c r="H52" s="3" t="s">
        <v>234</v>
      </c>
      <c r="I52" s="3" t="s">
        <v>235</v>
      </c>
      <c r="J52" s="14" t="s">
        <v>20</v>
      </c>
      <c r="K52" s="3"/>
      <c r="L52" s="3" t="s">
        <v>21</v>
      </c>
    </row>
    <row r="53" spans="1:12">
      <c r="A53" s="3" t="s">
        <v>236</v>
      </c>
      <c r="B53" s="3" t="s">
        <v>55</v>
      </c>
      <c r="C53" s="3" t="s">
        <v>14</v>
      </c>
      <c r="D53" s="3" t="s">
        <v>59</v>
      </c>
      <c r="E53" s="3" t="s">
        <v>90</v>
      </c>
      <c r="F53" s="3" t="s">
        <v>237</v>
      </c>
      <c r="G53" s="3"/>
      <c r="H53" s="3" t="s">
        <v>238</v>
      </c>
      <c r="I53" s="3" t="s">
        <v>239</v>
      </c>
      <c r="J53" s="14" t="s">
        <v>20</v>
      </c>
      <c r="K53" s="3"/>
      <c r="L53" s="3" t="s">
        <v>21</v>
      </c>
    </row>
    <row r="54" spans="1:12">
      <c r="A54" s="3" t="s">
        <v>240</v>
      </c>
      <c r="B54" s="3" t="s">
        <v>13</v>
      </c>
      <c r="C54" s="3" t="s">
        <v>14</v>
      </c>
      <c r="D54" s="3" t="s">
        <v>64</v>
      </c>
      <c r="E54" s="3" t="s">
        <v>90</v>
      </c>
      <c r="F54" s="3" t="s">
        <v>241</v>
      </c>
      <c r="G54" s="3"/>
      <c r="H54" s="3" t="s">
        <v>242</v>
      </c>
      <c r="I54" s="3" t="s">
        <v>243</v>
      </c>
      <c r="J54" s="15" t="s">
        <v>20</v>
      </c>
      <c r="K54" s="3"/>
      <c r="L54" s="3" t="s">
        <v>21</v>
      </c>
    </row>
    <row r="55" spans="1:12">
      <c r="A55" s="3" t="s">
        <v>244</v>
      </c>
      <c r="B55" s="3" t="s">
        <v>112</v>
      </c>
      <c r="C55" s="3" t="s">
        <v>14</v>
      </c>
      <c r="D55" s="3" t="s">
        <v>64</v>
      </c>
      <c r="E55" s="3" t="s">
        <v>90</v>
      </c>
      <c r="F55" s="3" t="s">
        <v>65</v>
      </c>
      <c r="G55" s="3"/>
      <c r="H55" s="3" t="s">
        <v>92</v>
      </c>
      <c r="I55" s="3" t="s">
        <v>245</v>
      </c>
      <c r="J55" s="16" t="s">
        <v>92</v>
      </c>
      <c r="K55" s="3"/>
      <c r="L55" s="3"/>
    </row>
    <row r="56" spans="1:12">
      <c r="A56" s="3" t="s">
        <v>246</v>
      </c>
      <c r="B56" s="3" t="s">
        <v>55</v>
      </c>
      <c r="C56" s="3" t="s">
        <v>14</v>
      </c>
      <c r="D56" s="3" t="s">
        <v>64</v>
      </c>
      <c r="E56" s="3" t="s">
        <v>90</v>
      </c>
      <c r="F56" s="3" t="s">
        <v>247</v>
      </c>
      <c r="G56" s="3"/>
      <c r="H56" s="3" t="s">
        <v>248</v>
      </c>
      <c r="I56" s="3" t="s">
        <v>249</v>
      </c>
      <c r="J56" s="15" t="s">
        <v>20</v>
      </c>
      <c r="K56" s="3"/>
      <c r="L56" s="3" t="s">
        <v>21</v>
      </c>
    </row>
    <row r="57" spans="1:12">
      <c r="A57" s="3" t="s">
        <v>250</v>
      </c>
      <c r="B57" s="3" t="s">
        <v>46</v>
      </c>
      <c r="C57" s="3" t="s">
        <v>14</v>
      </c>
      <c r="D57" s="3" t="s">
        <v>64</v>
      </c>
      <c r="E57" s="3" t="s">
        <v>90</v>
      </c>
      <c r="F57" s="3" t="s">
        <v>251</v>
      </c>
      <c r="G57" s="3"/>
      <c r="H57" s="3" t="s">
        <v>252</v>
      </c>
      <c r="I57" s="3" t="s">
        <v>253</v>
      </c>
      <c r="J57" s="15" t="s">
        <v>20</v>
      </c>
      <c r="K57" s="3"/>
      <c r="L57" s="3" t="s">
        <v>21</v>
      </c>
    </row>
    <row r="58" spans="1:12">
      <c r="A58" s="3" t="s">
        <v>254</v>
      </c>
      <c r="B58" s="3" t="s">
        <v>191</v>
      </c>
      <c r="C58" s="3" t="s">
        <v>14</v>
      </c>
      <c r="D58" s="3" t="s">
        <v>64</v>
      </c>
      <c r="E58" s="3" t="s">
        <v>90</v>
      </c>
      <c r="F58" s="3" t="s">
        <v>255</v>
      </c>
      <c r="G58" s="3"/>
      <c r="H58" s="3" t="s">
        <v>256</v>
      </c>
      <c r="I58" s="3" t="s">
        <v>257</v>
      </c>
      <c r="J58" s="14" t="s">
        <v>20</v>
      </c>
      <c r="K58" s="3"/>
      <c r="L58" s="3" t="s">
        <v>21</v>
      </c>
    </row>
    <row r="59" spans="1:12">
      <c r="A59" s="3" t="s">
        <v>258</v>
      </c>
      <c r="B59" s="3" t="s">
        <v>112</v>
      </c>
      <c r="C59" s="3" t="s">
        <v>14</v>
      </c>
      <c r="D59" s="3" t="s">
        <v>69</v>
      </c>
      <c r="E59" s="3" t="s">
        <v>90</v>
      </c>
      <c r="F59" s="3" t="s">
        <v>176</v>
      </c>
      <c r="G59" s="3"/>
      <c r="H59" s="3" t="s">
        <v>259</v>
      </c>
      <c r="I59" s="3" t="s">
        <v>260</v>
      </c>
      <c r="J59" s="14" t="s">
        <v>20</v>
      </c>
      <c r="K59" s="3"/>
      <c r="L59" s="3" t="s">
        <v>21</v>
      </c>
    </row>
    <row r="60" spans="1:12">
      <c r="A60" s="3" t="s">
        <v>261</v>
      </c>
      <c r="B60" s="3" t="s">
        <v>112</v>
      </c>
      <c r="C60" s="3" t="s">
        <v>14</v>
      </c>
      <c r="D60" s="3" t="s">
        <v>69</v>
      </c>
      <c r="E60" s="3" t="s">
        <v>90</v>
      </c>
      <c r="F60" s="3" t="s">
        <v>262</v>
      </c>
      <c r="G60" s="3"/>
      <c r="H60" s="3" t="s">
        <v>263</v>
      </c>
      <c r="I60" s="3" t="s">
        <v>264</v>
      </c>
      <c r="J60" s="14" t="s">
        <v>20</v>
      </c>
      <c r="K60" s="3"/>
      <c r="L60" s="3" t="s">
        <v>21</v>
      </c>
    </row>
    <row r="61" spans="1:12">
      <c r="A61" s="3" t="s">
        <v>265</v>
      </c>
      <c r="B61" s="3" t="s">
        <v>112</v>
      </c>
      <c r="C61" s="3" t="s">
        <v>14</v>
      </c>
      <c r="D61" s="3" t="s">
        <v>69</v>
      </c>
      <c r="E61" s="3" t="s">
        <v>90</v>
      </c>
      <c r="F61" s="3" t="s">
        <v>266</v>
      </c>
      <c r="G61" s="3"/>
      <c r="H61" s="3" t="s">
        <v>267</v>
      </c>
      <c r="I61" s="3" t="s">
        <v>268</v>
      </c>
      <c r="J61" s="14" t="s">
        <v>20</v>
      </c>
      <c r="K61" s="3"/>
      <c r="L61" s="3" t="s">
        <v>21</v>
      </c>
    </row>
    <row r="62" spans="1:12">
      <c r="A62" s="3" t="s">
        <v>269</v>
      </c>
      <c r="B62" s="3" t="s">
        <v>55</v>
      </c>
      <c r="C62" s="3" t="s">
        <v>14</v>
      </c>
      <c r="D62" s="3" t="s">
        <v>69</v>
      </c>
      <c r="E62" s="3" t="s">
        <v>90</v>
      </c>
      <c r="F62" s="3" t="s">
        <v>176</v>
      </c>
      <c r="G62" s="3"/>
      <c r="H62" s="3" t="s">
        <v>270</v>
      </c>
      <c r="I62" s="3" t="s">
        <v>271</v>
      </c>
      <c r="J62" s="14" t="s">
        <v>20</v>
      </c>
      <c r="K62" s="3"/>
      <c r="L62" s="3" t="s">
        <v>21</v>
      </c>
    </row>
    <row r="63" spans="1:12">
      <c r="A63" s="3" t="s">
        <v>272</v>
      </c>
      <c r="B63" s="3" t="s">
        <v>13</v>
      </c>
      <c r="C63" s="3" t="s">
        <v>14</v>
      </c>
      <c r="D63" s="3" t="s">
        <v>69</v>
      </c>
      <c r="E63" s="3" t="s">
        <v>90</v>
      </c>
      <c r="F63" s="3" t="s">
        <v>273</v>
      </c>
      <c r="G63" s="3"/>
      <c r="H63" s="3" t="s">
        <v>274</v>
      </c>
      <c r="I63" s="3" t="s">
        <v>275</v>
      </c>
      <c r="J63" s="14" t="s">
        <v>20</v>
      </c>
      <c r="K63" s="3"/>
      <c r="L63" s="3" t="s">
        <v>21</v>
      </c>
    </row>
    <row r="64" spans="1:12">
      <c r="A64" s="3" t="s">
        <v>276</v>
      </c>
      <c r="B64" s="3" t="s">
        <v>191</v>
      </c>
      <c r="C64" s="3" t="s">
        <v>14</v>
      </c>
      <c r="D64" s="3" t="s">
        <v>73</v>
      </c>
      <c r="E64" s="3" t="s">
        <v>90</v>
      </c>
      <c r="F64" s="3" t="s">
        <v>277</v>
      </c>
      <c r="G64" s="3"/>
      <c r="H64" s="3" t="s">
        <v>278</v>
      </c>
      <c r="I64" s="3" t="s">
        <v>279</v>
      </c>
      <c r="J64" s="14" t="s">
        <v>20</v>
      </c>
      <c r="K64" s="3"/>
      <c r="L64" s="3" t="s">
        <v>21</v>
      </c>
    </row>
    <row r="65" spans="1:12">
      <c r="A65" s="3" t="s">
        <v>280</v>
      </c>
      <c r="B65" s="3" t="s">
        <v>46</v>
      </c>
      <c r="C65" s="3" t="s">
        <v>14</v>
      </c>
      <c r="D65" s="3" t="s">
        <v>73</v>
      </c>
      <c r="E65" s="3" t="s">
        <v>90</v>
      </c>
      <c r="F65" s="3" t="s">
        <v>281</v>
      </c>
      <c r="G65" s="3"/>
      <c r="H65" s="3" t="s">
        <v>282</v>
      </c>
      <c r="I65" s="3" t="s">
        <v>283</v>
      </c>
      <c r="J65" s="14" t="s">
        <v>20</v>
      </c>
      <c r="K65" s="3"/>
      <c r="L65" s="3" t="s">
        <v>21</v>
      </c>
    </row>
    <row r="66" spans="1:12">
      <c r="A66" s="3" t="s">
        <v>284</v>
      </c>
      <c r="B66" s="3" t="s">
        <v>46</v>
      </c>
      <c r="C66" s="3" t="s">
        <v>14</v>
      </c>
      <c r="D66" s="3" t="s">
        <v>73</v>
      </c>
      <c r="E66" s="3" t="s">
        <v>90</v>
      </c>
      <c r="F66" s="3" t="s">
        <v>277</v>
      </c>
      <c r="G66" s="3"/>
      <c r="H66" s="3" t="s">
        <v>285</v>
      </c>
      <c r="I66" s="3" t="s">
        <v>286</v>
      </c>
      <c r="J66" s="14" t="s">
        <v>20</v>
      </c>
      <c r="K66" s="3"/>
      <c r="L66" s="3" t="s">
        <v>21</v>
      </c>
    </row>
    <row r="67" spans="1:12">
      <c r="A67" s="3" t="s">
        <v>287</v>
      </c>
      <c r="B67" s="3" t="s">
        <v>55</v>
      </c>
      <c r="C67" s="3" t="s">
        <v>14</v>
      </c>
      <c r="D67" s="3" t="s">
        <v>73</v>
      </c>
      <c r="E67" s="3" t="s">
        <v>90</v>
      </c>
      <c r="F67" s="3" t="s">
        <v>65</v>
      </c>
      <c r="G67" s="3"/>
      <c r="H67" s="3" t="s">
        <v>288</v>
      </c>
      <c r="I67" s="3" t="s">
        <v>289</v>
      </c>
      <c r="J67" s="14" t="s">
        <v>20</v>
      </c>
      <c r="K67" s="3"/>
      <c r="L67" s="3" t="s">
        <v>21</v>
      </c>
    </row>
    <row r="68" spans="1:12">
      <c r="A68" s="3" t="s">
        <v>290</v>
      </c>
      <c r="B68" s="3" t="s">
        <v>46</v>
      </c>
      <c r="C68" s="3" t="s">
        <v>14</v>
      </c>
      <c r="D68" s="3" t="s">
        <v>73</v>
      </c>
      <c r="E68" s="3" t="s">
        <v>90</v>
      </c>
      <c r="F68" s="3" t="s">
        <v>291</v>
      </c>
      <c r="G68" s="3"/>
      <c r="H68" s="3" t="s">
        <v>292</v>
      </c>
      <c r="I68" s="3" t="s">
        <v>293</v>
      </c>
      <c r="J68" s="14" t="s">
        <v>20</v>
      </c>
      <c r="K68" s="3"/>
      <c r="L68" s="3" t="s">
        <v>21</v>
      </c>
    </row>
    <row r="69" spans="1:12">
      <c r="A69" s="3" t="s">
        <v>294</v>
      </c>
      <c r="B69" s="3" t="s">
        <v>13</v>
      </c>
      <c r="C69" s="3" t="s">
        <v>14</v>
      </c>
      <c r="D69" s="3" t="s">
        <v>77</v>
      </c>
      <c r="E69" s="3" t="s">
        <v>90</v>
      </c>
      <c r="F69" s="3" t="s">
        <v>295</v>
      </c>
      <c r="G69" s="3"/>
      <c r="H69" s="3" t="s">
        <v>296</v>
      </c>
      <c r="I69" s="3" t="s">
        <v>297</v>
      </c>
      <c r="J69" s="14" t="s">
        <v>20</v>
      </c>
      <c r="K69" s="3"/>
      <c r="L69" s="3" t="s">
        <v>21</v>
      </c>
    </row>
    <row r="70" spans="1:12">
      <c r="A70" s="3" t="s">
        <v>298</v>
      </c>
      <c r="B70" s="3" t="s">
        <v>46</v>
      </c>
      <c r="C70" s="3" t="s">
        <v>14</v>
      </c>
      <c r="D70" s="3" t="s">
        <v>25</v>
      </c>
      <c r="E70" s="3" t="s">
        <v>90</v>
      </c>
      <c r="F70" s="3" t="s">
        <v>299</v>
      </c>
      <c r="G70" s="3"/>
      <c r="H70" s="3" t="s">
        <v>300</v>
      </c>
      <c r="I70" s="3" t="s">
        <v>301</v>
      </c>
      <c r="J70" s="14" t="s">
        <v>20</v>
      </c>
      <c r="K70" s="3"/>
      <c r="L70" s="3" t="s">
        <v>21</v>
      </c>
    </row>
    <row r="71" spans="1:12">
      <c r="A71" s="3" t="s">
        <v>302</v>
      </c>
      <c r="B71" s="3" t="s">
        <v>46</v>
      </c>
      <c r="C71" s="3" t="s">
        <v>14</v>
      </c>
      <c r="D71" s="3" t="s">
        <v>77</v>
      </c>
      <c r="E71" s="3" t="s">
        <v>132</v>
      </c>
      <c r="F71" s="3" t="s">
        <v>65</v>
      </c>
      <c r="G71" s="3"/>
      <c r="H71" s="3" t="s">
        <v>303</v>
      </c>
      <c r="I71" s="3" t="s">
        <v>304</v>
      </c>
      <c r="J71" s="14" t="s">
        <v>20</v>
      </c>
      <c r="K71" s="3"/>
      <c r="L71" s="3" t="s">
        <v>21</v>
      </c>
    </row>
    <row r="72" spans="1:12">
      <c r="A72" s="3" t="s">
        <v>305</v>
      </c>
      <c r="B72" s="3" t="s">
        <v>46</v>
      </c>
      <c r="C72" s="3" t="s">
        <v>14</v>
      </c>
      <c r="D72" s="3" t="s">
        <v>85</v>
      </c>
      <c r="E72" s="3" t="s">
        <v>90</v>
      </c>
      <c r="F72" s="3" t="s">
        <v>306</v>
      </c>
      <c r="G72" s="3"/>
      <c r="H72" s="3" t="s">
        <v>307</v>
      </c>
      <c r="I72" s="3" t="s">
        <v>308</v>
      </c>
      <c r="J72" s="14" t="s">
        <v>20</v>
      </c>
      <c r="K72" s="3"/>
      <c r="L72" s="3" t="s">
        <v>21</v>
      </c>
    </row>
    <row r="73" spans="1:12">
      <c r="A73" s="3" t="s">
        <v>309</v>
      </c>
      <c r="B73" s="3" t="s">
        <v>191</v>
      </c>
      <c r="C73" s="3" t="s">
        <v>14</v>
      </c>
      <c r="D73" s="3" t="s">
        <v>310</v>
      </c>
      <c r="E73" s="3" t="s">
        <v>90</v>
      </c>
      <c r="F73" s="3" t="s">
        <v>311</v>
      </c>
      <c r="G73" s="3"/>
      <c r="H73" s="3" t="s">
        <v>312</v>
      </c>
      <c r="I73" s="3" t="s">
        <v>313</v>
      </c>
      <c r="J73" s="17" t="s">
        <v>20</v>
      </c>
      <c r="K73" s="3"/>
      <c r="L73" s="3" t="s">
        <v>21</v>
      </c>
    </row>
    <row r="74" spans="1:12">
      <c r="A74" s="3" t="s">
        <v>314</v>
      </c>
      <c r="B74" s="3" t="s">
        <v>46</v>
      </c>
      <c r="C74" s="3" t="s">
        <v>14</v>
      </c>
      <c r="D74" s="3" t="s">
        <v>94</v>
      </c>
      <c r="E74" s="3" t="s">
        <v>90</v>
      </c>
      <c r="F74" s="3" t="s">
        <v>315</v>
      </c>
      <c r="G74" s="3"/>
      <c r="H74" s="3" t="s">
        <v>316</v>
      </c>
      <c r="I74" s="3" t="s">
        <v>317</v>
      </c>
      <c r="J74" s="14" t="s">
        <v>20</v>
      </c>
      <c r="K74" s="3"/>
      <c r="L74" s="3" t="s">
        <v>21</v>
      </c>
    </row>
    <row r="75" spans="1:12">
      <c r="A75" s="1" t="s">
        <v>318</v>
      </c>
      <c r="B75" s="1" t="s">
        <v>55</v>
      </c>
      <c r="C75" s="1" t="s">
        <v>14</v>
      </c>
      <c r="D75" s="1" t="s">
        <v>59</v>
      </c>
      <c r="E75" s="1" t="s">
        <v>132</v>
      </c>
      <c r="F75" s="7" t="s">
        <v>319</v>
      </c>
      <c r="G75" s="47"/>
      <c r="H75" s="16" t="s">
        <v>92</v>
      </c>
      <c r="I75" s="1" t="s">
        <v>245</v>
      </c>
      <c r="J75" s="16" t="s">
        <v>92</v>
      </c>
      <c r="K75" s="26"/>
      <c r="L75" s="3"/>
    </row>
    <row r="76" spans="1:12">
      <c r="A76" s="3" t="s">
        <v>320</v>
      </c>
      <c r="B76" s="3" t="s">
        <v>55</v>
      </c>
      <c r="C76" s="3" t="s">
        <v>14</v>
      </c>
      <c r="D76" s="3" t="s">
        <v>201</v>
      </c>
      <c r="E76" s="3" t="s">
        <v>132</v>
      </c>
      <c r="F76" s="28" t="s">
        <v>321</v>
      </c>
      <c r="G76" s="28"/>
      <c r="H76" s="16" t="s">
        <v>92</v>
      </c>
      <c r="I76" s="1" t="s">
        <v>245</v>
      </c>
      <c r="J76" s="16" t="s">
        <v>92</v>
      </c>
      <c r="K76" s="3"/>
      <c r="L76" s="3"/>
    </row>
    <row r="77" spans="1:12">
      <c r="A77" s="3" t="s">
        <v>322</v>
      </c>
      <c r="B77" s="3" t="s">
        <v>55</v>
      </c>
      <c r="C77" s="3" t="s">
        <v>24</v>
      </c>
      <c r="D77" s="3" t="s">
        <v>323</v>
      </c>
      <c r="E77" s="3" t="s">
        <v>24</v>
      </c>
      <c r="F77" s="28" t="s">
        <v>324</v>
      </c>
      <c r="G77" s="28"/>
      <c r="H77" s="16" t="s">
        <v>92</v>
      </c>
      <c r="I77" s="1" t="s">
        <v>245</v>
      </c>
      <c r="J77" s="16" t="s">
        <v>92</v>
      </c>
      <c r="K77" s="3"/>
      <c r="L77" s="3"/>
    </row>
    <row r="78" spans="1:12">
      <c r="A78" s="3" t="s">
        <v>325</v>
      </c>
      <c r="B78" s="3" t="s">
        <v>55</v>
      </c>
      <c r="C78" s="3" t="s">
        <v>24</v>
      </c>
      <c r="D78" s="3" t="s">
        <v>69</v>
      </c>
      <c r="E78" s="3" t="s">
        <v>24</v>
      </c>
      <c r="F78" s="28" t="s">
        <v>324</v>
      </c>
      <c r="G78" s="28"/>
      <c r="H78" s="16" t="s">
        <v>92</v>
      </c>
      <c r="I78" s="1" t="s">
        <v>245</v>
      </c>
      <c r="J78" s="16" t="s">
        <v>92</v>
      </c>
      <c r="K78" s="3"/>
      <c r="L78" s="3"/>
    </row>
    <row r="79" spans="1:12">
      <c r="A79" s="3" t="s">
        <v>326</v>
      </c>
      <c r="B79" s="3" t="s">
        <v>55</v>
      </c>
      <c r="C79" s="3" t="s">
        <v>24</v>
      </c>
      <c r="D79" s="3" t="s">
        <v>327</v>
      </c>
      <c r="E79" s="3" t="s">
        <v>24</v>
      </c>
      <c r="F79" s="28" t="s">
        <v>26</v>
      </c>
      <c r="G79" s="28"/>
      <c r="H79" s="16" t="s">
        <v>92</v>
      </c>
      <c r="I79" s="1" t="s">
        <v>245</v>
      </c>
      <c r="J79" s="16" t="s">
        <v>92</v>
      </c>
      <c r="K79" s="3"/>
      <c r="L79" s="3"/>
    </row>
    <row r="80" spans="1:12">
      <c r="A80" s="3" t="s">
        <v>328</v>
      </c>
      <c r="B80" s="3" t="s">
        <v>55</v>
      </c>
      <c r="C80" s="3" t="s">
        <v>24</v>
      </c>
      <c r="D80" s="3" t="s">
        <v>69</v>
      </c>
      <c r="E80" s="3" t="s">
        <v>24</v>
      </c>
      <c r="F80" s="28" t="s">
        <v>26</v>
      </c>
      <c r="G80" s="28"/>
      <c r="H80" s="16" t="s">
        <v>92</v>
      </c>
      <c r="I80" s="1" t="s">
        <v>245</v>
      </c>
      <c r="J80" s="16" t="s">
        <v>92</v>
      </c>
      <c r="K80" s="3"/>
      <c r="L80" s="3"/>
    </row>
    <row r="81" spans="1:12">
      <c r="A81" s="3" t="s">
        <v>329</v>
      </c>
      <c r="B81" s="3" t="s">
        <v>55</v>
      </c>
      <c r="C81" s="3" t="s">
        <v>24</v>
      </c>
      <c r="D81" s="3" t="s">
        <v>323</v>
      </c>
      <c r="E81" s="3" t="s">
        <v>24</v>
      </c>
      <c r="F81" s="28" t="s">
        <v>26</v>
      </c>
      <c r="G81" s="28"/>
      <c r="H81" s="16" t="s">
        <v>92</v>
      </c>
      <c r="I81" s="1" t="s">
        <v>245</v>
      </c>
      <c r="J81" s="16" t="s">
        <v>92</v>
      </c>
      <c r="K81" s="3"/>
      <c r="L81" s="3"/>
    </row>
    <row r="82" spans="1:12">
      <c r="A82" s="3" t="s">
        <v>330</v>
      </c>
      <c r="B82" s="3" t="s">
        <v>55</v>
      </c>
      <c r="C82" s="3" t="s">
        <v>24</v>
      </c>
      <c r="D82" s="3" t="s">
        <v>94</v>
      </c>
      <c r="E82" s="3" t="s">
        <v>24</v>
      </c>
      <c r="F82" s="28" t="s">
        <v>26</v>
      </c>
      <c r="G82" s="28"/>
      <c r="H82" s="16" t="s">
        <v>92</v>
      </c>
      <c r="I82" s="1" t="s">
        <v>245</v>
      </c>
      <c r="J82" s="16" t="s">
        <v>92</v>
      </c>
      <c r="K82" s="3"/>
      <c r="L82" s="3"/>
    </row>
    <row r="83" spans="1:12">
      <c r="A83" s="3" t="s">
        <v>331</v>
      </c>
      <c r="B83" s="3" t="s">
        <v>55</v>
      </c>
      <c r="C83" s="3" t="s">
        <v>332</v>
      </c>
      <c r="D83" s="3" t="s">
        <v>332</v>
      </c>
      <c r="E83" s="3" t="s">
        <v>332</v>
      </c>
      <c r="F83" s="28" t="s">
        <v>26</v>
      </c>
      <c r="G83" s="28"/>
      <c r="H83" s="16" t="s">
        <v>92</v>
      </c>
      <c r="I83" s="1" t="s">
        <v>245</v>
      </c>
      <c r="J83" s="16" t="s">
        <v>92</v>
      </c>
      <c r="K83" s="3"/>
      <c r="L83" s="3"/>
    </row>
    <row r="84" spans="1:12">
      <c r="A84" s="3" t="s">
        <v>333</v>
      </c>
      <c r="B84" s="3" t="s">
        <v>55</v>
      </c>
      <c r="C84" s="3" t="s">
        <v>24</v>
      </c>
      <c r="D84" s="3" t="s">
        <v>323</v>
      </c>
      <c r="E84" s="3" t="s">
        <v>24</v>
      </c>
      <c r="F84" s="28" t="s">
        <v>34</v>
      </c>
      <c r="G84" s="28"/>
      <c r="H84" s="16" t="s">
        <v>92</v>
      </c>
      <c r="I84" s="1" t="s">
        <v>245</v>
      </c>
      <c r="J84" s="16" t="s">
        <v>92</v>
      </c>
      <c r="K84" s="3"/>
      <c r="L84" s="3"/>
    </row>
    <row r="85" spans="1:12">
      <c r="A85" s="3" t="s">
        <v>334</v>
      </c>
      <c r="B85" s="3" t="s">
        <v>55</v>
      </c>
      <c r="C85" s="3" t="s">
        <v>24</v>
      </c>
      <c r="D85" s="3" t="s">
        <v>94</v>
      </c>
      <c r="E85" s="3" t="s">
        <v>24</v>
      </c>
      <c r="F85" s="28" t="s">
        <v>34</v>
      </c>
      <c r="G85" s="28"/>
      <c r="H85" s="16" t="s">
        <v>92</v>
      </c>
      <c r="I85" s="1" t="s">
        <v>245</v>
      </c>
      <c r="J85" s="16" t="s">
        <v>92</v>
      </c>
      <c r="K85" s="3"/>
      <c r="L85" s="3"/>
    </row>
    <row r="86" spans="1:12">
      <c r="A86" s="3" t="s">
        <v>335</v>
      </c>
      <c r="B86" s="3" t="s">
        <v>55</v>
      </c>
      <c r="C86" s="3" t="s">
        <v>24</v>
      </c>
      <c r="D86" s="3" t="s">
        <v>323</v>
      </c>
      <c r="E86" s="3" t="s">
        <v>24</v>
      </c>
      <c r="F86" s="28" t="s">
        <v>336</v>
      </c>
      <c r="G86" s="28"/>
      <c r="H86" s="16" t="s">
        <v>92</v>
      </c>
      <c r="I86" s="1" t="s">
        <v>245</v>
      </c>
      <c r="J86" s="16" t="s">
        <v>92</v>
      </c>
      <c r="K86" s="3"/>
      <c r="L86" s="3"/>
    </row>
    <row r="87" spans="1:12">
      <c r="A87" s="3" t="s">
        <v>337</v>
      </c>
      <c r="B87" s="3" t="s">
        <v>55</v>
      </c>
      <c r="C87" s="3" t="s">
        <v>24</v>
      </c>
      <c r="D87" s="3" t="s">
        <v>85</v>
      </c>
      <c r="E87" s="3" t="s">
        <v>24</v>
      </c>
      <c r="F87" s="28" t="s">
        <v>336</v>
      </c>
      <c r="G87" s="28"/>
      <c r="H87" s="16" t="s">
        <v>92</v>
      </c>
      <c r="I87" s="1" t="s">
        <v>245</v>
      </c>
      <c r="J87" s="16" t="s">
        <v>92</v>
      </c>
      <c r="K87" s="3"/>
      <c r="L87" s="3"/>
    </row>
    <row r="88" spans="1:12">
      <c r="A88" s="3" t="s">
        <v>338</v>
      </c>
      <c r="B88" s="3" t="s">
        <v>46</v>
      </c>
      <c r="C88" s="3" t="s">
        <v>24</v>
      </c>
      <c r="D88" s="3" t="s">
        <v>33</v>
      </c>
      <c r="E88" s="3" t="s">
        <v>24</v>
      </c>
      <c r="F88" s="28" t="s">
        <v>339</v>
      </c>
      <c r="G88" s="28"/>
      <c r="H88" s="16" t="s">
        <v>92</v>
      </c>
      <c r="I88" s="1" t="s">
        <v>245</v>
      </c>
      <c r="J88" s="16" t="s">
        <v>92</v>
      </c>
      <c r="K88" s="3"/>
      <c r="L88" s="3"/>
    </row>
    <row r="89" spans="1:12">
      <c r="A89" s="3" t="s">
        <v>340</v>
      </c>
      <c r="B89" s="3" t="s">
        <v>55</v>
      </c>
      <c r="C89" s="3" t="s">
        <v>24</v>
      </c>
      <c r="D89" s="3" t="s">
        <v>323</v>
      </c>
      <c r="E89" s="3" t="s">
        <v>24</v>
      </c>
      <c r="F89" s="28" t="s">
        <v>339</v>
      </c>
      <c r="G89" s="28"/>
      <c r="H89" s="16" t="s">
        <v>92</v>
      </c>
      <c r="I89" s="1" t="s">
        <v>245</v>
      </c>
      <c r="J89" s="16" t="s">
        <v>92</v>
      </c>
      <c r="K89" s="3"/>
      <c r="L89" s="3"/>
    </row>
    <row r="90" spans="1:12">
      <c r="A90" s="3" t="s">
        <v>341</v>
      </c>
      <c r="B90" s="3" t="s">
        <v>55</v>
      </c>
      <c r="C90" s="3" t="s">
        <v>24</v>
      </c>
      <c r="D90" s="3" t="s">
        <v>69</v>
      </c>
      <c r="E90" s="3" t="s">
        <v>24</v>
      </c>
      <c r="F90" s="28" t="s">
        <v>108</v>
      </c>
      <c r="G90" s="28"/>
      <c r="H90" s="16" t="s">
        <v>92</v>
      </c>
      <c r="I90" s="1" t="s">
        <v>245</v>
      </c>
      <c r="J90" s="16" t="s">
        <v>92</v>
      </c>
      <c r="K90" s="3"/>
      <c r="L90" s="3"/>
    </row>
    <row r="91" spans="1:12">
      <c r="A91" s="3" t="s">
        <v>342</v>
      </c>
      <c r="B91" s="3" t="s">
        <v>55</v>
      </c>
      <c r="C91" s="3" t="s">
        <v>14</v>
      </c>
      <c r="D91" s="3" t="s">
        <v>192</v>
      </c>
      <c r="E91" s="3" t="s">
        <v>132</v>
      </c>
      <c r="F91" s="28" t="s">
        <v>343</v>
      </c>
      <c r="G91" s="28"/>
      <c r="H91" s="16" t="s">
        <v>92</v>
      </c>
      <c r="I91" s="1" t="s">
        <v>245</v>
      </c>
      <c r="J91" s="16" t="s">
        <v>92</v>
      </c>
      <c r="K91" s="3"/>
      <c r="L91" s="3"/>
    </row>
    <row r="92" spans="1:12">
      <c r="A92" s="3" t="s">
        <v>344</v>
      </c>
      <c r="B92" s="3" t="s">
        <v>32</v>
      </c>
      <c r="C92" s="3" t="s">
        <v>14</v>
      </c>
      <c r="D92" s="3" t="s">
        <v>192</v>
      </c>
      <c r="E92" s="3" t="s">
        <v>132</v>
      </c>
      <c r="F92" s="28" t="s">
        <v>345</v>
      </c>
      <c r="G92" s="28"/>
      <c r="H92" s="16" t="s">
        <v>92</v>
      </c>
      <c r="I92" s="1" t="s">
        <v>245</v>
      </c>
      <c r="J92" s="16" t="s">
        <v>92</v>
      </c>
      <c r="K92" s="3"/>
      <c r="L92" s="3"/>
    </row>
    <row r="93" spans="1:12">
      <c r="A93" s="3" t="s">
        <v>346</v>
      </c>
      <c r="B93" s="3" t="s">
        <v>32</v>
      </c>
      <c r="C93" s="3" t="s">
        <v>14</v>
      </c>
      <c r="D93" s="3" t="s">
        <v>192</v>
      </c>
      <c r="E93" s="3" t="s">
        <v>132</v>
      </c>
      <c r="F93" s="28" t="s">
        <v>347</v>
      </c>
      <c r="G93" s="28"/>
      <c r="H93" s="16" t="s">
        <v>92</v>
      </c>
      <c r="I93" s="1" t="s">
        <v>245</v>
      </c>
      <c r="J93" s="16" t="s">
        <v>92</v>
      </c>
      <c r="K93" s="3"/>
      <c r="L93" s="3"/>
    </row>
    <row r="94" spans="1:12">
      <c r="A94" s="3" t="s">
        <v>348</v>
      </c>
      <c r="B94" s="3" t="s">
        <v>55</v>
      </c>
      <c r="C94" s="3" t="s">
        <v>14</v>
      </c>
      <c r="D94" s="3" t="s">
        <v>64</v>
      </c>
      <c r="E94" s="3" t="s">
        <v>349</v>
      </c>
      <c r="F94" s="28" t="s">
        <v>65</v>
      </c>
      <c r="G94" s="28"/>
      <c r="H94" s="16" t="s">
        <v>92</v>
      </c>
      <c r="I94" s="1" t="s">
        <v>245</v>
      </c>
      <c r="J94" s="16" t="s">
        <v>92</v>
      </c>
      <c r="K94" s="3"/>
      <c r="L94" s="3"/>
    </row>
    <row r="95" spans="1:12">
      <c r="A95" s="3" t="s">
        <v>350</v>
      </c>
      <c r="B95" s="3" t="s">
        <v>55</v>
      </c>
      <c r="C95" s="3" t="s">
        <v>14</v>
      </c>
      <c r="D95" s="3" t="s">
        <v>73</v>
      </c>
      <c r="E95" s="3" t="s">
        <v>349</v>
      </c>
      <c r="F95" s="28" t="s">
        <v>351</v>
      </c>
      <c r="G95" s="28"/>
      <c r="H95" s="16" t="s">
        <v>92</v>
      </c>
      <c r="I95" s="1" t="s">
        <v>245</v>
      </c>
      <c r="J95" s="16" t="s">
        <v>92</v>
      </c>
      <c r="K95" s="3"/>
      <c r="L95" s="3"/>
    </row>
    <row r="96" spans="1:12">
      <c r="A96" s="3" t="s">
        <v>352</v>
      </c>
      <c r="B96" s="3" t="s">
        <v>32</v>
      </c>
      <c r="C96" s="3" t="s">
        <v>14</v>
      </c>
      <c r="D96" s="3" t="s">
        <v>77</v>
      </c>
      <c r="E96" s="3" t="s">
        <v>349</v>
      </c>
      <c r="F96" s="28" t="s">
        <v>353</v>
      </c>
      <c r="G96" s="28"/>
      <c r="H96" s="16" t="s">
        <v>92</v>
      </c>
      <c r="I96" s="1" t="s">
        <v>245</v>
      </c>
      <c r="J96" s="16" t="s">
        <v>92</v>
      </c>
      <c r="K96" s="3"/>
      <c r="L96" s="3"/>
    </row>
    <row r="97" spans="1:12">
      <c r="A97" s="3" t="s">
        <v>354</v>
      </c>
      <c r="B97" s="3" t="s">
        <v>32</v>
      </c>
      <c r="C97" s="3" t="s">
        <v>24</v>
      </c>
      <c r="D97" s="3" t="s">
        <v>33</v>
      </c>
      <c r="E97" s="3" t="s">
        <v>24</v>
      </c>
      <c r="F97" s="28" t="s">
        <v>336</v>
      </c>
      <c r="G97" s="28"/>
      <c r="H97" s="16" t="s">
        <v>92</v>
      </c>
      <c r="I97" s="1" t="s">
        <v>245</v>
      </c>
      <c r="J97" s="16" t="s">
        <v>92</v>
      </c>
      <c r="K97" s="3"/>
      <c r="L97" s="3"/>
    </row>
    <row r="98" spans="1:12">
      <c r="A98" s="3" t="s">
        <v>355</v>
      </c>
      <c r="B98" s="3" t="s">
        <v>112</v>
      </c>
      <c r="C98" s="3" t="s">
        <v>14</v>
      </c>
      <c r="D98" s="3" t="s">
        <v>69</v>
      </c>
      <c r="E98" s="3" t="s">
        <v>132</v>
      </c>
      <c r="F98" s="28" t="s">
        <v>356</v>
      </c>
      <c r="G98" s="28"/>
      <c r="H98" s="16" t="s">
        <v>92</v>
      </c>
      <c r="I98" s="1" t="s">
        <v>245</v>
      </c>
      <c r="J98" s="16" t="s">
        <v>92</v>
      </c>
      <c r="K98" s="3"/>
      <c r="L98" s="3"/>
    </row>
    <row r="99" spans="1:12">
      <c r="A99" s="3" t="s">
        <v>357</v>
      </c>
      <c r="B99" s="3" t="s">
        <v>46</v>
      </c>
      <c r="C99" s="3" t="s">
        <v>14</v>
      </c>
      <c r="D99" s="3" t="s">
        <v>69</v>
      </c>
      <c r="E99" s="3" t="s">
        <v>349</v>
      </c>
      <c r="F99" s="28" t="s">
        <v>65</v>
      </c>
      <c r="G99" s="28"/>
      <c r="H99" s="16" t="s">
        <v>92</v>
      </c>
      <c r="I99" s="1" t="s">
        <v>245</v>
      </c>
      <c r="J99" s="16" t="s">
        <v>92</v>
      </c>
      <c r="K99" s="3"/>
      <c r="L99" s="3"/>
    </row>
    <row r="100" spans="1:12">
      <c r="A100" s="3" t="s">
        <v>358</v>
      </c>
      <c r="B100" s="3" t="s">
        <v>46</v>
      </c>
      <c r="C100" s="3" t="s">
        <v>14</v>
      </c>
      <c r="D100" s="3" t="s">
        <v>73</v>
      </c>
      <c r="E100" s="3" t="s">
        <v>349</v>
      </c>
      <c r="F100" s="28" t="s">
        <v>65</v>
      </c>
      <c r="G100" s="28"/>
      <c r="H100" s="16" t="s">
        <v>92</v>
      </c>
      <c r="I100" s="1" t="s">
        <v>245</v>
      </c>
      <c r="J100" s="16" t="s">
        <v>92</v>
      </c>
      <c r="K100" s="3"/>
      <c r="L100" s="3"/>
    </row>
    <row r="101" spans="1:12">
      <c r="A101" s="3" t="s">
        <v>359</v>
      </c>
      <c r="B101" s="3" t="s">
        <v>46</v>
      </c>
      <c r="C101" s="3" t="s">
        <v>14</v>
      </c>
      <c r="D101" s="3" t="s">
        <v>99</v>
      </c>
      <c r="E101" s="3" t="s">
        <v>132</v>
      </c>
      <c r="F101" s="28" t="s">
        <v>360</v>
      </c>
      <c r="G101" s="28"/>
      <c r="H101" s="16" t="s">
        <v>92</v>
      </c>
      <c r="I101" s="1" t="s">
        <v>245</v>
      </c>
      <c r="J101" s="16" t="s">
        <v>92</v>
      </c>
      <c r="K101" s="3"/>
      <c r="L101" s="3"/>
    </row>
    <row r="102" spans="1:12">
      <c r="A102" s="3" t="s">
        <v>361</v>
      </c>
      <c r="B102" s="3" t="s">
        <v>362</v>
      </c>
      <c r="C102" s="3" t="s">
        <v>14</v>
      </c>
      <c r="D102" s="3" t="s">
        <v>99</v>
      </c>
      <c r="E102" s="3" t="s">
        <v>132</v>
      </c>
      <c r="F102" s="28" t="s">
        <v>363</v>
      </c>
      <c r="G102" s="28"/>
      <c r="H102" s="16" t="s">
        <v>92</v>
      </c>
      <c r="I102" s="1" t="s">
        <v>245</v>
      </c>
      <c r="J102" s="16" t="s">
        <v>92</v>
      </c>
      <c r="K102" s="3"/>
      <c r="L102" s="3"/>
    </row>
    <row r="103" spans="1:12">
      <c r="A103" s="3" t="s">
        <v>364</v>
      </c>
      <c r="B103" s="3" t="s">
        <v>55</v>
      </c>
      <c r="C103" s="3" t="s">
        <v>14</v>
      </c>
      <c r="D103" s="26" t="s">
        <v>15</v>
      </c>
      <c r="E103" s="3" t="s">
        <v>16</v>
      </c>
      <c r="F103" s="28" t="s">
        <v>365</v>
      </c>
      <c r="G103" s="28"/>
      <c r="H103" s="16" t="s">
        <v>92</v>
      </c>
      <c r="I103" s="1" t="s">
        <v>245</v>
      </c>
      <c r="J103" s="16" t="s">
        <v>92</v>
      </c>
      <c r="K103" s="3"/>
      <c r="L103" s="3"/>
    </row>
    <row r="104" spans="1:12">
      <c r="A104" s="3" t="s">
        <v>366</v>
      </c>
      <c r="B104" s="3" t="s">
        <v>55</v>
      </c>
      <c r="C104" s="3" t="s">
        <v>14</v>
      </c>
      <c r="D104" s="26" t="s">
        <v>15</v>
      </c>
      <c r="E104" s="3" t="s">
        <v>16</v>
      </c>
      <c r="F104" s="28" t="s">
        <v>367</v>
      </c>
      <c r="G104" s="28"/>
      <c r="H104" s="16" t="s">
        <v>92</v>
      </c>
      <c r="I104" s="1" t="s">
        <v>245</v>
      </c>
      <c r="J104" s="16" t="s">
        <v>92</v>
      </c>
      <c r="K104" s="3"/>
      <c r="L104" s="3"/>
    </row>
    <row r="105" spans="1:12">
      <c r="A105" s="3" t="s">
        <v>368</v>
      </c>
      <c r="B105" s="3" t="s">
        <v>55</v>
      </c>
      <c r="C105" s="3" t="s">
        <v>14</v>
      </c>
      <c r="D105" s="3" t="s">
        <v>15</v>
      </c>
      <c r="E105" s="3" t="s">
        <v>132</v>
      </c>
      <c r="F105" s="28" t="s">
        <v>369</v>
      </c>
      <c r="G105" s="28"/>
      <c r="H105" s="16" t="s">
        <v>92</v>
      </c>
      <c r="I105" s="1" t="s">
        <v>245</v>
      </c>
      <c r="J105" s="16" t="s">
        <v>92</v>
      </c>
      <c r="K105" s="3"/>
      <c r="L105" s="3"/>
    </row>
    <row r="106" spans="1:12">
      <c r="A106" s="3" t="s">
        <v>370</v>
      </c>
      <c r="B106" s="3" t="s">
        <v>55</v>
      </c>
      <c r="C106" s="3" t="s">
        <v>14</v>
      </c>
      <c r="D106" s="3" t="s">
        <v>15</v>
      </c>
      <c r="E106" s="3" t="s">
        <v>132</v>
      </c>
      <c r="F106" s="28" t="s">
        <v>371</v>
      </c>
      <c r="G106" s="28"/>
      <c r="H106" s="16" t="s">
        <v>92</v>
      </c>
      <c r="I106" s="1" t="s">
        <v>245</v>
      </c>
      <c r="J106" s="16" t="s">
        <v>92</v>
      </c>
      <c r="K106" s="3"/>
      <c r="L106" s="3"/>
    </row>
    <row r="107" spans="1:12">
      <c r="A107" s="3" t="s">
        <v>372</v>
      </c>
      <c r="B107" s="3" t="s">
        <v>55</v>
      </c>
      <c r="C107" s="3" t="s">
        <v>14</v>
      </c>
      <c r="D107" s="3" t="s">
        <v>15</v>
      </c>
      <c r="E107" s="3" t="s">
        <v>132</v>
      </c>
      <c r="F107" s="28" t="s">
        <v>373</v>
      </c>
      <c r="G107" s="28"/>
      <c r="H107" s="16" t="s">
        <v>92</v>
      </c>
      <c r="I107" s="1" t="s">
        <v>245</v>
      </c>
      <c r="J107" s="16" t="s">
        <v>92</v>
      </c>
      <c r="K107" s="3"/>
      <c r="L107" s="3"/>
    </row>
    <row r="108" spans="1:12">
      <c r="A108" s="3" t="s">
        <v>374</v>
      </c>
      <c r="B108" s="3" t="s">
        <v>55</v>
      </c>
      <c r="C108" s="3" t="s">
        <v>24</v>
      </c>
      <c r="D108" s="3" t="s">
        <v>73</v>
      </c>
      <c r="E108" s="3" t="s">
        <v>24</v>
      </c>
      <c r="F108" s="28" t="s">
        <v>336</v>
      </c>
      <c r="G108" s="28"/>
      <c r="H108" s="16" t="s">
        <v>92</v>
      </c>
      <c r="I108" s="1" t="s">
        <v>245</v>
      </c>
      <c r="J108" s="16" t="s">
        <v>92</v>
      </c>
      <c r="K108" s="3"/>
      <c r="L108" s="3"/>
    </row>
    <row r="109" spans="1:12">
      <c r="A109" s="26" t="s">
        <v>375</v>
      </c>
      <c r="B109" s="26" t="s">
        <v>55</v>
      </c>
      <c r="C109" s="26" t="s">
        <v>14</v>
      </c>
      <c r="D109" s="29" t="s">
        <v>64</v>
      </c>
      <c r="E109" s="26" t="s">
        <v>349</v>
      </c>
      <c r="F109" s="30" t="s">
        <v>324</v>
      </c>
      <c r="G109" s="30"/>
      <c r="H109" s="16" t="s">
        <v>92</v>
      </c>
      <c r="I109" s="1" t="s">
        <v>245</v>
      </c>
      <c r="J109" s="16" t="s">
        <v>92</v>
      </c>
      <c r="K109" s="26"/>
      <c r="L109" s="3"/>
    </row>
    <row r="110" spans="1:12">
      <c r="A110" s="26" t="s">
        <v>376</v>
      </c>
      <c r="B110" s="26" t="s">
        <v>32</v>
      </c>
      <c r="C110" s="26" t="s">
        <v>14</v>
      </c>
      <c r="D110" s="26" t="s">
        <v>192</v>
      </c>
      <c r="E110" s="26" t="s">
        <v>132</v>
      </c>
      <c r="F110" s="31" t="s">
        <v>377</v>
      </c>
      <c r="G110" s="31"/>
      <c r="H110" s="26" t="s">
        <v>92</v>
      </c>
      <c r="I110" s="26" t="s">
        <v>245</v>
      </c>
      <c r="J110" s="15" t="s">
        <v>92</v>
      </c>
      <c r="K110" s="26"/>
      <c r="L110" s="3"/>
    </row>
    <row r="111" spans="1:12">
      <c r="A111" s="26" t="s">
        <v>378</v>
      </c>
      <c r="B111" s="26" t="s">
        <v>379</v>
      </c>
      <c r="C111" s="3" t="s">
        <v>380</v>
      </c>
      <c r="D111" s="26" t="s">
        <v>15</v>
      </c>
      <c r="E111" s="26" t="s">
        <v>380</v>
      </c>
      <c r="F111" s="26" t="s">
        <v>17</v>
      </c>
      <c r="G111" s="26"/>
      <c r="H111" s="26" t="s">
        <v>381</v>
      </c>
      <c r="I111" s="31" t="s">
        <v>382</v>
      </c>
      <c r="J111" s="2" t="s">
        <v>20</v>
      </c>
      <c r="K111" s="26"/>
      <c r="L111" s="3"/>
    </row>
    <row r="112" spans="1:12">
      <c r="A112" s="26" t="s">
        <v>383</v>
      </c>
      <c r="B112" s="3" t="s">
        <v>55</v>
      </c>
      <c r="C112" s="3" t="s">
        <v>14</v>
      </c>
      <c r="D112" s="3" t="s">
        <v>201</v>
      </c>
      <c r="E112" s="3" t="s">
        <v>132</v>
      </c>
      <c r="F112" s="26" t="s">
        <v>384</v>
      </c>
      <c r="G112" s="48"/>
      <c r="H112" s="16" t="s">
        <v>92</v>
      </c>
      <c r="I112" s="26" t="s">
        <v>385</v>
      </c>
      <c r="J112" s="16" t="s">
        <v>92</v>
      </c>
      <c r="K112" s="26"/>
      <c r="L112" s="3"/>
    </row>
    <row r="113" spans="1:12">
      <c r="A113" s="26" t="s">
        <v>386</v>
      </c>
      <c r="B113" s="1" t="s">
        <v>13</v>
      </c>
      <c r="C113" s="1" t="s">
        <v>14</v>
      </c>
      <c r="D113" s="1" t="s">
        <v>118</v>
      </c>
      <c r="E113" s="1" t="s">
        <v>132</v>
      </c>
      <c r="F113" s="1" t="s">
        <v>387</v>
      </c>
      <c r="G113" s="1"/>
      <c r="H113" s="1" t="s">
        <v>388</v>
      </c>
      <c r="I113" s="1" t="s">
        <v>389</v>
      </c>
      <c r="J113" s="2" t="s">
        <v>20</v>
      </c>
      <c r="K113" s="26"/>
      <c r="L113" s="3" t="s">
        <v>21</v>
      </c>
    </row>
    <row r="114" spans="1:12">
      <c r="A114" s="26" t="s">
        <v>390</v>
      </c>
      <c r="B114" s="1" t="s">
        <v>46</v>
      </c>
      <c r="C114" s="1" t="s">
        <v>14</v>
      </c>
      <c r="D114" s="1" t="s">
        <v>89</v>
      </c>
      <c r="E114" s="1" t="s">
        <v>132</v>
      </c>
      <c r="F114" s="1" t="s">
        <v>391</v>
      </c>
      <c r="G114" s="1"/>
      <c r="H114" s="1" t="s">
        <v>392</v>
      </c>
      <c r="I114" s="1" t="s">
        <v>393</v>
      </c>
      <c r="J114" s="2" t="s">
        <v>20</v>
      </c>
      <c r="K114" s="26"/>
      <c r="L114" s="3" t="s">
        <v>21</v>
      </c>
    </row>
    <row r="115" spans="1:12">
      <c r="A115" s="26">
        <v>53644582</v>
      </c>
      <c r="B115" s="1" t="s">
        <v>394</v>
      </c>
      <c r="C115" s="3" t="s">
        <v>14</v>
      </c>
      <c r="D115" s="1" t="s">
        <v>163</v>
      </c>
      <c r="E115" s="3" t="s">
        <v>16</v>
      </c>
      <c r="F115" s="26" t="s">
        <v>147</v>
      </c>
      <c r="G115" s="26"/>
      <c r="H115" s="26" t="s">
        <v>92</v>
      </c>
      <c r="I115" s="1" t="s">
        <v>245</v>
      </c>
      <c r="J115" s="15" t="s">
        <v>92</v>
      </c>
      <c r="K115" s="26" t="s">
        <v>92</v>
      </c>
      <c r="L115" s="3"/>
    </row>
    <row r="116" spans="1:12">
      <c r="A116" s="1">
        <v>53644680</v>
      </c>
      <c r="B116" s="1" t="s">
        <v>394</v>
      </c>
      <c r="C116" s="3" t="s">
        <v>14</v>
      </c>
      <c r="D116" s="1" t="s">
        <v>163</v>
      </c>
      <c r="E116" s="3" t="s">
        <v>16</v>
      </c>
      <c r="F116" s="26" t="s">
        <v>147</v>
      </c>
      <c r="G116" s="26"/>
      <c r="H116" s="26" t="s">
        <v>92</v>
      </c>
      <c r="I116" s="1" t="s">
        <v>245</v>
      </c>
      <c r="J116" s="15" t="s">
        <v>92</v>
      </c>
      <c r="K116" s="26" t="s">
        <v>92</v>
      </c>
      <c r="L116" s="3"/>
    </row>
    <row r="117" spans="1:12">
      <c r="A117" s="1">
        <v>53644836</v>
      </c>
      <c r="B117" s="1" t="s">
        <v>394</v>
      </c>
      <c r="C117" s="3" t="s">
        <v>14</v>
      </c>
      <c r="D117" s="1" t="s">
        <v>163</v>
      </c>
      <c r="E117" s="3" t="s">
        <v>16</v>
      </c>
      <c r="F117" s="26" t="s">
        <v>147</v>
      </c>
      <c r="G117" s="26"/>
      <c r="H117" s="26" t="s">
        <v>92</v>
      </c>
      <c r="I117" s="1" t="s">
        <v>245</v>
      </c>
      <c r="J117" s="15" t="s">
        <v>92</v>
      </c>
      <c r="K117" s="26" t="s">
        <v>92</v>
      </c>
      <c r="L117" s="3"/>
    </row>
    <row r="118" spans="1:12">
      <c r="A118" s="1">
        <v>53644852</v>
      </c>
      <c r="B118" s="1" t="s">
        <v>394</v>
      </c>
      <c r="C118" s="3" t="s">
        <v>14</v>
      </c>
      <c r="D118" s="1" t="s">
        <v>163</v>
      </c>
      <c r="E118" s="3" t="s">
        <v>16</v>
      </c>
      <c r="F118" s="26" t="s">
        <v>147</v>
      </c>
      <c r="G118" s="26"/>
      <c r="H118" s="26" t="s">
        <v>92</v>
      </c>
      <c r="I118" s="1" t="s">
        <v>245</v>
      </c>
      <c r="J118" s="15" t="s">
        <v>92</v>
      </c>
      <c r="K118" s="26" t="s">
        <v>92</v>
      </c>
      <c r="L118" s="3"/>
    </row>
    <row r="119" spans="1:12">
      <c r="A119" s="1">
        <v>53644853</v>
      </c>
      <c r="B119" s="1" t="s">
        <v>394</v>
      </c>
      <c r="C119" s="3" t="s">
        <v>14</v>
      </c>
      <c r="D119" s="1" t="s">
        <v>163</v>
      </c>
      <c r="E119" s="3" t="s">
        <v>16</v>
      </c>
      <c r="F119" s="26" t="s">
        <v>147</v>
      </c>
      <c r="G119" s="26"/>
      <c r="H119" s="26" t="s">
        <v>92</v>
      </c>
      <c r="I119" s="1" t="s">
        <v>245</v>
      </c>
      <c r="J119" s="15" t="s">
        <v>92</v>
      </c>
      <c r="K119" s="26" t="s">
        <v>92</v>
      </c>
      <c r="L119" s="3"/>
    </row>
    <row r="120" spans="1:12">
      <c r="A120" s="1">
        <v>53645013</v>
      </c>
      <c r="B120" s="1" t="s">
        <v>394</v>
      </c>
      <c r="C120" s="3" t="s">
        <v>14</v>
      </c>
      <c r="D120" s="1" t="s">
        <v>163</v>
      </c>
      <c r="E120" s="3" t="s">
        <v>16</v>
      </c>
      <c r="F120" s="26" t="s">
        <v>147</v>
      </c>
      <c r="G120" s="26"/>
      <c r="H120" s="26" t="s">
        <v>92</v>
      </c>
      <c r="I120" s="1" t="s">
        <v>245</v>
      </c>
      <c r="J120" s="15" t="s">
        <v>92</v>
      </c>
      <c r="K120" s="26" t="s">
        <v>92</v>
      </c>
      <c r="L120" s="3"/>
    </row>
    <row r="121" spans="1:12">
      <c r="A121" s="1">
        <v>53645014</v>
      </c>
      <c r="B121" s="1" t="s">
        <v>394</v>
      </c>
      <c r="C121" s="3" t="s">
        <v>14</v>
      </c>
      <c r="D121" s="1" t="s">
        <v>163</v>
      </c>
      <c r="E121" s="3" t="s">
        <v>16</v>
      </c>
      <c r="F121" s="26" t="s">
        <v>147</v>
      </c>
      <c r="G121" s="26"/>
      <c r="H121" s="26" t="s">
        <v>92</v>
      </c>
      <c r="I121" s="1" t="s">
        <v>245</v>
      </c>
      <c r="J121" s="15" t="s">
        <v>92</v>
      </c>
      <c r="K121" s="26" t="s">
        <v>92</v>
      </c>
      <c r="L121" s="3"/>
    </row>
    <row r="122" spans="1:12">
      <c r="A122" s="26" t="s">
        <v>395</v>
      </c>
      <c r="B122" s="26" t="s">
        <v>396</v>
      </c>
      <c r="C122" s="3" t="s">
        <v>14</v>
      </c>
      <c r="D122" s="1" t="s">
        <v>163</v>
      </c>
      <c r="E122" s="3" t="s">
        <v>16</v>
      </c>
      <c r="F122" s="26" t="s">
        <v>147</v>
      </c>
      <c r="G122" s="26"/>
      <c r="H122" s="26" t="s">
        <v>92</v>
      </c>
      <c r="I122" s="1" t="s">
        <v>245</v>
      </c>
      <c r="J122" s="15" t="s">
        <v>92</v>
      </c>
      <c r="K122" s="26" t="s">
        <v>92</v>
      </c>
      <c r="L122" s="3"/>
    </row>
    <row r="123" spans="1:12">
      <c r="A123" s="26" t="s">
        <v>397</v>
      </c>
      <c r="B123" s="1" t="s">
        <v>112</v>
      </c>
      <c r="C123" s="1" t="s">
        <v>14</v>
      </c>
      <c r="D123" s="3" t="s">
        <v>15</v>
      </c>
      <c r="E123" s="3" t="s">
        <v>132</v>
      </c>
      <c r="F123" s="1" t="s">
        <v>398</v>
      </c>
      <c r="G123" s="1"/>
      <c r="H123" s="1" t="s">
        <v>399</v>
      </c>
      <c r="I123" s="1" t="s">
        <v>400</v>
      </c>
      <c r="J123" s="2" t="s">
        <v>20</v>
      </c>
      <c r="K123" s="26"/>
      <c r="L123" s="3" t="s">
        <v>21</v>
      </c>
    </row>
    <row r="124" spans="1:12">
      <c r="A124" s="26" t="s">
        <v>401</v>
      </c>
      <c r="B124" s="1" t="s">
        <v>112</v>
      </c>
      <c r="C124" s="1" t="s">
        <v>14</v>
      </c>
      <c r="D124" s="3" t="s">
        <v>15</v>
      </c>
      <c r="E124" s="3" t="s">
        <v>132</v>
      </c>
      <c r="F124" s="1" t="s">
        <v>402</v>
      </c>
      <c r="G124" s="1"/>
      <c r="H124" s="1" t="s">
        <v>403</v>
      </c>
      <c r="I124" s="1" t="s">
        <v>404</v>
      </c>
      <c r="J124" s="2" t="s">
        <v>20</v>
      </c>
      <c r="K124" s="26"/>
      <c r="L124" s="3" t="s">
        <v>21</v>
      </c>
    </row>
    <row r="125" spans="1:12">
      <c r="A125" s="1" t="s">
        <v>405</v>
      </c>
      <c r="B125" s="1" t="s">
        <v>13</v>
      </c>
      <c r="C125" s="1" t="s">
        <v>14</v>
      </c>
      <c r="D125" s="3" t="s">
        <v>15</v>
      </c>
      <c r="E125" s="3" t="s">
        <v>132</v>
      </c>
      <c r="F125" s="1" t="s">
        <v>406</v>
      </c>
      <c r="G125" s="1"/>
      <c r="H125" s="1" t="s">
        <v>407</v>
      </c>
      <c r="I125" s="1" t="s">
        <v>408</v>
      </c>
      <c r="J125" s="2" t="s">
        <v>20</v>
      </c>
      <c r="K125" s="26"/>
      <c r="L125" s="3" t="s">
        <v>21</v>
      </c>
    </row>
    <row r="126" spans="1:12">
      <c r="A126" s="1" t="s">
        <v>409</v>
      </c>
      <c r="B126" s="1" t="s">
        <v>13</v>
      </c>
      <c r="C126" s="1" t="s">
        <v>14</v>
      </c>
      <c r="D126" s="3" t="s">
        <v>15</v>
      </c>
      <c r="E126" s="3" t="s">
        <v>132</v>
      </c>
      <c r="F126" s="1" t="s">
        <v>410</v>
      </c>
      <c r="G126" s="1"/>
      <c r="H126" s="1" t="s">
        <v>411</v>
      </c>
      <c r="I126" s="1" t="s">
        <v>412</v>
      </c>
      <c r="J126" s="2" t="s">
        <v>20</v>
      </c>
      <c r="K126" s="26"/>
      <c r="L126" s="3" t="s">
        <v>21</v>
      </c>
    </row>
    <row r="127" spans="1:12">
      <c r="A127" s="1" t="s">
        <v>413</v>
      </c>
      <c r="B127" s="1" t="s">
        <v>13</v>
      </c>
      <c r="C127" s="1" t="s">
        <v>14</v>
      </c>
      <c r="D127" s="3" t="s">
        <v>15</v>
      </c>
      <c r="E127" s="3" t="s">
        <v>132</v>
      </c>
      <c r="F127" s="1" t="s">
        <v>414</v>
      </c>
      <c r="G127" s="1"/>
      <c r="H127" s="1" t="s">
        <v>415</v>
      </c>
      <c r="I127" s="1" t="s">
        <v>416</v>
      </c>
      <c r="J127" s="2" t="s">
        <v>20</v>
      </c>
      <c r="K127" s="26"/>
      <c r="L127" s="3" t="s">
        <v>21</v>
      </c>
    </row>
    <row r="128" spans="1:12">
      <c r="A128" s="1" t="s">
        <v>417</v>
      </c>
      <c r="B128" s="1" t="s">
        <v>13</v>
      </c>
      <c r="C128" s="1" t="s">
        <v>14</v>
      </c>
      <c r="D128" s="3" t="s">
        <v>15</v>
      </c>
      <c r="E128" s="3" t="s">
        <v>132</v>
      </c>
      <c r="F128" s="1" t="s">
        <v>418</v>
      </c>
      <c r="G128" s="1"/>
      <c r="H128" s="1" t="s">
        <v>419</v>
      </c>
      <c r="I128" s="1" t="s">
        <v>420</v>
      </c>
      <c r="J128" s="2" t="s">
        <v>20</v>
      </c>
      <c r="K128" s="26"/>
      <c r="L128" s="3" t="s">
        <v>21</v>
      </c>
    </row>
    <row r="129" spans="1:12">
      <c r="A129" s="1" t="s">
        <v>421</v>
      </c>
      <c r="B129" s="1" t="s">
        <v>55</v>
      </c>
      <c r="C129" s="1" t="s">
        <v>14</v>
      </c>
      <c r="D129" s="3" t="s">
        <v>15</v>
      </c>
      <c r="E129" s="3" t="s">
        <v>132</v>
      </c>
      <c r="F129" s="1" t="s">
        <v>422</v>
      </c>
      <c r="G129" s="1"/>
      <c r="H129" s="1" t="s">
        <v>423</v>
      </c>
      <c r="I129" s="1" t="s">
        <v>424</v>
      </c>
      <c r="J129" s="2" t="s">
        <v>20</v>
      </c>
      <c r="K129" s="26"/>
      <c r="L129" s="3" t="s">
        <v>21</v>
      </c>
    </row>
    <row r="130" spans="1:12">
      <c r="A130" s="26" t="s">
        <v>425</v>
      </c>
      <c r="B130" s="1" t="s">
        <v>55</v>
      </c>
      <c r="C130" s="1" t="s">
        <v>14</v>
      </c>
      <c r="D130" s="3" t="s">
        <v>15</v>
      </c>
      <c r="E130" s="3" t="s">
        <v>132</v>
      </c>
      <c r="F130" s="1" t="s">
        <v>426</v>
      </c>
      <c r="G130" s="1"/>
      <c r="H130" s="1" t="s">
        <v>427</v>
      </c>
      <c r="I130" s="1" t="s">
        <v>428</v>
      </c>
      <c r="J130" s="2" t="s">
        <v>20</v>
      </c>
      <c r="K130" s="26"/>
      <c r="L130" s="3" t="s">
        <v>21</v>
      </c>
    </row>
    <row r="131" spans="1:12">
      <c r="A131" s="3" t="s">
        <v>429</v>
      </c>
      <c r="B131" s="1" t="s">
        <v>55</v>
      </c>
      <c r="C131" s="1" t="s">
        <v>14</v>
      </c>
      <c r="D131" s="3" t="s">
        <v>15</v>
      </c>
      <c r="E131" s="1" t="s">
        <v>132</v>
      </c>
      <c r="F131" s="1" t="s">
        <v>430</v>
      </c>
      <c r="G131" s="1"/>
      <c r="H131" s="1" t="s">
        <v>431</v>
      </c>
      <c r="I131" s="1" t="s">
        <v>432</v>
      </c>
      <c r="J131" s="2" t="s">
        <v>20</v>
      </c>
      <c r="K131" s="3"/>
      <c r="L131" s="3" t="s">
        <v>21</v>
      </c>
    </row>
    <row r="132" spans="1:12">
      <c r="A132" s="3" t="s">
        <v>433</v>
      </c>
      <c r="B132" s="1" t="s">
        <v>55</v>
      </c>
      <c r="C132" s="1" t="s">
        <v>14</v>
      </c>
      <c r="D132" s="3" t="s">
        <v>15</v>
      </c>
      <c r="E132" s="1" t="s">
        <v>132</v>
      </c>
      <c r="F132" s="1" t="s">
        <v>434</v>
      </c>
      <c r="G132" s="1"/>
      <c r="H132" s="1" t="s">
        <v>435</v>
      </c>
      <c r="I132" s="1" t="s">
        <v>436</v>
      </c>
      <c r="J132" s="2" t="s">
        <v>20</v>
      </c>
      <c r="K132" s="3"/>
      <c r="L132" s="3" t="s">
        <v>21</v>
      </c>
    </row>
    <row r="133" spans="1:12">
      <c r="A133" s="3" t="s">
        <v>437</v>
      </c>
      <c r="B133" s="1" t="s">
        <v>55</v>
      </c>
      <c r="C133" s="1" t="s">
        <v>14</v>
      </c>
      <c r="D133" s="3" t="s">
        <v>15</v>
      </c>
      <c r="E133" s="1" t="s">
        <v>132</v>
      </c>
      <c r="F133" s="1" t="s">
        <v>438</v>
      </c>
      <c r="G133" s="1"/>
      <c r="H133" s="1" t="s">
        <v>439</v>
      </c>
      <c r="I133" s="1" t="s">
        <v>440</v>
      </c>
      <c r="J133" s="2" t="s">
        <v>20</v>
      </c>
      <c r="K133" s="3"/>
      <c r="L133" s="3"/>
    </row>
    <row r="134" spans="1:12">
      <c r="A134" s="3" t="s">
        <v>441</v>
      </c>
      <c r="B134" s="1" t="s">
        <v>55</v>
      </c>
      <c r="C134" s="1" t="s">
        <v>14</v>
      </c>
      <c r="D134" s="3" t="s">
        <v>15</v>
      </c>
      <c r="E134" s="1" t="s">
        <v>132</v>
      </c>
      <c r="F134" s="1" t="s">
        <v>442</v>
      </c>
      <c r="G134" s="1"/>
      <c r="H134" s="1" t="s">
        <v>443</v>
      </c>
      <c r="I134" s="1" t="s">
        <v>444</v>
      </c>
      <c r="J134" s="2" t="s">
        <v>20</v>
      </c>
      <c r="K134" s="3"/>
      <c r="L134" s="3" t="s">
        <v>21</v>
      </c>
    </row>
    <row r="135" spans="1:12">
      <c r="A135" s="3" t="s">
        <v>445</v>
      </c>
      <c r="B135" s="1" t="s">
        <v>55</v>
      </c>
      <c r="C135" s="1" t="s">
        <v>14</v>
      </c>
      <c r="D135" s="3" t="s">
        <v>15</v>
      </c>
      <c r="E135" s="1" t="s">
        <v>132</v>
      </c>
      <c r="F135" s="1" t="s">
        <v>446</v>
      </c>
      <c r="G135" s="1"/>
      <c r="H135" s="1" t="s">
        <v>447</v>
      </c>
      <c r="I135" s="1" t="s">
        <v>448</v>
      </c>
      <c r="J135" s="2" t="s">
        <v>20</v>
      </c>
      <c r="K135" s="3"/>
      <c r="L135" s="3" t="s">
        <v>21</v>
      </c>
    </row>
    <row r="136" spans="1:12">
      <c r="A136" s="3" t="s">
        <v>449</v>
      </c>
      <c r="B136" s="1" t="s">
        <v>55</v>
      </c>
      <c r="C136" s="1" t="s">
        <v>14</v>
      </c>
      <c r="D136" s="3" t="s">
        <v>15</v>
      </c>
      <c r="E136" s="1" t="s">
        <v>132</v>
      </c>
      <c r="F136" s="1" t="s">
        <v>450</v>
      </c>
      <c r="G136" s="1"/>
      <c r="H136" s="1" t="s">
        <v>451</v>
      </c>
      <c r="I136" s="1" t="s">
        <v>452</v>
      </c>
      <c r="J136" s="2" t="s">
        <v>20</v>
      </c>
      <c r="K136" s="3"/>
      <c r="L136" s="3" t="s">
        <v>21</v>
      </c>
    </row>
    <row r="137" spans="1:12">
      <c r="A137" s="3" t="s">
        <v>453</v>
      </c>
      <c r="B137" s="1" t="s">
        <v>55</v>
      </c>
      <c r="C137" s="1" t="s">
        <v>14</v>
      </c>
      <c r="D137" s="3" t="s">
        <v>15</v>
      </c>
      <c r="E137" s="1" t="s">
        <v>132</v>
      </c>
      <c r="F137" s="1" t="s">
        <v>454</v>
      </c>
      <c r="G137" s="1"/>
      <c r="H137" s="1" t="s">
        <v>455</v>
      </c>
      <c r="I137" s="1" t="s">
        <v>456</v>
      </c>
      <c r="J137" s="2" t="s">
        <v>20</v>
      </c>
      <c r="K137" s="3"/>
      <c r="L137" s="3" t="s">
        <v>21</v>
      </c>
    </row>
    <row r="138" spans="1:12">
      <c r="A138" s="26" t="s">
        <v>457</v>
      </c>
      <c r="B138" s="1" t="s">
        <v>55</v>
      </c>
      <c r="C138" s="1" t="s">
        <v>14</v>
      </c>
      <c r="D138" s="3" t="s">
        <v>15</v>
      </c>
      <c r="E138" s="1" t="s">
        <v>132</v>
      </c>
      <c r="F138" s="1" t="s">
        <v>458</v>
      </c>
      <c r="G138" s="1"/>
      <c r="H138" s="1" t="s">
        <v>459</v>
      </c>
      <c r="I138" s="1" t="s">
        <v>460</v>
      </c>
      <c r="J138" s="2" t="s">
        <v>20</v>
      </c>
      <c r="K138" s="26"/>
      <c r="L138" s="3" t="s">
        <v>21</v>
      </c>
    </row>
    <row r="139" spans="1:12">
      <c r="A139" s="3" t="s">
        <v>461</v>
      </c>
      <c r="B139" s="1" t="s">
        <v>46</v>
      </c>
      <c r="C139" s="1" t="s">
        <v>14</v>
      </c>
      <c r="D139" s="3" t="s">
        <v>15</v>
      </c>
      <c r="E139" s="1" t="s">
        <v>132</v>
      </c>
      <c r="F139" s="1" t="s">
        <v>462</v>
      </c>
      <c r="G139" s="1"/>
      <c r="H139" s="1" t="s">
        <v>463</v>
      </c>
      <c r="I139" s="1" t="s">
        <v>464</v>
      </c>
      <c r="J139" s="2" t="s">
        <v>20</v>
      </c>
      <c r="K139" s="3"/>
      <c r="L139" s="3" t="s">
        <v>21</v>
      </c>
    </row>
    <row r="140" spans="1:12">
      <c r="A140" s="3" t="s">
        <v>465</v>
      </c>
      <c r="B140" s="1" t="s">
        <v>46</v>
      </c>
      <c r="C140" s="1" t="s">
        <v>14</v>
      </c>
      <c r="D140" s="3" t="s">
        <v>15</v>
      </c>
      <c r="E140" s="1" t="s">
        <v>132</v>
      </c>
      <c r="F140" s="1" t="s">
        <v>466</v>
      </c>
      <c r="G140" s="1"/>
      <c r="H140" s="1" t="s">
        <v>467</v>
      </c>
      <c r="I140" s="1" t="s">
        <v>468</v>
      </c>
      <c r="J140" s="2" t="s">
        <v>20</v>
      </c>
      <c r="K140" s="3"/>
      <c r="L140" s="3" t="s">
        <v>21</v>
      </c>
    </row>
    <row r="141" spans="1:12">
      <c r="A141" s="26" t="s">
        <v>469</v>
      </c>
      <c r="B141" s="1" t="s">
        <v>46</v>
      </c>
      <c r="C141" s="1" t="s">
        <v>14</v>
      </c>
      <c r="D141" s="3" t="s">
        <v>15</v>
      </c>
      <c r="E141" s="1" t="s">
        <v>132</v>
      </c>
      <c r="F141" s="1" t="s">
        <v>470</v>
      </c>
      <c r="G141" s="1"/>
      <c r="H141" s="1" t="s">
        <v>471</v>
      </c>
      <c r="I141" s="1" t="s">
        <v>472</v>
      </c>
      <c r="J141" s="2" t="s">
        <v>20</v>
      </c>
      <c r="K141" s="26"/>
      <c r="L141" s="3" t="s">
        <v>21</v>
      </c>
    </row>
    <row r="142" spans="1:12">
      <c r="A142" s="26" t="s">
        <v>473</v>
      </c>
      <c r="B142" s="1" t="s">
        <v>151</v>
      </c>
      <c r="C142" s="1" t="s">
        <v>14</v>
      </c>
      <c r="D142" s="3" t="s">
        <v>15</v>
      </c>
      <c r="E142" s="1" t="s">
        <v>132</v>
      </c>
      <c r="F142" s="1" t="s">
        <v>414</v>
      </c>
      <c r="G142" s="1"/>
      <c r="H142" s="1" t="s">
        <v>474</v>
      </c>
      <c r="I142" s="1" t="s">
        <v>475</v>
      </c>
      <c r="J142" s="2" t="s">
        <v>20</v>
      </c>
      <c r="K142" s="26"/>
      <c r="L142" s="3"/>
    </row>
    <row r="143" spans="1:12">
      <c r="A143" s="26" t="s">
        <v>476</v>
      </c>
      <c r="B143" s="1" t="s">
        <v>191</v>
      </c>
      <c r="C143" s="1" t="s">
        <v>14</v>
      </c>
      <c r="D143" s="3" t="s">
        <v>15</v>
      </c>
      <c r="E143" s="1" t="s">
        <v>132</v>
      </c>
      <c r="F143" s="1" t="s">
        <v>477</v>
      </c>
      <c r="G143" s="1"/>
      <c r="H143" s="1" t="s">
        <v>478</v>
      </c>
      <c r="I143" s="1" t="s">
        <v>479</v>
      </c>
      <c r="J143" s="2" t="s">
        <v>20</v>
      </c>
      <c r="K143" s="26"/>
      <c r="L143" s="3" t="s">
        <v>21</v>
      </c>
    </row>
    <row r="144" spans="1:12">
      <c r="A144" s="3" t="s">
        <v>480</v>
      </c>
      <c r="B144" s="3" t="s">
        <v>13</v>
      </c>
      <c r="C144" s="3" t="s">
        <v>14</v>
      </c>
      <c r="D144" s="1" t="s">
        <v>59</v>
      </c>
      <c r="E144" s="1" t="s">
        <v>132</v>
      </c>
      <c r="F144" s="1" t="s">
        <v>481</v>
      </c>
      <c r="G144" s="1" t="s">
        <v>482</v>
      </c>
      <c r="H144" s="1" t="s">
        <v>483</v>
      </c>
      <c r="I144" s="1" t="s">
        <v>484</v>
      </c>
      <c r="J144" s="2" t="s">
        <v>20</v>
      </c>
      <c r="K144" s="3"/>
      <c r="L144" s="3" t="s">
        <v>21</v>
      </c>
    </row>
    <row r="145" spans="1:12">
      <c r="A145" s="3" t="s">
        <v>485</v>
      </c>
      <c r="B145" s="3" t="s">
        <v>13</v>
      </c>
      <c r="C145" s="3" t="s">
        <v>14</v>
      </c>
      <c r="D145" s="1" t="s">
        <v>59</v>
      </c>
      <c r="E145" s="1" t="s">
        <v>132</v>
      </c>
      <c r="F145" s="1" t="s">
        <v>486</v>
      </c>
      <c r="G145" s="1"/>
      <c r="H145" s="1" t="s">
        <v>487</v>
      </c>
      <c r="I145" s="1" t="s">
        <v>488</v>
      </c>
      <c r="J145" s="2" t="s">
        <v>20</v>
      </c>
      <c r="K145" s="3"/>
      <c r="L145" s="3" t="s">
        <v>21</v>
      </c>
    </row>
    <row r="146" spans="1:12">
      <c r="A146" s="3" t="s">
        <v>489</v>
      </c>
      <c r="B146" s="3" t="s">
        <v>13</v>
      </c>
      <c r="C146" s="3" t="s">
        <v>14</v>
      </c>
      <c r="D146" s="1" t="s">
        <v>59</v>
      </c>
      <c r="E146" s="1" t="s">
        <v>132</v>
      </c>
      <c r="F146" s="1" t="s">
        <v>156</v>
      </c>
      <c r="G146" s="1"/>
      <c r="H146" s="1" t="s">
        <v>490</v>
      </c>
      <c r="I146" s="1" t="s">
        <v>491</v>
      </c>
      <c r="J146" s="2" t="s">
        <v>20</v>
      </c>
      <c r="K146" s="3"/>
      <c r="L146" s="3" t="s">
        <v>21</v>
      </c>
    </row>
    <row r="147" spans="1:12">
      <c r="A147" s="26" t="s">
        <v>492</v>
      </c>
      <c r="B147" s="26" t="s">
        <v>13</v>
      </c>
      <c r="C147" s="26" t="s">
        <v>14</v>
      </c>
      <c r="D147" s="1" t="s">
        <v>59</v>
      </c>
      <c r="E147" s="1" t="s">
        <v>132</v>
      </c>
      <c r="F147" s="1" t="s">
        <v>493</v>
      </c>
      <c r="G147" s="1"/>
      <c r="H147" s="1" t="s">
        <v>494</v>
      </c>
      <c r="I147" s="1" t="s">
        <v>495</v>
      </c>
      <c r="J147" s="2" t="s">
        <v>20</v>
      </c>
      <c r="K147" s="26"/>
      <c r="L147" s="3" t="s">
        <v>21</v>
      </c>
    </row>
    <row r="148" spans="1:12">
      <c r="A148" s="3" t="s">
        <v>496</v>
      </c>
      <c r="B148" s="3" t="s">
        <v>55</v>
      </c>
      <c r="C148" s="3" t="s">
        <v>14</v>
      </c>
      <c r="D148" s="1" t="s">
        <v>59</v>
      </c>
      <c r="E148" s="1" t="s">
        <v>132</v>
      </c>
      <c r="F148" s="1" t="s">
        <v>497</v>
      </c>
      <c r="G148" s="1"/>
      <c r="H148" s="1" t="s">
        <v>498</v>
      </c>
      <c r="I148" s="1" t="s">
        <v>499</v>
      </c>
      <c r="J148" s="2" t="s">
        <v>20</v>
      </c>
      <c r="K148" s="3"/>
      <c r="L148" s="3" t="s">
        <v>21</v>
      </c>
    </row>
    <row r="149" spans="1:12">
      <c r="A149" s="26" t="s">
        <v>500</v>
      </c>
      <c r="B149" s="26" t="s">
        <v>55</v>
      </c>
      <c r="C149" s="26" t="s">
        <v>14</v>
      </c>
      <c r="D149" s="1" t="s">
        <v>59</v>
      </c>
      <c r="E149" s="1" t="s">
        <v>132</v>
      </c>
      <c r="F149" s="1" t="s">
        <v>501</v>
      </c>
      <c r="G149" s="1"/>
      <c r="H149" s="1" t="s">
        <v>502</v>
      </c>
      <c r="I149" s="1" t="s">
        <v>503</v>
      </c>
      <c r="J149" s="2" t="s">
        <v>20</v>
      </c>
      <c r="K149" s="26"/>
      <c r="L149" s="3" t="s">
        <v>21</v>
      </c>
    </row>
    <row r="150" spans="1:12">
      <c r="A150" s="26" t="s">
        <v>504</v>
      </c>
      <c r="B150" s="26" t="s">
        <v>32</v>
      </c>
      <c r="C150" s="26" t="s">
        <v>14</v>
      </c>
      <c r="D150" s="1" t="s">
        <v>59</v>
      </c>
      <c r="E150" s="1" t="s">
        <v>132</v>
      </c>
      <c r="F150" s="1" t="s">
        <v>345</v>
      </c>
      <c r="G150" s="1"/>
      <c r="H150" s="1" t="s">
        <v>505</v>
      </c>
      <c r="I150" s="1" t="s">
        <v>506</v>
      </c>
      <c r="J150" s="2" t="s">
        <v>20</v>
      </c>
      <c r="K150" s="26"/>
      <c r="L150" s="3"/>
    </row>
    <row r="151" spans="1:12">
      <c r="A151" s="26" t="s">
        <v>507</v>
      </c>
      <c r="B151" s="26" t="s">
        <v>46</v>
      </c>
      <c r="C151" s="26" t="s">
        <v>14</v>
      </c>
      <c r="D151" s="1" t="s">
        <v>59</v>
      </c>
      <c r="E151" s="1" t="s">
        <v>132</v>
      </c>
      <c r="F151" s="1" t="s">
        <v>508</v>
      </c>
      <c r="G151" s="1"/>
      <c r="H151" s="1" t="s">
        <v>509</v>
      </c>
      <c r="I151" s="1" t="s">
        <v>510</v>
      </c>
      <c r="J151" s="2" t="s">
        <v>20</v>
      </c>
      <c r="K151" s="26"/>
      <c r="L151" s="3" t="s">
        <v>21</v>
      </c>
    </row>
    <row r="152" spans="1:12">
      <c r="A152" s="26" t="s">
        <v>511</v>
      </c>
      <c r="B152" s="26" t="s">
        <v>13</v>
      </c>
      <c r="C152" s="26" t="s">
        <v>14</v>
      </c>
      <c r="D152" s="1" t="s">
        <v>64</v>
      </c>
      <c r="E152" s="1" t="s">
        <v>132</v>
      </c>
      <c r="F152" s="1" t="s">
        <v>512</v>
      </c>
      <c r="G152" s="1"/>
      <c r="H152" s="1" t="s">
        <v>513</v>
      </c>
      <c r="I152" s="1" t="s">
        <v>514</v>
      </c>
      <c r="J152" s="2" t="s">
        <v>20</v>
      </c>
      <c r="K152" s="26"/>
      <c r="L152" s="3" t="s">
        <v>21</v>
      </c>
    </row>
    <row r="153" spans="1:12">
      <c r="A153" s="3" t="s">
        <v>515</v>
      </c>
      <c r="B153" s="3" t="s">
        <v>55</v>
      </c>
      <c r="C153" s="3" t="s">
        <v>14</v>
      </c>
      <c r="D153" s="1" t="s">
        <v>64</v>
      </c>
      <c r="E153" s="1" t="s">
        <v>132</v>
      </c>
      <c r="F153" s="1" t="s">
        <v>516</v>
      </c>
      <c r="G153" s="1"/>
      <c r="H153" s="1" t="s">
        <v>517</v>
      </c>
      <c r="I153" s="1" t="s">
        <v>518</v>
      </c>
      <c r="J153" s="2" t="s">
        <v>20</v>
      </c>
      <c r="K153" s="3"/>
      <c r="L153" s="3" t="s">
        <v>21</v>
      </c>
    </row>
    <row r="154" spans="1:12">
      <c r="A154" s="3" t="s">
        <v>519</v>
      </c>
      <c r="B154" s="3" t="s">
        <v>55</v>
      </c>
      <c r="C154" s="3" t="s">
        <v>14</v>
      </c>
      <c r="D154" s="1" t="s">
        <v>64</v>
      </c>
      <c r="E154" s="1" t="s">
        <v>132</v>
      </c>
      <c r="F154" s="1" t="s">
        <v>273</v>
      </c>
      <c r="G154" s="1"/>
      <c r="H154" s="1" t="s">
        <v>520</v>
      </c>
      <c r="I154" s="1" t="s">
        <v>521</v>
      </c>
      <c r="J154" s="2" t="s">
        <v>20</v>
      </c>
      <c r="K154" s="3"/>
      <c r="L154" s="3" t="s">
        <v>21</v>
      </c>
    </row>
    <row r="155" spans="1:12">
      <c r="A155" s="3" t="s">
        <v>522</v>
      </c>
      <c r="B155" s="3" t="s">
        <v>55</v>
      </c>
      <c r="C155" s="3" t="s">
        <v>14</v>
      </c>
      <c r="D155" s="1" t="s">
        <v>64</v>
      </c>
      <c r="E155" s="1" t="s">
        <v>132</v>
      </c>
      <c r="F155" s="1" t="s">
        <v>523</v>
      </c>
      <c r="G155" s="1"/>
      <c r="H155" s="1" t="s">
        <v>524</v>
      </c>
      <c r="I155" s="1" t="s">
        <v>525</v>
      </c>
      <c r="J155" s="2" t="s">
        <v>20</v>
      </c>
      <c r="K155" s="3"/>
      <c r="L155" s="3" t="s">
        <v>21</v>
      </c>
    </row>
    <row r="156" spans="1:12">
      <c r="A156" s="26" t="s">
        <v>526</v>
      </c>
      <c r="B156" s="26" t="s">
        <v>55</v>
      </c>
      <c r="C156" s="26" t="s">
        <v>14</v>
      </c>
      <c r="D156" s="1" t="s">
        <v>64</v>
      </c>
      <c r="E156" s="1" t="s">
        <v>132</v>
      </c>
      <c r="F156" s="1" t="s">
        <v>527</v>
      </c>
      <c r="G156" s="1"/>
      <c r="H156" s="1" t="s">
        <v>528</v>
      </c>
      <c r="I156" s="1" t="s">
        <v>529</v>
      </c>
      <c r="J156" s="2" t="s">
        <v>20</v>
      </c>
      <c r="K156" s="26"/>
      <c r="L156" s="3" t="s">
        <v>21</v>
      </c>
    </row>
    <row r="157" spans="1:12">
      <c r="A157" s="26" t="s">
        <v>530</v>
      </c>
      <c r="B157" s="26" t="s">
        <v>46</v>
      </c>
      <c r="C157" s="26" t="s">
        <v>14</v>
      </c>
      <c r="D157" s="1" t="s">
        <v>64</v>
      </c>
      <c r="E157" s="1" t="s">
        <v>132</v>
      </c>
      <c r="F157" s="1" t="s">
        <v>65</v>
      </c>
      <c r="G157" s="1"/>
      <c r="H157" s="1" t="s">
        <v>531</v>
      </c>
      <c r="I157" s="1" t="s">
        <v>532</v>
      </c>
      <c r="J157" s="2" t="s">
        <v>20</v>
      </c>
      <c r="K157" s="26"/>
      <c r="L157" s="3" t="s">
        <v>21</v>
      </c>
    </row>
    <row r="158" spans="1:12">
      <c r="A158" s="3" t="s">
        <v>533</v>
      </c>
      <c r="B158" s="3" t="s">
        <v>112</v>
      </c>
      <c r="C158" s="3" t="s">
        <v>14</v>
      </c>
      <c r="D158" s="3" t="s">
        <v>69</v>
      </c>
      <c r="E158" s="3" t="s">
        <v>132</v>
      </c>
      <c r="F158" s="1" t="s">
        <v>534</v>
      </c>
      <c r="G158" s="1"/>
      <c r="H158" s="1" t="s">
        <v>535</v>
      </c>
      <c r="I158" s="1" t="s">
        <v>536</v>
      </c>
      <c r="J158" s="2" t="s">
        <v>20</v>
      </c>
      <c r="K158" s="3"/>
      <c r="L158" s="3" t="s">
        <v>21</v>
      </c>
    </row>
    <row r="159" spans="1:12">
      <c r="A159" s="26" t="s">
        <v>537</v>
      </c>
      <c r="B159" s="26" t="s">
        <v>112</v>
      </c>
      <c r="C159" s="26" t="s">
        <v>14</v>
      </c>
      <c r="D159" s="3" t="s">
        <v>69</v>
      </c>
      <c r="E159" s="3" t="s">
        <v>132</v>
      </c>
      <c r="F159" s="1" t="s">
        <v>538</v>
      </c>
      <c r="G159" s="1"/>
      <c r="H159" s="1" t="s">
        <v>539</v>
      </c>
      <c r="I159" s="1" t="s">
        <v>540</v>
      </c>
      <c r="J159" s="2" t="s">
        <v>20</v>
      </c>
      <c r="K159" s="26"/>
      <c r="L159" s="3" t="s">
        <v>21</v>
      </c>
    </row>
    <row r="160" spans="1:12">
      <c r="A160" s="3" t="s">
        <v>541</v>
      </c>
      <c r="B160" s="3" t="s">
        <v>55</v>
      </c>
      <c r="C160" s="3" t="s">
        <v>14</v>
      </c>
      <c r="D160" s="3" t="s">
        <v>69</v>
      </c>
      <c r="E160" s="3" t="s">
        <v>132</v>
      </c>
      <c r="F160" s="1" t="s">
        <v>542</v>
      </c>
      <c r="G160" s="1"/>
      <c r="H160" s="1" t="s">
        <v>543</v>
      </c>
      <c r="I160" s="1" t="s">
        <v>544</v>
      </c>
      <c r="J160" s="2" t="s">
        <v>20</v>
      </c>
      <c r="K160" s="3"/>
      <c r="L160" s="3" t="s">
        <v>21</v>
      </c>
    </row>
    <row r="161" spans="1:12">
      <c r="A161" s="3" t="s">
        <v>545</v>
      </c>
      <c r="B161" s="3" t="s">
        <v>55</v>
      </c>
      <c r="C161" s="3" t="s">
        <v>14</v>
      </c>
      <c r="D161" s="3" t="s">
        <v>69</v>
      </c>
      <c r="E161" s="3" t="s">
        <v>132</v>
      </c>
      <c r="F161" s="1" t="s">
        <v>546</v>
      </c>
      <c r="G161" s="1"/>
      <c r="H161" s="1" t="s">
        <v>547</v>
      </c>
      <c r="I161" s="1" t="s">
        <v>548</v>
      </c>
      <c r="J161" s="2" t="s">
        <v>20</v>
      </c>
      <c r="K161" s="3"/>
      <c r="L161" s="3" t="s">
        <v>21</v>
      </c>
    </row>
    <row r="162" spans="1:12">
      <c r="A162" s="3" t="s">
        <v>549</v>
      </c>
      <c r="B162" s="3" t="s">
        <v>55</v>
      </c>
      <c r="C162" s="3" t="s">
        <v>14</v>
      </c>
      <c r="D162" s="3" t="s">
        <v>69</v>
      </c>
      <c r="E162" s="3" t="s">
        <v>132</v>
      </c>
      <c r="F162" s="1" t="s">
        <v>550</v>
      </c>
      <c r="G162" s="1"/>
      <c r="H162" s="1" t="s">
        <v>92</v>
      </c>
      <c r="I162" s="1" t="s">
        <v>245</v>
      </c>
      <c r="J162" s="14" t="s">
        <v>92</v>
      </c>
      <c r="K162" s="3"/>
      <c r="L162" s="3"/>
    </row>
    <row r="163" spans="1:12">
      <c r="A163" s="26" t="s">
        <v>551</v>
      </c>
      <c r="B163" s="26" t="s">
        <v>55</v>
      </c>
      <c r="C163" s="26" t="s">
        <v>14</v>
      </c>
      <c r="D163" s="3" t="s">
        <v>69</v>
      </c>
      <c r="E163" s="3" t="s">
        <v>90</v>
      </c>
      <c r="F163" s="1" t="s">
        <v>552</v>
      </c>
      <c r="G163" s="1"/>
      <c r="H163" s="1" t="s">
        <v>553</v>
      </c>
      <c r="I163" s="1" t="s">
        <v>554</v>
      </c>
      <c r="J163" s="2" t="s">
        <v>20</v>
      </c>
      <c r="K163" s="26"/>
      <c r="L163" s="3" t="s">
        <v>21</v>
      </c>
    </row>
    <row r="164" spans="1:12">
      <c r="A164" s="3" t="s">
        <v>555</v>
      </c>
      <c r="B164" s="3" t="s">
        <v>46</v>
      </c>
      <c r="C164" s="3" t="s">
        <v>14</v>
      </c>
      <c r="D164" s="3" t="s">
        <v>69</v>
      </c>
      <c r="E164" s="3" t="s">
        <v>132</v>
      </c>
      <c r="F164" s="1" t="s">
        <v>556</v>
      </c>
      <c r="G164" s="1"/>
      <c r="H164" s="1" t="s">
        <v>557</v>
      </c>
      <c r="I164" s="1" t="s">
        <v>558</v>
      </c>
      <c r="J164" s="2" t="s">
        <v>20</v>
      </c>
      <c r="K164" s="3"/>
      <c r="L164" s="3" t="s">
        <v>21</v>
      </c>
    </row>
    <row r="165" spans="1:12">
      <c r="A165" s="26" t="s">
        <v>559</v>
      </c>
      <c r="B165" s="26" t="s">
        <v>46</v>
      </c>
      <c r="C165" s="26" t="s">
        <v>14</v>
      </c>
      <c r="D165" s="3" t="s">
        <v>69</v>
      </c>
      <c r="E165" s="3" t="s">
        <v>132</v>
      </c>
      <c r="F165" s="1" t="s">
        <v>538</v>
      </c>
      <c r="G165" s="1"/>
      <c r="H165" s="1" t="s">
        <v>560</v>
      </c>
      <c r="I165" s="1" t="s">
        <v>561</v>
      </c>
      <c r="J165" s="2" t="s">
        <v>20</v>
      </c>
      <c r="K165" s="26"/>
      <c r="L165" s="3" t="s">
        <v>21</v>
      </c>
    </row>
    <row r="166" spans="1:12">
      <c r="A166" s="26" t="s">
        <v>562</v>
      </c>
      <c r="B166" s="26" t="s">
        <v>55</v>
      </c>
      <c r="C166" s="26" t="s">
        <v>14</v>
      </c>
      <c r="D166" s="3" t="s">
        <v>73</v>
      </c>
      <c r="E166" s="3" t="s">
        <v>132</v>
      </c>
      <c r="F166" s="1" t="s">
        <v>65</v>
      </c>
      <c r="G166" s="1"/>
      <c r="H166" s="1" t="s">
        <v>563</v>
      </c>
      <c r="I166" s="1" t="s">
        <v>564</v>
      </c>
      <c r="J166" s="2" t="s">
        <v>20</v>
      </c>
      <c r="K166" s="26"/>
      <c r="L166" s="3" t="s">
        <v>21</v>
      </c>
    </row>
    <row r="167" spans="1:12">
      <c r="A167" s="26" t="s">
        <v>565</v>
      </c>
      <c r="B167" s="26" t="s">
        <v>13</v>
      </c>
      <c r="C167" s="26" t="s">
        <v>14</v>
      </c>
      <c r="D167" s="3" t="s">
        <v>77</v>
      </c>
      <c r="E167" s="3" t="s">
        <v>132</v>
      </c>
      <c r="F167" s="3" t="s">
        <v>141</v>
      </c>
      <c r="G167" s="3"/>
      <c r="H167" s="1" t="s">
        <v>566</v>
      </c>
      <c r="I167" s="1" t="s">
        <v>567</v>
      </c>
      <c r="J167" s="2" t="s">
        <v>20</v>
      </c>
      <c r="K167" s="26"/>
      <c r="L167" s="3" t="s">
        <v>21</v>
      </c>
    </row>
    <row r="168" spans="1:12">
      <c r="A168" s="1" t="s">
        <v>568</v>
      </c>
      <c r="B168" s="1" t="s">
        <v>112</v>
      </c>
      <c r="C168" s="1" t="s">
        <v>14</v>
      </c>
      <c r="D168" s="26" t="s">
        <v>25</v>
      </c>
      <c r="E168" s="1" t="s">
        <v>132</v>
      </c>
      <c r="F168" s="1" t="s">
        <v>569</v>
      </c>
      <c r="G168" s="1"/>
      <c r="H168" s="1" t="s">
        <v>570</v>
      </c>
      <c r="I168" s="1" t="s">
        <v>571</v>
      </c>
      <c r="J168" s="2" t="s">
        <v>20</v>
      </c>
      <c r="K168" s="26"/>
      <c r="L168" s="3" t="s">
        <v>21</v>
      </c>
    </row>
    <row r="169" spans="1:12">
      <c r="A169" s="3" t="s">
        <v>572</v>
      </c>
      <c r="B169" s="3" t="s">
        <v>13</v>
      </c>
      <c r="C169" s="1" t="s">
        <v>14</v>
      </c>
      <c r="D169" s="26" t="s">
        <v>25</v>
      </c>
      <c r="E169" s="1" t="s">
        <v>132</v>
      </c>
      <c r="F169" s="1" t="s">
        <v>573</v>
      </c>
      <c r="G169" s="1"/>
      <c r="H169" s="1" t="s">
        <v>574</v>
      </c>
      <c r="I169" s="1" t="s">
        <v>575</v>
      </c>
      <c r="J169" s="2" t="s">
        <v>20</v>
      </c>
      <c r="K169" s="3"/>
      <c r="L169" s="3" t="s">
        <v>21</v>
      </c>
    </row>
    <row r="170" spans="1:12">
      <c r="A170" s="26" t="s">
        <v>576</v>
      </c>
      <c r="B170" s="26" t="s">
        <v>46</v>
      </c>
      <c r="C170" s="1" t="s">
        <v>14</v>
      </c>
      <c r="D170" s="26" t="s">
        <v>25</v>
      </c>
      <c r="E170" s="1" t="s">
        <v>132</v>
      </c>
      <c r="F170" s="1" t="s">
        <v>577</v>
      </c>
      <c r="G170" s="1"/>
      <c r="H170" s="1" t="s">
        <v>578</v>
      </c>
      <c r="I170" s="1" t="s">
        <v>579</v>
      </c>
      <c r="J170" s="2" t="s">
        <v>20</v>
      </c>
      <c r="K170" s="26"/>
      <c r="L170" s="3" t="s">
        <v>21</v>
      </c>
    </row>
    <row r="171" spans="1:12">
      <c r="A171" s="3" t="s">
        <v>580</v>
      </c>
      <c r="B171" s="3" t="s">
        <v>55</v>
      </c>
      <c r="C171" s="3" t="s">
        <v>14</v>
      </c>
      <c r="D171" s="1" t="s">
        <v>85</v>
      </c>
      <c r="E171" s="1" t="s">
        <v>132</v>
      </c>
      <c r="F171" s="1" t="s">
        <v>581</v>
      </c>
      <c r="G171" s="1"/>
      <c r="H171" s="1" t="s">
        <v>582</v>
      </c>
      <c r="I171" s="1" t="s">
        <v>583</v>
      </c>
      <c r="J171" s="2" t="s">
        <v>20</v>
      </c>
      <c r="K171" s="3"/>
      <c r="L171" s="3" t="s">
        <v>21</v>
      </c>
    </row>
    <row r="172" spans="1:12">
      <c r="A172" s="3" t="s">
        <v>584</v>
      </c>
      <c r="B172" s="3" t="s">
        <v>55</v>
      </c>
      <c r="C172" s="3" t="s">
        <v>14</v>
      </c>
      <c r="D172" s="1" t="s">
        <v>85</v>
      </c>
      <c r="E172" s="1" t="s">
        <v>132</v>
      </c>
      <c r="F172" s="1" t="s">
        <v>585</v>
      </c>
      <c r="G172" s="1"/>
      <c r="H172" s="1" t="s">
        <v>586</v>
      </c>
      <c r="I172" s="1" t="s">
        <v>587</v>
      </c>
      <c r="J172" s="2" t="s">
        <v>20</v>
      </c>
      <c r="K172" s="3"/>
      <c r="L172" s="3" t="s">
        <v>21</v>
      </c>
    </row>
    <row r="173" spans="1:12">
      <c r="A173" s="26" t="s">
        <v>588</v>
      </c>
      <c r="B173" s="26" t="s">
        <v>46</v>
      </c>
      <c r="C173" s="26" t="s">
        <v>14</v>
      </c>
      <c r="D173" s="1" t="s">
        <v>85</v>
      </c>
      <c r="E173" s="1" t="s">
        <v>132</v>
      </c>
      <c r="F173" s="1" t="s">
        <v>556</v>
      </c>
      <c r="G173" s="1"/>
      <c r="H173" s="1" t="s">
        <v>589</v>
      </c>
      <c r="I173" s="1" t="s">
        <v>590</v>
      </c>
      <c r="J173" s="2" t="s">
        <v>20</v>
      </c>
      <c r="K173" s="26"/>
      <c r="L173" s="3" t="s">
        <v>21</v>
      </c>
    </row>
    <row r="174" spans="1:12">
      <c r="A174" s="26" t="s">
        <v>591</v>
      </c>
      <c r="B174" s="26" t="s">
        <v>46</v>
      </c>
      <c r="C174" s="26" t="s">
        <v>14</v>
      </c>
      <c r="D174" s="1" t="s">
        <v>85</v>
      </c>
      <c r="E174" s="1" t="s">
        <v>132</v>
      </c>
      <c r="F174" s="3" t="s">
        <v>592</v>
      </c>
      <c r="G174" s="3"/>
      <c r="H174" s="3" t="s">
        <v>593</v>
      </c>
      <c r="I174" s="3" t="s">
        <v>594</v>
      </c>
      <c r="J174" s="2" t="s">
        <v>20</v>
      </c>
      <c r="K174" s="26"/>
      <c r="L174" s="3" t="s">
        <v>21</v>
      </c>
    </row>
    <row r="175" spans="1:12">
      <c r="A175" s="26" t="s">
        <v>595</v>
      </c>
      <c r="B175" s="26" t="s">
        <v>112</v>
      </c>
      <c r="C175" s="26" t="s">
        <v>14</v>
      </c>
      <c r="D175" s="1" t="s">
        <v>163</v>
      </c>
      <c r="E175" s="1" t="s">
        <v>132</v>
      </c>
      <c r="F175" s="1" t="s">
        <v>596</v>
      </c>
      <c r="G175" s="1"/>
      <c r="H175" s="1" t="s">
        <v>597</v>
      </c>
      <c r="I175" s="1" t="s">
        <v>598</v>
      </c>
      <c r="J175" s="2" t="s">
        <v>20</v>
      </c>
      <c r="K175" s="26"/>
      <c r="L175" s="3" t="s">
        <v>21</v>
      </c>
    </row>
    <row r="176" spans="1:12">
      <c r="A176" s="26" t="s">
        <v>599</v>
      </c>
      <c r="B176" s="26" t="s">
        <v>13</v>
      </c>
      <c r="C176" s="26" t="s">
        <v>14</v>
      </c>
      <c r="D176" s="1" t="s">
        <v>163</v>
      </c>
      <c r="E176" s="1" t="s">
        <v>132</v>
      </c>
      <c r="F176" s="1" t="s">
        <v>596</v>
      </c>
      <c r="G176" s="1"/>
      <c r="H176" s="1" t="s">
        <v>600</v>
      </c>
      <c r="I176" s="1" t="s">
        <v>601</v>
      </c>
      <c r="J176" s="2" t="s">
        <v>20</v>
      </c>
      <c r="K176" s="26"/>
      <c r="L176" s="3" t="s">
        <v>21</v>
      </c>
    </row>
    <row r="177" spans="1:12">
      <c r="A177" s="26" t="s">
        <v>602</v>
      </c>
      <c r="B177" s="26" t="s">
        <v>55</v>
      </c>
      <c r="C177" s="26" t="s">
        <v>14</v>
      </c>
      <c r="D177" s="1" t="s">
        <v>163</v>
      </c>
      <c r="E177" s="1" t="s">
        <v>132</v>
      </c>
      <c r="F177" s="1" t="s">
        <v>603</v>
      </c>
      <c r="G177" s="1"/>
      <c r="H177" s="1" t="s">
        <v>604</v>
      </c>
      <c r="I177" s="1" t="s">
        <v>605</v>
      </c>
      <c r="J177" s="2" t="s">
        <v>20</v>
      </c>
      <c r="K177" s="26"/>
      <c r="L177" s="3" t="s">
        <v>21</v>
      </c>
    </row>
    <row r="178" spans="1:12">
      <c r="A178" s="26" t="s">
        <v>606</v>
      </c>
      <c r="B178" s="26" t="s">
        <v>32</v>
      </c>
      <c r="C178" s="26" t="s">
        <v>14</v>
      </c>
      <c r="D178" s="1" t="s">
        <v>163</v>
      </c>
      <c r="E178" s="1" t="s">
        <v>132</v>
      </c>
      <c r="F178" s="1" t="s">
        <v>596</v>
      </c>
      <c r="G178" s="1"/>
      <c r="H178" s="1" t="s">
        <v>607</v>
      </c>
      <c r="I178" s="1" t="s">
        <v>608</v>
      </c>
      <c r="J178" s="2" t="s">
        <v>20</v>
      </c>
      <c r="K178" s="26"/>
      <c r="L178" s="3"/>
    </row>
    <row r="179" spans="1:12">
      <c r="A179" s="26" t="s">
        <v>609</v>
      </c>
      <c r="B179" s="26" t="s">
        <v>46</v>
      </c>
      <c r="C179" s="26" t="s">
        <v>14</v>
      </c>
      <c r="D179" s="1" t="s">
        <v>163</v>
      </c>
      <c r="E179" s="1" t="s">
        <v>132</v>
      </c>
      <c r="F179" s="1" t="s">
        <v>610</v>
      </c>
      <c r="G179" s="1"/>
      <c r="H179" s="1" t="s">
        <v>611</v>
      </c>
      <c r="I179" s="1" t="s">
        <v>612</v>
      </c>
      <c r="J179" s="2" t="s">
        <v>20</v>
      </c>
      <c r="K179" s="26"/>
      <c r="L179" s="3" t="s">
        <v>21</v>
      </c>
    </row>
    <row r="180" spans="1:12">
      <c r="A180" s="3" t="s">
        <v>613</v>
      </c>
      <c r="B180" s="3" t="s">
        <v>112</v>
      </c>
      <c r="C180" s="3" t="s">
        <v>14</v>
      </c>
      <c r="D180" s="3" t="s">
        <v>99</v>
      </c>
      <c r="E180" s="3" t="s">
        <v>132</v>
      </c>
      <c r="F180" s="1" t="s">
        <v>360</v>
      </c>
      <c r="G180" s="1"/>
      <c r="H180" s="1" t="s">
        <v>614</v>
      </c>
      <c r="I180" s="1" t="s">
        <v>615</v>
      </c>
      <c r="J180" s="2" t="s">
        <v>20</v>
      </c>
      <c r="K180" s="3"/>
      <c r="L180" s="3"/>
    </row>
    <row r="181" spans="1:12">
      <c r="A181" s="3" t="s">
        <v>616</v>
      </c>
      <c r="B181" s="3" t="s">
        <v>55</v>
      </c>
      <c r="C181" s="3" t="s">
        <v>14</v>
      </c>
      <c r="D181" s="3" t="s">
        <v>99</v>
      </c>
      <c r="E181" s="3" t="s">
        <v>132</v>
      </c>
      <c r="F181" s="1" t="s">
        <v>360</v>
      </c>
      <c r="G181" s="1"/>
      <c r="H181" s="1" t="s">
        <v>617</v>
      </c>
      <c r="I181" s="1" t="s">
        <v>618</v>
      </c>
      <c r="J181" s="2" t="s">
        <v>20</v>
      </c>
      <c r="K181" s="3"/>
      <c r="L181" s="3" t="s">
        <v>21</v>
      </c>
    </row>
    <row r="182" spans="1:12">
      <c r="A182" s="3" t="s">
        <v>619</v>
      </c>
      <c r="B182" s="3" t="s">
        <v>55</v>
      </c>
      <c r="C182" s="3" t="s">
        <v>14</v>
      </c>
      <c r="D182" s="3" t="s">
        <v>99</v>
      </c>
      <c r="E182" s="3" t="s">
        <v>132</v>
      </c>
      <c r="F182" s="1" t="s">
        <v>620</v>
      </c>
      <c r="G182" s="1"/>
      <c r="H182" s="1" t="s">
        <v>621</v>
      </c>
      <c r="I182" s="1" t="s">
        <v>622</v>
      </c>
      <c r="J182" s="2" t="s">
        <v>20</v>
      </c>
      <c r="K182" s="3"/>
      <c r="L182" s="3"/>
    </row>
    <row r="183" spans="1:12">
      <c r="A183" s="26" t="s">
        <v>623</v>
      </c>
      <c r="B183" s="26" t="s">
        <v>46</v>
      </c>
      <c r="C183" s="26" t="s">
        <v>14</v>
      </c>
      <c r="D183" s="3" t="s">
        <v>99</v>
      </c>
      <c r="E183" s="3" t="s">
        <v>132</v>
      </c>
      <c r="F183" s="1" t="s">
        <v>620</v>
      </c>
      <c r="G183" s="1"/>
      <c r="H183" s="1" t="s">
        <v>624</v>
      </c>
      <c r="I183" s="1" t="s">
        <v>625</v>
      </c>
      <c r="J183" s="2" t="s">
        <v>20</v>
      </c>
      <c r="K183" s="26"/>
      <c r="L183" s="3" t="s">
        <v>21</v>
      </c>
    </row>
    <row r="184" spans="1:12">
      <c r="A184" s="3" t="s">
        <v>626</v>
      </c>
      <c r="B184" s="3" t="s">
        <v>112</v>
      </c>
      <c r="C184" s="3" t="s">
        <v>14</v>
      </c>
      <c r="D184" s="3" t="s">
        <v>99</v>
      </c>
      <c r="E184" s="3" t="s">
        <v>132</v>
      </c>
      <c r="F184" s="4" t="s">
        <v>360</v>
      </c>
      <c r="G184" s="4"/>
      <c r="H184" s="3" t="s">
        <v>92</v>
      </c>
      <c r="I184" s="3" t="s">
        <v>627</v>
      </c>
      <c r="J184" s="14" t="s">
        <v>92</v>
      </c>
      <c r="K184" s="3"/>
      <c r="L184" s="3"/>
    </row>
    <row r="185" spans="1:12">
      <c r="A185" s="26" t="s">
        <v>628</v>
      </c>
      <c r="B185" s="26" t="s">
        <v>112</v>
      </c>
      <c r="C185" s="26" t="s">
        <v>14</v>
      </c>
      <c r="D185" s="3" t="s">
        <v>99</v>
      </c>
      <c r="E185" s="3" t="s">
        <v>132</v>
      </c>
      <c r="F185" s="4" t="s">
        <v>363</v>
      </c>
      <c r="G185" s="49"/>
      <c r="H185" s="26" t="s">
        <v>92</v>
      </c>
      <c r="I185" s="4" t="s">
        <v>629</v>
      </c>
      <c r="J185" s="15" t="s">
        <v>92</v>
      </c>
      <c r="K185" s="26"/>
      <c r="L185" s="3"/>
    </row>
    <row r="186" spans="1:12">
      <c r="A186" s="46" t="s">
        <v>630</v>
      </c>
      <c r="B186" s="1" t="s">
        <v>32</v>
      </c>
      <c r="C186" s="1" t="s">
        <v>14</v>
      </c>
      <c r="D186" s="26" t="s">
        <v>192</v>
      </c>
      <c r="E186" s="26" t="s">
        <v>132</v>
      </c>
      <c r="F186" s="1" t="s">
        <v>631</v>
      </c>
      <c r="G186" s="1"/>
      <c r="H186" s="1" t="s">
        <v>632</v>
      </c>
      <c r="I186" s="1" t="s">
        <v>633</v>
      </c>
      <c r="J186" s="2" t="s">
        <v>20</v>
      </c>
      <c r="K186" s="3"/>
      <c r="L186" s="3" t="s">
        <v>21</v>
      </c>
    </row>
    <row r="187" spans="1:12">
      <c r="A187" s="3" t="s">
        <v>634</v>
      </c>
      <c r="B187" s="1" t="s">
        <v>13</v>
      </c>
      <c r="C187" s="1" t="s">
        <v>14</v>
      </c>
      <c r="D187" s="26" t="s">
        <v>192</v>
      </c>
      <c r="E187" s="26" t="s">
        <v>132</v>
      </c>
      <c r="F187" s="1" t="s">
        <v>635</v>
      </c>
      <c r="G187" s="1"/>
      <c r="H187" s="1" t="s">
        <v>636</v>
      </c>
      <c r="I187" s="1" t="s">
        <v>637</v>
      </c>
      <c r="J187" s="2" t="s">
        <v>20</v>
      </c>
      <c r="K187" s="3"/>
      <c r="L187" s="3" t="s">
        <v>21</v>
      </c>
    </row>
    <row r="188" spans="1:12">
      <c r="A188" s="3" t="s">
        <v>638</v>
      </c>
      <c r="B188" s="1" t="s">
        <v>13</v>
      </c>
      <c r="C188" s="1" t="s">
        <v>14</v>
      </c>
      <c r="D188" s="26" t="s">
        <v>192</v>
      </c>
      <c r="E188" s="26" t="s">
        <v>132</v>
      </c>
      <c r="F188" s="1" t="s">
        <v>639</v>
      </c>
      <c r="G188" s="1"/>
      <c r="H188" s="1" t="s">
        <v>640</v>
      </c>
      <c r="I188" s="1" t="s">
        <v>641</v>
      </c>
      <c r="J188" s="2" t="s">
        <v>20</v>
      </c>
      <c r="K188" s="3"/>
      <c r="L188" s="3" t="s">
        <v>21</v>
      </c>
    </row>
    <row r="189" spans="1:12">
      <c r="A189" s="3" t="s">
        <v>642</v>
      </c>
      <c r="B189" s="1" t="s">
        <v>13</v>
      </c>
      <c r="C189" s="1" t="s">
        <v>14</v>
      </c>
      <c r="D189" s="26" t="s">
        <v>192</v>
      </c>
      <c r="E189" s="26" t="s">
        <v>132</v>
      </c>
      <c r="F189" s="1" t="s">
        <v>643</v>
      </c>
      <c r="G189" s="1"/>
      <c r="H189" s="1" t="s">
        <v>644</v>
      </c>
      <c r="I189" s="1" t="s">
        <v>645</v>
      </c>
      <c r="J189" s="2" t="s">
        <v>20</v>
      </c>
      <c r="K189" s="3"/>
      <c r="L189" s="3" t="s">
        <v>21</v>
      </c>
    </row>
    <row r="190" spans="1:12">
      <c r="A190" s="3" t="s">
        <v>646</v>
      </c>
      <c r="B190" s="1" t="s">
        <v>55</v>
      </c>
      <c r="C190" s="1" t="s">
        <v>14</v>
      </c>
      <c r="D190" s="26" t="s">
        <v>192</v>
      </c>
      <c r="E190" s="26" t="s">
        <v>132</v>
      </c>
      <c r="F190" s="1" t="s">
        <v>647</v>
      </c>
      <c r="G190" s="1"/>
      <c r="H190" s="1" t="s">
        <v>648</v>
      </c>
      <c r="I190" s="1" t="s">
        <v>649</v>
      </c>
      <c r="J190" s="2" t="s">
        <v>20</v>
      </c>
      <c r="K190" s="3"/>
      <c r="L190" s="3" t="s">
        <v>21</v>
      </c>
    </row>
    <row r="191" spans="1:12">
      <c r="A191" s="3" t="s">
        <v>650</v>
      </c>
      <c r="B191" s="1" t="s">
        <v>55</v>
      </c>
      <c r="C191" s="1" t="s">
        <v>14</v>
      </c>
      <c r="D191" s="26" t="s">
        <v>192</v>
      </c>
      <c r="E191" s="26" t="s">
        <v>132</v>
      </c>
      <c r="F191" s="1" t="s">
        <v>651</v>
      </c>
      <c r="G191" s="1"/>
      <c r="H191" s="1" t="s">
        <v>652</v>
      </c>
      <c r="I191" s="1" t="s">
        <v>653</v>
      </c>
      <c r="J191" s="2" t="s">
        <v>20</v>
      </c>
      <c r="K191" s="3"/>
      <c r="L191" s="3" t="s">
        <v>21</v>
      </c>
    </row>
    <row r="192" spans="1:12">
      <c r="A192" s="3" t="s">
        <v>654</v>
      </c>
      <c r="B192" s="1" t="s">
        <v>46</v>
      </c>
      <c r="C192" s="1" t="s">
        <v>14</v>
      </c>
      <c r="D192" s="26" t="s">
        <v>192</v>
      </c>
      <c r="E192" s="26" t="s">
        <v>132</v>
      </c>
      <c r="F192" s="1" t="s">
        <v>655</v>
      </c>
      <c r="G192" s="1"/>
      <c r="H192" s="1" t="s">
        <v>656</v>
      </c>
      <c r="I192" s="1" t="s">
        <v>657</v>
      </c>
      <c r="J192" s="2" t="s">
        <v>20</v>
      </c>
      <c r="K192" s="3"/>
      <c r="L192" s="3" t="s">
        <v>21</v>
      </c>
    </row>
    <row r="193" spans="1:12">
      <c r="A193" s="3" t="s">
        <v>658</v>
      </c>
      <c r="B193" s="1" t="s">
        <v>46</v>
      </c>
      <c r="C193" s="1" t="s">
        <v>14</v>
      </c>
      <c r="D193" s="26" t="s">
        <v>192</v>
      </c>
      <c r="E193" s="26" t="s">
        <v>132</v>
      </c>
      <c r="F193" s="1" t="s">
        <v>659</v>
      </c>
      <c r="G193" s="1"/>
      <c r="H193" s="1" t="s">
        <v>660</v>
      </c>
      <c r="I193" s="1" t="s">
        <v>661</v>
      </c>
      <c r="J193" s="2" t="s">
        <v>20</v>
      </c>
      <c r="K193" s="3"/>
      <c r="L193" s="3" t="s">
        <v>21</v>
      </c>
    </row>
    <row r="194" spans="1:12">
      <c r="A194" s="26" t="s">
        <v>662</v>
      </c>
      <c r="B194" s="1" t="s">
        <v>663</v>
      </c>
      <c r="C194" s="1" t="s">
        <v>14</v>
      </c>
      <c r="D194" s="26" t="s">
        <v>192</v>
      </c>
      <c r="E194" s="26" t="s">
        <v>132</v>
      </c>
      <c r="F194" s="1" t="s">
        <v>651</v>
      </c>
      <c r="G194" s="1"/>
      <c r="H194" s="1" t="s">
        <v>664</v>
      </c>
      <c r="I194" s="1" t="s">
        <v>665</v>
      </c>
      <c r="J194" s="2" t="s">
        <v>20</v>
      </c>
      <c r="K194" s="26"/>
      <c r="L194" s="3" t="s">
        <v>21</v>
      </c>
    </row>
    <row r="195" spans="1:12">
      <c r="A195" s="3" t="s">
        <v>666</v>
      </c>
      <c r="B195" s="1" t="s">
        <v>55</v>
      </c>
      <c r="C195" s="1" t="s">
        <v>14</v>
      </c>
      <c r="D195" s="3" t="s">
        <v>201</v>
      </c>
      <c r="E195" s="3" t="s">
        <v>132</v>
      </c>
      <c r="F195" s="1" t="s">
        <v>667</v>
      </c>
      <c r="G195" s="1"/>
      <c r="H195" s="1" t="s">
        <v>668</v>
      </c>
      <c r="I195" s="1" t="s">
        <v>669</v>
      </c>
      <c r="J195" s="2" t="s">
        <v>20</v>
      </c>
      <c r="K195" s="3"/>
      <c r="L195" s="3" t="s">
        <v>21</v>
      </c>
    </row>
    <row r="196" spans="1:12">
      <c r="A196" s="3" t="s">
        <v>670</v>
      </c>
      <c r="B196" s="1" t="s">
        <v>13</v>
      </c>
      <c r="C196" s="1" t="s">
        <v>14</v>
      </c>
      <c r="D196" s="3" t="s">
        <v>201</v>
      </c>
      <c r="E196" s="3" t="s">
        <v>132</v>
      </c>
      <c r="F196" s="1" t="s">
        <v>671</v>
      </c>
      <c r="G196" s="1"/>
      <c r="H196" s="1" t="s">
        <v>672</v>
      </c>
      <c r="I196" s="1" t="s">
        <v>673</v>
      </c>
      <c r="J196" s="2" t="s">
        <v>20</v>
      </c>
      <c r="K196" s="3"/>
      <c r="L196" s="3" t="s">
        <v>21</v>
      </c>
    </row>
    <row r="197" spans="1:12">
      <c r="A197" s="3" t="s">
        <v>674</v>
      </c>
      <c r="B197" s="1" t="s">
        <v>13</v>
      </c>
      <c r="C197" s="1" t="s">
        <v>14</v>
      </c>
      <c r="D197" s="3" t="s">
        <v>201</v>
      </c>
      <c r="E197" s="3" t="s">
        <v>132</v>
      </c>
      <c r="F197" s="1" t="s">
        <v>675</v>
      </c>
      <c r="G197" s="1"/>
      <c r="H197" s="1" t="s">
        <v>676</v>
      </c>
      <c r="I197" s="32" t="s">
        <v>677</v>
      </c>
      <c r="J197" s="2" t="s">
        <v>20</v>
      </c>
      <c r="K197" s="3"/>
      <c r="L197" s="3" t="s">
        <v>21</v>
      </c>
    </row>
    <row r="198" spans="1:12">
      <c r="A198" s="3" t="s">
        <v>678</v>
      </c>
      <c r="B198" s="1" t="s">
        <v>13</v>
      </c>
      <c r="C198" s="1" t="s">
        <v>14</v>
      </c>
      <c r="D198" s="3" t="s">
        <v>201</v>
      </c>
      <c r="E198" s="3" t="s">
        <v>132</v>
      </c>
      <c r="F198" s="1" t="s">
        <v>675</v>
      </c>
      <c r="G198" s="1"/>
      <c r="H198" s="1" t="s">
        <v>679</v>
      </c>
      <c r="I198" s="1" t="s">
        <v>680</v>
      </c>
      <c r="J198" s="2" t="s">
        <v>20</v>
      </c>
      <c r="K198" s="3"/>
      <c r="L198" s="3" t="s">
        <v>21</v>
      </c>
    </row>
    <row r="199" spans="1:12">
      <c r="A199" s="3" t="s">
        <v>681</v>
      </c>
      <c r="B199" s="1" t="s">
        <v>55</v>
      </c>
      <c r="C199" s="20" t="s">
        <v>14</v>
      </c>
      <c r="D199" s="3" t="s">
        <v>201</v>
      </c>
      <c r="E199" s="3" t="s">
        <v>132</v>
      </c>
      <c r="F199" s="1" t="s">
        <v>682</v>
      </c>
      <c r="G199" s="1"/>
      <c r="H199" s="1" t="s">
        <v>683</v>
      </c>
      <c r="I199" s="1" t="s">
        <v>684</v>
      </c>
      <c r="J199" s="2" t="s">
        <v>20</v>
      </c>
      <c r="K199" s="26"/>
      <c r="L199" s="3" t="s">
        <v>21</v>
      </c>
    </row>
    <row r="200" spans="1:12">
      <c r="A200" s="3" t="s">
        <v>685</v>
      </c>
      <c r="B200" s="1" t="s">
        <v>55</v>
      </c>
      <c r="C200" s="1" t="s">
        <v>14</v>
      </c>
      <c r="D200" s="3" t="s">
        <v>201</v>
      </c>
      <c r="E200" s="3" t="s">
        <v>132</v>
      </c>
      <c r="F200" s="1" t="s">
        <v>686</v>
      </c>
      <c r="G200" s="1"/>
      <c r="H200" s="1" t="s">
        <v>687</v>
      </c>
      <c r="I200" s="32" t="s">
        <v>688</v>
      </c>
      <c r="J200" s="2" t="s">
        <v>20</v>
      </c>
      <c r="K200" s="3"/>
      <c r="L200" s="3" t="s">
        <v>21</v>
      </c>
    </row>
    <row r="201" spans="1:12">
      <c r="A201" s="3" t="s">
        <v>689</v>
      </c>
      <c r="B201" s="1" t="s">
        <v>191</v>
      </c>
      <c r="C201" s="1" t="s">
        <v>14</v>
      </c>
      <c r="D201" s="3" t="s">
        <v>201</v>
      </c>
      <c r="E201" s="3" t="s">
        <v>132</v>
      </c>
      <c r="F201" s="1" t="s">
        <v>690</v>
      </c>
      <c r="G201" s="1"/>
      <c r="H201" s="1" t="s">
        <v>691</v>
      </c>
      <c r="I201" s="1" t="s">
        <v>692</v>
      </c>
      <c r="J201" s="2" t="s">
        <v>20</v>
      </c>
      <c r="K201" s="3"/>
      <c r="L201" s="3" t="s">
        <v>21</v>
      </c>
    </row>
    <row r="202" spans="1:12">
      <c r="A202" s="3" t="s">
        <v>693</v>
      </c>
      <c r="B202" s="1" t="s">
        <v>55</v>
      </c>
      <c r="C202" s="1" t="s">
        <v>14</v>
      </c>
      <c r="D202" s="3" t="s">
        <v>201</v>
      </c>
      <c r="E202" s="3" t="s">
        <v>132</v>
      </c>
      <c r="F202" s="1" t="s">
        <v>694</v>
      </c>
      <c r="G202" s="1"/>
      <c r="H202" s="1" t="s">
        <v>695</v>
      </c>
      <c r="I202" s="1" t="s">
        <v>696</v>
      </c>
      <c r="J202" s="2" t="s">
        <v>20</v>
      </c>
      <c r="K202" s="3"/>
      <c r="L202" s="3" t="s">
        <v>21</v>
      </c>
    </row>
    <row r="203" spans="1:12">
      <c r="A203" s="3" t="s">
        <v>697</v>
      </c>
      <c r="B203" s="1" t="s">
        <v>112</v>
      </c>
      <c r="C203" s="1" t="s">
        <v>14</v>
      </c>
      <c r="D203" s="3" t="s">
        <v>201</v>
      </c>
      <c r="E203" s="3" t="s">
        <v>132</v>
      </c>
      <c r="F203" s="1" t="s">
        <v>698</v>
      </c>
      <c r="G203" s="1"/>
      <c r="H203" s="1" t="s">
        <v>699</v>
      </c>
      <c r="I203" s="1" t="s">
        <v>700</v>
      </c>
      <c r="J203" s="2" t="s">
        <v>20</v>
      </c>
      <c r="K203" s="3"/>
      <c r="L203" s="3" t="s">
        <v>21</v>
      </c>
    </row>
    <row r="204" spans="1:12">
      <c r="A204" s="3" t="s">
        <v>701</v>
      </c>
      <c r="B204" s="5" t="s">
        <v>46</v>
      </c>
      <c r="C204" s="1" t="s">
        <v>14</v>
      </c>
      <c r="D204" s="3" t="s">
        <v>201</v>
      </c>
      <c r="E204" s="3" t="s">
        <v>132</v>
      </c>
      <c r="F204" s="5" t="s">
        <v>702</v>
      </c>
      <c r="G204" s="5"/>
      <c r="H204" s="5" t="s">
        <v>703</v>
      </c>
      <c r="I204" s="5" t="s">
        <v>704</v>
      </c>
      <c r="J204" s="2" t="s">
        <v>20</v>
      </c>
      <c r="K204" s="3"/>
      <c r="L204" s="3" t="s">
        <v>21</v>
      </c>
    </row>
    <row r="205" spans="1:12">
      <c r="A205" s="3" t="s">
        <v>705</v>
      </c>
      <c r="B205" s="1" t="s">
        <v>46</v>
      </c>
      <c r="C205" s="1" t="s">
        <v>14</v>
      </c>
      <c r="D205" s="3" t="s">
        <v>201</v>
      </c>
      <c r="E205" s="3" t="s">
        <v>132</v>
      </c>
      <c r="F205" s="1" t="s">
        <v>694</v>
      </c>
      <c r="G205" s="1"/>
      <c r="H205" s="1" t="s">
        <v>706</v>
      </c>
      <c r="I205" s="1" t="s">
        <v>707</v>
      </c>
      <c r="J205" s="2" t="s">
        <v>20</v>
      </c>
      <c r="K205" s="3"/>
      <c r="L205" s="3" t="s">
        <v>21</v>
      </c>
    </row>
    <row r="206" spans="1:12">
      <c r="A206" s="3" t="s">
        <v>708</v>
      </c>
      <c r="B206" s="1" t="s">
        <v>46</v>
      </c>
      <c r="C206" s="1" t="s">
        <v>14</v>
      </c>
      <c r="D206" s="3" t="s">
        <v>201</v>
      </c>
      <c r="E206" s="3" t="s">
        <v>132</v>
      </c>
      <c r="F206" s="1" t="s">
        <v>709</v>
      </c>
      <c r="G206" s="1"/>
      <c r="H206" s="1" t="s">
        <v>710</v>
      </c>
      <c r="I206" s="1" t="s">
        <v>711</v>
      </c>
      <c r="J206" s="2" t="s">
        <v>20</v>
      </c>
      <c r="K206" s="3"/>
      <c r="L206" s="3" t="s">
        <v>21</v>
      </c>
    </row>
    <row r="207" spans="1:12">
      <c r="A207" s="3" t="s">
        <v>712</v>
      </c>
      <c r="B207" s="1" t="s">
        <v>151</v>
      </c>
      <c r="C207" s="1" t="s">
        <v>14</v>
      </c>
      <c r="D207" s="3" t="s">
        <v>201</v>
      </c>
      <c r="E207" s="3" t="s">
        <v>132</v>
      </c>
      <c r="F207" s="1" t="s">
        <v>713</v>
      </c>
      <c r="G207" s="1"/>
      <c r="H207" s="1" t="s">
        <v>714</v>
      </c>
      <c r="I207" s="1" t="s">
        <v>715</v>
      </c>
      <c r="J207" s="2" t="s">
        <v>20</v>
      </c>
      <c r="K207" s="3"/>
      <c r="L207" s="3"/>
    </row>
    <row r="208" spans="1:12">
      <c r="A208" s="26" t="s">
        <v>716</v>
      </c>
      <c r="B208" s="3" t="s">
        <v>191</v>
      </c>
      <c r="C208" s="1" t="s">
        <v>14</v>
      </c>
      <c r="D208" s="3" t="s">
        <v>201</v>
      </c>
      <c r="E208" s="3" t="s">
        <v>132</v>
      </c>
      <c r="F208" s="3" t="s">
        <v>717</v>
      </c>
      <c r="G208" s="3"/>
      <c r="H208" s="3" t="s">
        <v>718</v>
      </c>
      <c r="I208" s="3" t="s">
        <v>719</v>
      </c>
      <c r="J208" s="2" t="s">
        <v>20</v>
      </c>
      <c r="K208" s="26"/>
      <c r="L208" s="3" t="s">
        <v>21</v>
      </c>
    </row>
    <row r="209" spans="1:12">
      <c r="A209" s="26" t="s">
        <v>720</v>
      </c>
      <c r="B209" s="25" t="s">
        <v>55</v>
      </c>
      <c r="C209" s="26" t="s">
        <v>14</v>
      </c>
      <c r="D209" s="1" t="s">
        <v>64</v>
      </c>
      <c r="E209" s="1" t="s">
        <v>132</v>
      </c>
      <c r="F209" s="26" t="s">
        <v>273</v>
      </c>
      <c r="G209" s="26"/>
      <c r="H209" s="1" t="s">
        <v>721</v>
      </c>
      <c r="I209" s="26" t="s">
        <v>722</v>
      </c>
      <c r="J209" s="2" t="s">
        <v>20</v>
      </c>
      <c r="K209" s="26"/>
      <c r="L209" s="3" t="s">
        <v>21</v>
      </c>
    </row>
    <row r="210" spans="1:12">
      <c r="A210" s="26" t="s">
        <v>723</v>
      </c>
      <c r="B210" s="26" t="s">
        <v>151</v>
      </c>
      <c r="C210" s="26" t="s">
        <v>14</v>
      </c>
      <c r="D210" s="3" t="s">
        <v>15</v>
      </c>
      <c r="E210" s="26" t="s">
        <v>349</v>
      </c>
      <c r="F210" s="4" t="s">
        <v>17</v>
      </c>
      <c r="G210" s="4"/>
      <c r="H210" s="4" t="s">
        <v>724</v>
      </c>
      <c r="I210" s="4" t="s">
        <v>725</v>
      </c>
      <c r="J210" s="2" t="s">
        <v>144</v>
      </c>
      <c r="K210" s="26"/>
      <c r="L210" s="3" t="s">
        <v>21</v>
      </c>
    </row>
    <row r="211" spans="1:12">
      <c r="A211" s="26" t="s">
        <v>726</v>
      </c>
      <c r="B211" s="26" t="s">
        <v>46</v>
      </c>
      <c r="C211" s="26" t="s">
        <v>14</v>
      </c>
      <c r="D211" s="1" t="s">
        <v>727</v>
      </c>
      <c r="E211" s="26" t="s">
        <v>349</v>
      </c>
      <c r="F211" s="1" t="s">
        <v>728</v>
      </c>
      <c r="G211" s="1"/>
      <c r="H211" s="1" t="s">
        <v>729</v>
      </c>
      <c r="I211" s="1" t="s">
        <v>730</v>
      </c>
      <c r="J211" s="2" t="s">
        <v>20</v>
      </c>
      <c r="K211" s="26"/>
      <c r="L211" s="3" t="s">
        <v>21</v>
      </c>
    </row>
    <row r="212" spans="1:12">
      <c r="A212" s="3" t="s">
        <v>731</v>
      </c>
      <c r="B212" s="3" t="s">
        <v>46</v>
      </c>
      <c r="C212" s="3" t="s">
        <v>14</v>
      </c>
      <c r="D212" s="1" t="s">
        <v>59</v>
      </c>
      <c r="E212" s="26" t="s">
        <v>349</v>
      </c>
      <c r="F212" s="1" t="s">
        <v>732</v>
      </c>
      <c r="G212" s="1"/>
      <c r="H212" s="1" t="s">
        <v>733</v>
      </c>
      <c r="I212" s="1" t="s">
        <v>734</v>
      </c>
      <c r="J212" s="2" t="s">
        <v>20</v>
      </c>
      <c r="K212" s="3"/>
      <c r="L212" s="3" t="s">
        <v>21</v>
      </c>
    </row>
    <row r="213" spans="1:12">
      <c r="A213" s="3" t="s">
        <v>735</v>
      </c>
      <c r="B213" s="3" t="s">
        <v>151</v>
      </c>
      <c r="C213" s="3" t="s">
        <v>14</v>
      </c>
      <c r="D213" s="1" t="s">
        <v>59</v>
      </c>
      <c r="E213" s="26" t="s">
        <v>349</v>
      </c>
      <c r="F213" s="4" t="s">
        <v>17</v>
      </c>
      <c r="G213" s="4"/>
      <c r="H213" s="4" t="s">
        <v>614</v>
      </c>
      <c r="I213" s="4" t="s">
        <v>736</v>
      </c>
      <c r="J213" s="2" t="s">
        <v>144</v>
      </c>
      <c r="K213" s="3"/>
      <c r="L213" s="3" t="s">
        <v>21</v>
      </c>
    </row>
    <row r="214" spans="1:12">
      <c r="A214" s="26" t="s">
        <v>737</v>
      </c>
      <c r="B214" s="26" t="s">
        <v>32</v>
      </c>
      <c r="C214" s="26" t="s">
        <v>14</v>
      </c>
      <c r="D214" s="1" t="s">
        <v>59</v>
      </c>
      <c r="E214" s="26" t="s">
        <v>349</v>
      </c>
      <c r="F214" s="1" t="s">
        <v>738</v>
      </c>
      <c r="G214" s="1"/>
      <c r="H214" s="1" t="s">
        <v>739</v>
      </c>
      <c r="I214" s="1" t="s">
        <v>740</v>
      </c>
      <c r="J214" s="2" t="s">
        <v>20</v>
      </c>
      <c r="K214" s="26"/>
      <c r="L214" s="3" t="s">
        <v>21</v>
      </c>
    </row>
    <row r="215" spans="1:12">
      <c r="A215" s="26" t="s">
        <v>741</v>
      </c>
      <c r="B215" s="26" t="s">
        <v>46</v>
      </c>
      <c r="C215" s="26" t="s">
        <v>14</v>
      </c>
      <c r="D215" s="29" t="s">
        <v>64</v>
      </c>
      <c r="E215" s="26" t="s">
        <v>349</v>
      </c>
      <c r="F215" s="1" t="s">
        <v>742</v>
      </c>
      <c r="G215" s="1"/>
      <c r="H215" s="1" t="s">
        <v>743</v>
      </c>
      <c r="I215" s="1" t="s">
        <v>744</v>
      </c>
      <c r="J215" s="2" t="s">
        <v>20</v>
      </c>
      <c r="K215" s="26"/>
      <c r="L215" s="3" t="s">
        <v>21</v>
      </c>
    </row>
    <row r="216" spans="1:12">
      <c r="A216" s="44" t="s">
        <v>745</v>
      </c>
      <c r="B216" s="1" t="s">
        <v>32</v>
      </c>
      <c r="C216" s="26" t="s">
        <v>14</v>
      </c>
      <c r="D216" s="29" t="s">
        <v>64</v>
      </c>
      <c r="E216" s="26" t="s">
        <v>349</v>
      </c>
      <c r="F216" s="1" t="s">
        <v>746</v>
      </c>
      <c r="G216" s="20"/>
      <c r="H216" s="26" t="s">
        <v>92</v>
      </c>
      <c r="I216" s="1" t="s">
        <v>747</v>
      </c>
      <c r="J216" s="2" t="s">
        <v>144</v>
      </c>
      <c r="K216" s="26"/>
      <c r="L216" s="3"/>
    </row>
    <row r="217" spans="1:12">
      <c r="A217" s="26" t="s">
        <v>748</v>
      </c>
      <c r="B217" s="26" t="s">
        <v>46</v>
      </c>
      <c r="C217" s="26" t="s">
        <v>14</v>
      </c>
      <c r="D217" s="3" t="s">
        <v>310</v>
      </c>
      <c r="E217" s="3" t="s">
        <v>349</v>
      </c>
      <c r="F217" s="4" t="s">
        <v>384</v>
      </c>
      <c r="G217" s="4"/>
      <c r="H217" s="4" t="s">
        <v>749</v>
      </c>
      <c r="I217" s="4" t="s">
        <v>750</v>
      </c>
      <c r="J217" s="2" t="s">
        <v>144</v>
      </c>
      <c r="K217" s="26"/>
      <c r="L217" s="3" t="s">
        <v>21</v>
      </c>
    </row>
    <row r="218" spans="1:12">
      <c r="A218" s="3" t="s">
        <v>751</v>
      </c>
      <c r="B218" s="3" t="s">
        <v>752</v>
      </c>
      <c r="C218" s="3" t="s">
        <v>14</v>
      </c>
      <c r="D218" s="1" t="s">
        <v>77</v>
      </c>
      <c r="E218" s="3" t="s">
        <v>349</v>
      </c>
      <c r="F218" s="1" t="s">
        <v>753</v>
      </c>
      <c r="G218" s="1"/>
      <c r="H218" s="1" t="s">
        <v>754</v>
      </c>
      <c r="I218" s="1" t="s">
        <v>755</v>
      </c>
      <c r="J218" s="2" t="s">
        <v>20</v>
      </c>
      <c r="K218" s="3"/>
      <c r="L218" s="3" t="s">
        <v>21</v>
      </c>
    </row>
    <row r="219" spans="1:12">
      <c r="A219" s="3" t="s">
        <v>756</v>
      </c>
      <c r="B219" s="3" t="s">
        <v>151</v>
      </c>
      <c r="C219" s="3" t="s">
        <v>14</v>
      </c>
      <c r="D219" s="1" t="s">
        <v>77</v>
      </c>
      <c r="E219" s="3" t="s">
        <v>349</v>
      </c>
      <c r="F219" s="1" t="s">
        <v>757</v>
      </c>
      <c r="G219" s="1"/>
      <c r="H219" s="1" t="s">
        <v>758</v>
      </c>
      <c r="I219" s="1" t="s">
        <v>759</v>
      </c>
      <c r="J219" s="2" t="s">
        <v>20</v>
      </c>
      <c r="K219" s="3"/>
      <c r="L219" s="3" t="s">
        <v>21</v>
      </c>
    </row>
    <row r="220" spans="1:12">
      <c r="A220" s="26" t="s">
        <v>760</v>
      </c>
      <c r="B220" s="26" t="s">
        <v>46</v>
      </c>
      <c r="C220" s="26" t="s">
        <v>14</v>
      </c>
      <c r="D220" s="1" t="s">
        <v>77</v>
      </c>
      <c r="E220" s="3" t="s">
        <v>349</v>
      </c>
      <c r="F220" s="1" t="s">
        <v>761</v>
      </c>
      <c r="G220" s="1"/>
      <c r="H220" s="1" t="s">
        <v>762</v>
      </c>
      <c r="I220" s="1" t="s">
        <v>763</v>
      </c>
      <c r="J220" s="2" t="s">
        <v>20</v>
      </c>
      <c r="K220" s="26"/>
      <c r="L220" s="3" t="s">
        <v>21</v>
      </c>
    </row>
    <row r="221" spans="1:12">
      <c r="A221" s="3" t="s">
        <v>764</v>
      </c>
      <c r="B221" s="3" t="s">
        <v>151</v>
      </c>
      <c r="C221" s="3" t="s">
        <v>14</v>
      </c>
      <c r="D221" s="5" t="s">
        <v>25</v>
      </c>
      <c r="E221" s="6" t="s">
        <v>349</v>
      </c>
      <c r="F221" s="3" t="s">
        <v>765</v>
      </c>
      <c r="G221" s="3"/>
      <c r="H221" s="4" t="s">
        <v>766</v>
      </c>
      <c r="I221" s="4" t="s">
        <v>767</v>
      </c>
      <c r="J221" s="2" t="s">
        <v>144</v>
      </c>
      <c r="K221" s="3"/>
      <c r="L221" s="3" t="s">
        <v>21</v>
      </c>
    </row>
    <row r="222" spans="1:12">
      <c r="A222" s="26" t="s">
        <v>768</v>
      </c>
      <c r="B222" s="26" t="s">
        <v>151</v>
      </c>
      <c r="C222" s="26" t="s">
        <v>14</v>
      </c>
      <c r="D222" s="5" t="s">
        <v>25</v>
      </c>
      <c r="E222" s="6" t="s">
        <v>349</v>
      </c>
      <c r="F222" s="4" t="s">
        <v>17</v>
      </c>
      <c r="G222" s="4"/>
      <c r="H222" s="4" t="s">
        <v>769</v>
      </c>
      <c r="I222" s="4" t="s">
        <v>770</v>
      </c>
      <c r="J222" s="2" t="s">
        <v>144</v>
      </c>
      <c r="K222" s="26"/>
      <c r="L222" s="3" t="s">
        <v>21</v>
      </c>
    </row>
    <row r="223" spans="1:12">
      <c r="A223" s="3" t="s">
        <v>771</v>
      </c>
      <c r="B223" s="3" t="s">
        <v>151</v>
      </c>
      <c r="C223" s="3" t="s">
        <v>14</v>
      </c>
      <c r="D223" s="1" t="s">
        <v>85</v>
      </c>
      <c r="E223" s="6" t="s">
        <v>349</v>
      </c>
      <c r="F223" s="4" t="s">
        <v>17</v>
      </c>
      <c r="G223" s="4"/>
      <c r="H223" s="4" t="s">
        <v>772</v>
      </c>
      <c r="I223" s="4" t="s">
        <v>773</v>
      </c>
      <c r="J223" s="2" t="s">
        <v>144</v>
      </c>
      <c r="K223" s="3"/>
      <c r="L223" s="3" t="s">
        <v>21</v>
      </c>
    </row>
    <row r="224" spans="1:12">
      <c r="A224" s="3" t="s">
        <v>774</v>
      </c>
      <c r="B224" s="3" t="s">
        <v>32</v>
      </c>
      <c r="C224" s="3" t="s">
        <v>14</v>
      </c>
      <c r="D224" s="1" t="s">
        <v>85</v>
      </c>
      <c r="E224" s="6" t="s">
        <v>349</v>
      </c>
      <c r="F224" s="4" t="s">
        <v>765</v>
      </c>
      <c r="G224" s="4"/>
      <c r="H224" s="4" t="s">
        <v>775</v>
      </c>
      <c r="I224" s="4" t="s">
        <v>776</v>
      </c>
      <c r="J224" s="2" t="s">
        <v>144</v>
      </c>
      <c r="K224" s="3"/>
      <c r="L224" s="3" t="s">
        <v>21</v>
      </c>
    </row>
    <row r="225" spans="1:12">
      <c r="A225" s="3" t="s">
        <v>777</v>
      </c>
      <c r="B225" s="3" t="s">
        <v>32</v>
      </c>
      <c r="C225" s="3" t="s">
        <v>14</v>
      </c>
      <c r="D225" s="1" t="s">
        <v>85</v>
      </c>
      <c r="E225" s="6" t="s">
        <v>349</v>
      </c>
      <c r="F225" s="4" t="s">
        <v>778</v>
      </c>
      <c r="G225" s="4"/>
      <c r="H225" s="4" t="s">
        <v>779</v>
      </c>
      <c r="I225" s="4" t="s">
        <v>780</v>
      </c>
      <c r="J225" s="2" t="s">
        <v>144</v>
      </c>
      <c r="K225" s="3"/>
      <c r="L225" s="3" t="s">
        <v>21</v>
      </c>
    </row>
    <row r="226" spans="1:12">
      <c r="A226" s="3" t="s">
        <v>781</v>
      </c>
      <c r="B226" s="3" t="s">
        <v>32</v>
      </c>
      <c r="C226" s="3" t="s">
        <v>14</v>
      </c>
      <c r="D226" s="1" t="s">
        <v>85</v>
      </c>
      <c r="E226" s="6" t="s">
        <v>349</v>
      </c>
      <c r="F226" s="4" t="s">
        <v>782</v>
      </c>
      <c r="G226" s="4"/>
      <c r="H226" s="4" t="s">
        <v>783</v>
      </c>
      <c r="I226" s="4" t="s">
        <v>784</v>
      </c>
      <c r="J226" s="2" t="s">
        <v>144</v>
      </c>
      <c r="K226" s="3"/>
      <c r="L226" s="3" t="s">
        <v>21</v>
      </c>
    </row>
    <row r="227" spans="1:12">
      <c r="A227" s="3" t="s">
        <v>785</v>
      </c>
      <c r="B227" s="3" t="s">
        <v>32</v>
      </c>
      <c r="C227" s="3" t="s">
        <v>14</v>
      </c>
      <c r="D227" s="1" t="s">
        <v>85</v>
      </c>
      <c r="E227" s="6" t="s">
        <v>349</v>
      </c>
      <c r="F227" s="4" t="s">
        <v>786</v>
      </c>
      <c r="G227" s="4"/>
      <c r="H227" s="4" t="s">
        <v>787</v>
      </c>
      <c r="I227" s="4" t="s">
        <v>788</v>
      </c>
      <c r="J227" s="2" t="s">
        <v>144</v>
      </c>
      <c r="K227" s="3"/>
      <c r="L227" s="3" t="s">
        <v>21</v>
      </c>
    </row>
    <row r="228" spans="1:12">
      <c r="A228" s="26" t="s">
        <v>789</v>
      </c>
      <c r="B228" s="26" t="s">
        <v>32</v>
      </c>
      <c r="C228" s="26" t="s">
        <v>14</v>
      </c>
      <c r="D228" s="1" t="s">
        <v>85</v>
      </c>
      <c r="E228" s="6" t="s">
        <v>349</v>
      </c>
      <c r="F228" s="4" t="s">
        <v>790</v>
      </c>
      <c r="G228" s="4"/>
      <c r="H228" s="4" t="s">
        <v>791</v>
      </c>
      <c r="I228" s="4" t="s">
        <v>792</v>
      </c>
      <c r="J228" s="2" t="s">
        <v>144</v>
      </c>
      <c r="K228" s="26"/>
      <c r="L228" s="3" t="s">
        <v>21</v>
      </c>
    </row>
    <row r="229" spans="1:12">
      <c r="A229" s="3" t="s">
        <v>793</v>
      </c>
      <c r="B229" s="3" t="s">
        <v>23</v>
      </c>
      <c r="C229" s="3" t="s">
        <v>14</v>
      </c>
      <c r="D229" s="1" t="s">
        <v>85</v>
      </c>
      <c r="E229" s="6" t="s">
        <v>349</v>
      </c>
      <c r="F229" s="4" t="s">
        <v>794</v>
      </c>
      <c r="G229" s="4"/>
      <c r="H229" s="4" t="s">
        <v>795</v>
      </c>
      <c r="I229" s="4" t="s">
        <v>796</v>
      </c>
      <c r="J229" s="2" t="s">
        <v>144</v>
      </c>
      <c r="K229" s="3"/>
      <c r="L229" s="3" t="s">
        <v>21</v>
      </c>
    </row>
    <row r="230" spans="1:12">
      <c r="A230" s="26" t="s">
        <v>797</v>
      </c>
      <c r="B230" s="26" t="s">
        <v>23</v>
      </c>
      <c r="C230" s="26" t="s">
        <v>14</v>
      </c>
      <c r="D230" s="1" t="s">
        <v>85</v>
      </c>
      <c r="E230" s="6" t="s">
        <v>349</v>
      </c>
      <c r="F230" s="4" t="s">
        <v>798</v>
      </c>
      <c r="G230" s="4"/>
      <c r="H230" s="4" t="s">
        <v>799</v>
      </c>
      <c r="I230" s="4" t="s">
        <v>800</v>
      </c>
      <c r="J230" s="2" t="s">
        <v>144</v>
      </c>
      <c r="K230" s="26"/>
      <c r="L230" s="3" t="s">
        <v>21</v>
      </c>
    </row>
    <row r="231" spans="1:12">
      <c r="A231" s="26" t="s">
        <v>801</v>
      </c>
      <c r="B231" s="26" t="s">
        <v>151</v>
      </c>
      <c r="C231" s="26" t="s">
        <v>14</v>
      </c>
      <c r="D231" s="1" t="s">
        <v>192</v>
      </c>
      <c r="E231" s="26" t="s">
        <v>349</v>
      </c>
      <c r="F231" s="1" t="s">
        <v>802</v>
      </c>
      <c r="G231" s="1"/>
      <c r="H231" s="1" t="s">
        <v>803</v>
      </c>
      <c r="I231" s="1" t="s">
        <v>804</v>
      </c>
      <c r="J231" s="2" t="s">
        <v>20</v>
      </c>
      <c r="K231" s="26"/>
      <c r="L231" s="3" t="s">
        <v>21</v>
      </c>
    </row>
    <row r="232" spans="1:12">
      <c r="A232" s="3" t="s">
        <v>805</v>
      </c>
      <c r="B232" s="3" t="s">
        <v>23</v>
      </c>
      <c r="C232" s="3" t="s">
        <v>14</v>
      </c>
      <c r="D232" s="5" t="s">
        <v>25</v>
      </c>
      <c r="E232" s="6" t="s">
        <v>349</v>
      </c>
      <c r="F232" s="4" t="s">
        <v>806</v>
      </c>
      <c r="G232" s="4"/>
      <c r="H232" s="4" t="s">
        <v>807</v>
      </c>
      <c r="I232" s="4" t="s">
        <v>808</v>
      </c>
      <c r="J232" s="2" t="s">
        <v>144</v>
      </c>
      <c r="K232" s="3"/>
      <c r="L232" s="3" t="s">
        <v>21</v>
      </c>
    </row>
    <row r="233" spans="1:12">
      <c r="A233" s="3" t="s">
        <v>809</v>
      </c>
      <c r="B233" s="3" t="s">
        <v>23</v>
      </c>
      <c r="C233" s="3" t="s">
        <v>14</v>
      </c>
      <c r="D233" s="5" t="s">
        <v>25</v>
      </c>
      <c r="E233" s="6" t="s">
        <v>349</v>
      </c>
      <c r="F233" s="4" t="s">
        <v>810</v>
      </c>
      <c r="G233" s="4"/>
      <c r="H233" s="4" t="s">
        <v>811</v>
      </c>
      <c r="I233" s="4" t="s">
        <v>812</v>
      </c>
      <c r="J233" s="2" t="s">
        <v>144</v>
      </c>
      <c r="K233" s="3"/>
      <c r="L233" s="3"/>
    </row>
    <row r="234" spans="1:12">
      <c r="A234" s="3" t="s">
        <v>813</v>
      </c>
      <c r="B234" s="3" t="s">
        <v>23</v>
      </c>
      <c r="C234" s="3" t="s">
        <v>14</v>
      </c>
      <c r="D234" s="5" t="s">
        <v>25</v>
      </c>
      <c r="E234" s="6" t="s">
        <v>349</v>
      </c>
      <c r="F234" s="4" t="s">
        <v>814</v>
      </c>
      <c r="G234" s="4"/>
      <c r="H234" s="4" t="s">
        <v>815</v>
      </c>
      <c r="I234" s="4" t="s">
        <v>816</v>
      </c>
      <c r="J234" s="2" t="s">
        <v>144</v>
      </c>
      <c r="K234" s="3"/>
      <c r="L234" s="3"/>
    </row>
    <row r="235" spans="1:12">
      <c r="A235" s="3" t="s">
        <v>817</v>
      </c>
      <c r="B235" s="3" t="s">
        <v>23</v>
      </c>
      <c r="C235" s="3" t="s">
        <v>14</v>
      </c>
      <c r="D235" s="5" t="s">
        <v>25</v>
      </c>
      <c r="E235" s="6" t="s">
        <v>349</v>
      </c>
      <c r="F235" s="4" t="s">
        <v>818</v>
      </c>
      <c r="G235" s="4"/>
      <c r="H235" s="4" t="s">
        <v>819</v>
      </c>
      <c r="I235" s="4" t="s">
        <v>820</v>
      </c>
      <c r="J235" s="2" t="s">
        <v>144</v>
      </c>
      <c r="K235" s="3"/>
      <c r="L235" s="3"/>
    </row>
    <row r="236" spans="1:12">
      <c r="A236" s="26" t="s">
        <v>821</v>
      </c>
      <c r="B236" s="26" t="s">
        <v>23</v>
      </c>
      <c r="C236" s="26" t="s">
        <v>14</v>
      </c>
      <c r="D236" s="5" t="s">
        <v>25</v>
      </c>
      <c r="E236" s="6" t="s">
        <v>349</v>
      </c>
      <c r="F236" s="4" t="s">
        <v>822</v>
      </c>
      <c r="G236" s="4"/>
      <c r="H236" s="4" t="s">
        <v>823</v>
      </c>
      <c r="I236" s="4" t="s">
        <v>824</v>
      </c>
      <c r="J236" s="2" t="s">
        <v>144</v>
      </c>
      <c r="K236" s="26"/>
      <c r="L236" s="3"/>
    </row>
    <row r="237" spans="1:12">
      <c r="A237" s="26" t="s">
        <v>825</v>
      </c>
      <c r="B237" s="26" t="s">
        <v>23</v>
      </c>
      <c r="C237" s="26" t="s">
        <v>14</v>
      </c>
      <c r="D237" s="5" t="s">
        <v>25</v>
      </c>
      <c r="E237" s="6" t="s">
        <v>349</v>
      </c>
      <c r="F237" s="4" t="s">
        <v>826</v>
      </c>
      <c r="G237" s="4"/>
      <c r="H237" s="4" t="s">
        <v>827</v>
      </c>
      <c r="I237" s="4" t="s">
        <v>828</v>
      </c>
      <c r="J237" s="2" t="s">
        <v>144</v>
      </c>
      <c r="K237" s="26"/>
      <c r="L237" s="3"/>
    </row>
    <row r="238" spans="1:12">
      <c r="A238" s="3" t="s">
        <v>829</v>
      </c>
      <c r="B238" s="3" t="s">
        <v>23</v>
      </c>
      <c r="C238" s="3" t="s">
        <v>14</v>
      </c>
      <c r="D238" s="8" t="s">
        <v>310</v>
      </c>
      <c r="E238" s="6" t="s">
        <v>349</v>
      </c>
      <c r="F238" s="4" t="s">
        <v>26</v>
      </c>
      <c r="G238" s="4"/>
      <c r="H238" s="3" t="s">
        <v>92</v>
      </c>
      <c r="I238" s="3" t="s">
        <v>92</v>
      </c>
      <c r="J238" s="14"/>
      <c r="K238" s="3"/>
      <c r="L238" s="3"/>
    </row>
    <row r="239" spans="1:12">
      <c r="A239" s="3" t="s">
        <v>830</v>
      </c>
      <c r="B239" s="3" t="s">
        <v>46</v>
      </c>
      <c r="C239" s="3" t="s">
        <v>14</v>
      </c>
      <c r="D239" s="8" t="s">
        <v>310</v>
      </c>
      <c r="E239" s="6" t="s">
        <v>349</v>
      </c>
      <c r="F239" s="7" t="s">
        <v>831</v>
      </c>
      <c r="G239" s="7"/>
      <c r="H239" s="7" t="s">
        <v>832</v>
      </c>
      <c r="I239" s="7" t="s">
        <v>833</v>
      </c>
      <c r="J239" s="2" t="s">
        <v>20</v>
      </c>
      <c r="K239" s="3"/>
      <c r="L239" s="3" t="s">
        <v>21</v>
      </c>
    </row>
    <row r="240" spans="1:12">
      <c r="A240" s="3" t="s">
        <v>834</v>
      </c>
      <c r="B240" s="3" t="s">
        <v>46</v>
      </c>
      <c r="C240" s="3" t="s">
        <v>14</v>
      </c>
      <c r="D240" s="8" t="s">
        <v>310</v>
      </c>
      <c r="E240" s="6" t="s">
        <v>349</v>
      </c>
      <c r="F240" s="7" t="s">
        <v>835</v>
      </c>
      <c r="G240" s="7"/>
      <c r="H240" s="7" t="s">
        <v>836</v>
      </c>
      <c r="I240" s="7" t="s">
        <v>837</v>
      </c>
      <c r="J240" s="2" t="s">
        <v>20</v>
      </c>
      <c r="K240" s="3"/>
      <c r="L240" s="3" t="s">
        <v>21</v>
      </c>
    </row>
    <row r="241" spans="1:12">
      <c r="A241" s="3" t="s">
        <v>838</v>
      </c>
      <c r="B241" s="3" t="s">
        <v>151</v>
      </c>
      <c r="C241" s="3" t="s">
        <v>14</v>
      </c>
      <c r="D241" s="8" t="s">
        <v>310</v>
      </c>
      <c r="E241" s="6" t="s">
        <v>349</v>
      </c>
      <c r="F241" s="4" t="s">
        <v>839</v>
      </c>
      <c r="G241" s="4"/>
      <c r="H241" s="3" t="s">
        <v>92</v>
      </c>
      <c r="I241" s="3" t="s">
        <v>92</v>
      </c>
      <c r="J241" s="14" t="s">
        <v>92</v>
      </c>
      <c r="K241" s="3"/>
      <c r="L241" s="3"/>
    </row>
    <row r="242" spans="1:12">
      <c r="A242" s="3" t="s">
        <v>840</v>
      </c>
      <c r="B242" s="3" t="s">
        <v>23</v>
      </c>
      <c r="C242" s="3" t="s">
        <v>14</v>
      </c>
      <c r="D242" s="8" t="s">
        <v>310</v>
      </c>
      <c r="E242" s="6" t="s">
        <v>349</v>
      </c>
      <c r="F242" s="4" t="s">
        <v>324</v>
      </c>
      <c r="G242" s="4"/>
      <c r="H242" s="3" t="s">
        <v>92</v>
      </c>
      <c r="I242" s="3" t="s">
        <v>92</v>
      </c>
      <c r="J242" s="14" t="s">
        <v>92</v>
      </c>
      <c r="K242" s="3"/>
      <c r="L242" s="3"/>
    </row>
    <row r="243" spans="1:12">
      <c r="A243" s="3" t="s">
        <v>841</v>
      </c>
      <c r="B243" s="3" t="s">
        <v>23</v>
      </c>
      <c r="C243" s="3" t="s">
        <v>14</v>
      </c>
      <c r="D243" s="8" t="s">
        <v>310</v>
      </c>
      <c r="E243" s="6" t="s">
        <v>349</v>
      </c>
      <c r="F243" s="4" t="s">
        <v>17</v>
      </c>
      <c r="G243" s="4"/>
      <c r="H243" s="4" t="s">
        <v>842</v>
      </c>
      <c r="I243" s="4" t="s">
        <v>843</v>
      </c>
      <c r="J243" s="2" t="s">
        <v>20</v>
      </c>
      <c r="K243" s="3"/>
      <c r="L243" s="3"/>
    </row>
    <row r="244" spans="1:12">
      <c r="A244" s="26" t="s">
        <v>844</v>
      </c>
      <c r="B244" s="26" t="s">
        <v>151</v>
      </c>
      <c r="C244" s="26" t="s">
        <v>14</v>
      </c>
      <c r="D244" s="8" t="s">
        <v>310</v>
      </c>
      <c r="E244" s="6" t="s">
        <v>349</v>
      </c>
      <c r="F244" s="8" t="s">
        <v>831</v>
      </c>
      <c r="G244" s="8"/>
      <c r="H244" s="8" t="s">
        <v>845</v>
      </c>
      <c r="I244" s="8" t="s">
        <v>846</v>
      </c>
      <c r="J244" s="2" t="s">
        <v>20</v>
      </c>
      <c r="K244" s="26"/>
      <c r="L244" s="3" t="s">
        <v>21</v>
      </c>
    </row>
    <row r="245" spans="1:12">
      <c r="A245" s="26" t="s">
        <v>847</v>
      </c>
      <c r="B245" s="3" t="s">
        <v>46</v>
      </c>
      <c r="C245" s="3" t="s">
        <v>24</v>
      </c>
      <c r="D245" s="26" t="s">
        <v>192</v>
      </c>
      <c r="E245" s="26" t="s">
        <v>24</v>
      </c>
      <c r="F245" s="7" t="s">
        <v>848</v>
      </c>
      <c r="G245" s="7"/>
      <c r="H245" s="7" t="s">
        <v>849</v>
      </c>
      <c r="I245" s="7" t="s">
        <v>850</v>
      </c>
      <c r="J245" s="18" t="s">
        <v>20</v>
      </c>
      <c r="K245" s="26"/>
      <c r="L245" s="3" t="s">
        <v>21</v>
      </c>
    </row>
    <row r="246" spans="1:12">
      <c r="A246" s="26" t="s">
        <v>851</v>
      </c>
      <c r="B246" s="7" t="s">
        <v>55</v>
      </c>
      <c r="C246" s="7" t="s">
        <v>24</v>
      </c>
      <c r="D246" s="26" t="s">
        <v>201</v>
      </c>
      <c r="E246" s="7" t="s">
        <v>24</v>
      </c>
      <c r="F246" s="7" t="s">
        <v>852</v>
      </c>
      <c r="G246" s="50"/>
      <c r="H246" s="26" t="s">
        <v>92</v>
      </c>
      <c r="I246" s="7" t="s">
        <v>245</v>
      </c>
      <c r="J246" s="15" t="s">
        <v>92</v>
      </c>
      <c r="K246" s="26"/>
      <c r="L246" s="3"/>
    </row>
    <row r="247" spans="1:12">
      <c r="A247" s="26" t="s">
        <v>853</v>
      </c>
      <c r="B247" s="7" t="s">
        <v>112</v>
      </c>
      <c r="C247" s="7" t="s">
        <v>24</v>
      </c>
      <c r="D247" s="26" t="s">
        <v>201</v>
      </c>
      <c r="E247" s="7" t="s">
        <v>24</v>
      </c>
      <c r="F247" s="7" t="s">
        <v>854</v>
      </c>
      <c r="G247" s="7"/>
      <c r="H247" s="7" t="s">
        <v>855</v>
      </c>
      <c r="I247" s="7" t="s">
        <v>856</v>
      </c>
      <c r="J247" s="18" t="s">
        <v>20</v>
      </c>
      <c r="K247" s="26"/>
      <c r="L247" s="3" t="s">
        <v>21</v>
      </c>
    </row>
    <row r="248" spans="1:12">
      <c r="A248" s="26" t="s">
        <v>857</v>
      </c>
      <c r="B248" s="7" t="s">
        <v>46</v>
      </c>
      <c r="C248" s="7" t="s">
        <v>24</v>
      </c>
      <c r="D248" s="26" t="s">
        <v>15</v>
      </c>
      <c r="E248" s="7" t="s">
        <v>24</v>
      </c>
      <c r="F248" s="7" t="s">
        <v>738</v>
      </c>
      <c r="G248" s="7"/>
      <c r="H248" s="7" t="s">
        <v>858</v>
      </c>
      <c r="I248" s="7" t="s">
        <v>859</v>
      </c>
      <c r="J248" s="18" t="s">
        <v>144</v>
      </c>
      <c r="K248" s="26"/>
      <c r="L248" s="3" t="s">
        <v>21</v>
      </c>
    </row>
    <row r="249" spans="1:12">
      <c r="A249" s="26" t="s">
        <v>860</v>
      </c>
      <c r="B249" s="7" t="s">
        <v>46</v>
      </c>
      <c r="C249" s="7" t="s">
        <v>24</v>
      </c>
      <c r="D249" s="26" t="s">
        <v>15</v>
      </c>
      <c r="E249" s="7" t="s">
        <v>24</v>
      </c>
      <c r="F249" s="7" t="s">
        <v>17</v>
      </c>
      <c r="G249" s="7"/>
      <c r="H249" s="7" t="s">
        <v>861</v>
      </c>
      <c r="I249" s="7" t="s">
        <v>862</v>
      </c>
      <c r="J249" s="18" t="s">
        <v>20</v>
      </c>
      <c r="K249" s="26"/>
      <c r="L249" s="3" t="s">
        <v>21</v>
      </c>
    </row>
    <row r="250" spans="1:12">
      <c r="A250" s="26" t="s">
        <v>863</v>
      </c>
      <c r="B250" s="7" t="s">
        <v>46</v>
      </c>
      <c r="C250" s="7" t="s">
        <v>24</v>
      </c>
      <c r="D250" s="26" t="s">
        <v>59</v>
      </c>
      <c r="E250" s="7" t="s">
        <v>24</v>
      </c>
      <c r="F250" s="7" t="s">
        <v>864</v>
      </c>
      <c r="G250" s="7"/>
      <c r="H250" s="7" t="s">
        <v>865</v>
      </c>
      <c r="I250" s="7" t="s">
        <v>866</v>
      </c>
      <c r="J250" s="18" t="s">
        <v>20</v>
      </c>
      <c r="K250" s="26"/>
      <c r="L250" s="3" t="s">
        <v>21</v>
      </c>
    </row>
    <row r="251" spans="1:12">
      <c r="A251" s="26" t="s">
        <v>867</v>
      </c>
      <c r="B251" s="7" t="s">
        <v>151</v>
      </c>
      <c r="C251" s="7" t="s">
        <v>24</v>
      </c>
      <c r="D251" s="26" t="s">
        <v>25</v>
      </c>
      <c r="E251" s="7" t="s">
        <v>24</v>
      </c>
      <c r="F251" s="7" t="s">
        <v>17</v>
      </c>
      <c r="G251" s="7"/>
      <c r="H251" s="7" t="s">
        <v>868</v>
      </c>
      <c r="I251" s="7" t="s">
        <v>869</v>
      </c>
      <c r="J251" s="18" t="s">
        <v>20</v>
      </c>
      <c r="K251" s="26"/>
      <c r="L251" s="3" t="s">
        <v>21</v>
      </c>
    </row>
    <row r="252" spans="1:12">
      <c r="A252" s="26" t="s">
        <v>870</v>
      </c>
      <c r="B252" s="7" t="s">
        <v>151</v>
      </c>
      <c r="C252" s="3" t="s">
        <v>24</v>
      </c>
      <c r="D252" s="26" t="s">
        <v>64</v>
      </c>
      <c r="E252" s="26" t="s">
        <v>24</v>
      </c>
      <c r="F252" s="7" t="s">
        <v>871</v>
      </c>
      <c r="G252" s="7"/>
      <c r="H252" s="45" t="s">
        <v>92</v>
      </c>
      <c r="I252" s="45" t="s">
        <v>872</v>
      </c>
      <c r="J252" s="18" t="s">
        <v>144</v>
      </c>
      <c r="K252" s="26"/>
      <c r="L252" s="3" t="s">
        <v>21</v>
      </c>
    </row>
    <row r="253" spans="1:12">
      <c r="A253" s="26" t="s">
        <v>873</v>
      </c>
      <c r="B253" s="1" t="s">
        <v>55</v>
      </c>
      <c r="C253" s="3" t="s">
        <v>24</v>
      </c>
      <c r="D253" s="26" t="s">
        <v>64</v>
      </c>
      <c r="E253" s="26" t="s">
        <v>24</v>
      </c>
      <c r="F253" s="7" t="s">
        <v>871</v>
      </c>
      <c r="G253" s="7"/>
      <c r="H253" s="7" t="s">
        <v>874</v>
      </c>
      <c r="I253" s="45" t="s">
        <v>875</v>
      </c>
      <c r="J253" s="15" t="s">
        <v>92</v>
      </c>
      <c r="K253" s="26"/>
      <c r="L253" s="3" t="s">
        <v>21</v>
      </c>
    </row>
    <row r="254" spans="1:12">
      <c r="A254" s="26" t="s">
        <v>876</v>
      </c>
      <c r="B254" s="4" t="s">
        <v>23</v>
      </c>
      <c r="C254" s="3" t="s">
        <v>24</v>
      </c>
      <c r="D254" s="26" t="s">
        <v>64</v>
      </c>
      <c r="E254" s="26" t="s">
        <v>24</v>
      </c>
      <c r="F254" s="7" t="s">
        <v>877</v>
      </c>
      <c r="G254" s="50"/>
      <c r="H254" s="26" t="s">
        <v>92</v>
      </c>
      <c r="I254" s="31" t="s">
        <v>878</v>
      </c>
      <c r="J254" s="15" t="s">
        <v>92</v>
      </c>
      <c r="K254" s="26"/>
      <c r="L254" s="3"/>
    </row>
    <row r="255" spans="1:12">
      <c r="A255" s="26" t="s">
        <v>879</v>
      </c>
      <c r="B255" s="4" t="s">
        <v>23</v>
      </c>
      <c r="C255" s="3" t="s">
        <v>24</v>
      </c>
      <c r="D255" s="26" t="s">
        <v>64</v>
      </c>
      <c r="E255" s="26" t="s">
        <v>24</v>
      </c>
      <c r="F255" s="7" t="s">
        <v>880</v>
      </c>
      <c r="G255" s="50"/>
      <c r="H255" s="26" t="s">
        <v>92</v>
      </c>
      <c r="I255" s="31" t="s">
        <v>881</v>
      </c>
      <c r="J255" s="15" t="s">
        <v>92</v>
      </c>
      <c r="K255" s="26"/>
      <c r="L255" s="3"/>
    </row>
    <row r="256" spans="1:12">
      <c r="A256" s="26" t="s">
        <v>882</v>
      </c>
      <c r="B256" s="4" t="s">
        <v>151</v>
      </c>
      <c r="C256" s="3" t="s">
        <v>24</v>
      </c>
      <c r="D256" s="26" t="s">
        <v>64</v>
      </c>
      <c r="E256" s="26" t="s">
        <v>24</v>
      </c>
      <c r="F256" s="7" t="s">
        <v>883</v>
      </c>
      <c r="G256" s="50"/>
      <c r="H256" s="26" t="s">
        <v>92</v>
      </c>
      <c r="I256" s="31" t="s">
        <v>884</v>
      </c>
      <c r="J256" s="18" t="s">
        <v>20</v>
      </c>
      <c r="K256" s="26"/>
      <c r="L256" s="3" t="s">
        <v>21</v>
      </c>
    </row>
    <row r="257" spans="1:12">
      <c r="A257" s="26" t="s">
        <v>885</v>
      </c>
      <c r="B257" s="1" t="s">
        <v>55</v>
      </c>
      <c r="C257" s="3" t="s">
        <v>24</v>
      </c>
      <c r="D257" s="3" t="s">
        <v>69</v>
      </c>
      <c r="E257" s="3" t="s">
        <v>24</v>
      </c>
      <c r="F257" s="1" t="s">
        <v>34</v>
      </c>
      <c r="G257" s="1"/>
      <c r="H257" s="1" t="s">
        <v>886</v>
      </c>
      <c r="I257" s="1" t="s">
        <v>887</v>
      </c>
      <c r="J257" s="2" t="s">
        <v>20</v>
      </c>
      <c r="K257" s="26"/>
      <c r="L257" s="3"/>
    </row>
    <row r="258" spans="1:12">
      <c r="A258" s="26" t="s">
        <v>888</v>
      </c>
      <c r="B258" s="1" t="s">
        <v>55</v>
      </c>
      <c r="C258" s="3" t="s">
        <v>24</v>
      </c>
      <c r="D258" s="3" t="s">
        <v>69</v>
      </c>
      <c r="E258" s="3" t="s">
        <v>24</v>
      </c>
      <c r="F258" s="1" t="s">
        <v>336</v>
      </c>
      <c r="G258" s="1"/>
      <c r="H258" s="1" t="s">
        <v>889</v>
      </c>
      <c r="I258" s="1" t="s">
        <v>890</v>
      </c>
      <c r="J258" s="2" t="s">
        <v>20</v>
      </c>
      <c r="K258" s="26"/>
      <c r="L258" s="3"/>
    </row>
    <row r="259" spans="1:12">
      <c r="A259" s="26" t="s">
        <v>891</v>
      </c>
      <c r="B259" s="1" t="s">
        <v>55</v>
      </c>
      <c r="C259" s="3" t="s">
        <v>24</v>
      </c>
      <c r="D259" s="3" t="s">
        <v>69</v>
      </c>
      <c r="E259" s="3" t="s">
        <v>24</v>
      </c>
      <c r="F259" s="1" t="s">
        <v>339</v>
      </c>
      <c r="G259" s="1"/>
      <c r="H259" s="1" t="s">
        <v>892</v>
      </c>
      <c r="I259" s="1" t="s">
        <v>893</v>
      </c>
      <c r="J259" s="2" t="s">
        <v>20</v>
      </c>
      <c r="K259" s="26"/>
      <c r="L259" s="3" t="s">
        <v>21</v>
      </c>
    </row>
    <row r="260" spans="1:12">
      <c r="A260" s="26" t="s">
        <v>894</v>
      </c>
      <c r="B260" s="1" t="s">
        <v>46</v>
      </c>
      <c r="C260" s="3" t="s">
        <v>24</v>
      </c>
      <c r="D260" s="3" t="s">
        <v>69</v>
      </c>
      <c r="E260" s="3" t="s">
        <v>24</v>
      </c>
      <c r="F260" s="1" t="s">
        <v>895</v>
      </c>
      <c r="G260" s="1"/>
      <c r="H260" s="1" t="s">
        <v>896</v>
      </c>
      <c r="I260" s="1" t="s">
        <v>897</v>
      </c>
      <c r="J260" s="2" t="s">
        <v>20</v>
      </c>
      <c r="K260" s="26"/>
      <c r="L260" s="3" t="s">
        <v>21</v>
      </c>
    </row>
    <row r="261" spans="1:12">
      <c r="A261" s="26" t="s">
        <v>898</v>
      </c>
      <c r="B261" s="1" t="s">
        <v>112</v>
      </c>
      <c r="C261" s="3" t="s">
        <v>24</v>
      </c>
      <c r="D261" s="1" t="s">
        <v>73</v>
      </c>
      <c r="E261" s="3" t="s">
        <v>24</v>
      </c>
      <c r="F261" s="1" t="s">
        <v>324</v>
      </c>
      <c r="G261" s="1"/>
      <c r="H261" s="1" t="s">
        <v>899</v>
      </c>
      <c r="I261" s="1" t="s">
        <v>900</v>
      </c>
      <c r="J261" s="2" t="s">
        <v>20</v>
      </c>
      <c r="K261" s="26"/>
      <c r="L261" s="3" t="s">
        <v>21</v>
      </c>
    </row>
    <row r="262" spans="1:12">
      <c r="A262" s="26" t="s">
        <v>901</v>
      </c>
      <c r="B262" s="7" t="s">
        <v>55</v>
      </c>
      <c r="C262" s="3" t="s">
        <v>24</v>
      </c>
      <c r="D262" s="1" t="s">
        <v>73</v>
      </c>
      <c r="E262" s="3" t="s">
        <v>24</v>
      </c>
      <c r="F262" s="7" t="s">
        <v>34</v>
      </c>
      <c r="G262" s="7"/>
      <c r="H262" s="7" t="s">
        <v>902</v>
      </c>
      <c r="I262" s="7" t="s">
        <v>903</v>
      </c>
      <c r="J262" s="2" t="s">
        <v>20</v>
      </c>
      <c r="K262" s="26"/>
      <c r="L262" s="3"/>
    </row>
    <row r="263" spans="1:12">
      <c r="A263" s="26" t="s">
        <v>904</v>
      </c>
      <c r="B263" s="1" t="s">
        <v>46</v>
      </c>
      <c r="C263" s="1" t="s">
        <v>24</v>
      </c>
      <c r="D263" s="1" t="s">
        <v>73</v>
      </c>
      <c r="E263" s="3" t="s">
        <v>24</v>
      </c>
      <c r="F263" s="1" t="s">
        <v>905</v>
      </c>
      <c r="G263" s="1"/>
      <c r="H263" s="1" t="s">
        <v>906</v>
      </c>
      <c r="I263" s="1" t="s">
        <v>907</v>
      </c>
      <c r="J263" s="2" t="s">
        <v>20</v>
      </c>
      <c r="K263" s="26"/>
      <c r="L263" s="3" t="s">
        <v>21</v>
      </c>
    </row>
    <row r="264" spans="1:12">
      <c r="A264" s="26" t="s">
        <v>908</v>
      </c>
      <c r="B264" s="1" t="s">
        <v>191</v>
      </c>
      <c r="C264" s="1" t="s">
        <v>24</v>
      </c>
      <c r="D264" s="1" t="s">
        <v>73</v>
      </c>
      <c r="E264" s="3" t="s">
        <v>24</v>
      </c>
      <c r="F264" s="1" t="s">
        <v>26</v>
      </c>
      <c r="G264" s="1"/>
      <c r="H264" s="1" t="s">
        <v>909</v>
      </c>
      <c r="I264" s="1" t="s">
        <v>910</v>
      </c>
      <c r="J264" s="2" t="s">
        <v>20</v>
      </c>
      <c r="K264" s="26"/>
      <c r="L264" s="3" t="s">
        <v>21</v>
      </c>
    </row>
    <row r="265" spans="1:12">
      <c r="A265" s="1" t="s">
        <v>911</v>
      </c>
      <c r="B265" s="1" t="s">
        <v>112</v>
      </c>
      <c r="C265" s="1" t="s">
        <v>24</v>
      </c>
      <c r="D265" s="1" t="s">
        <v>77</v>
      </c>
      <c r="E265" s="3" t="s">
        <v>24</v>
      </c>
      <c r="F265" s="1" t="s">
        <v>26</v>
      </c>
      <c r="G265" s="1"/>
      <c r="H265" s="1" t="s">
        <v>912</v>
      </c>
      <c r="I265" s="1" t="s">
        <v>913</v>
      </c>
      <c r="J265" s="2" t="s">
        <v>20</v>
      </c>
      <c r="K265" s="26"/>
      <c r="L265" s="3"/>
    </row>
    <row r="266" spans="1:12">
      <c r="A266" s="26" t="s">
        <v>914</v>
      </c>
      <c r="B266" s="1" t="s">
        <v>112</v>
      </c>
      <c r="C266" s="1" t="s">
        <v>24</v>
      </c>
      <c r="D266" s="1" t="s">
        <v>77</v>
      </c>
      <c r="E266" s="3" t="s">
        <v>24</v>
      </c>
      <c r="F266" s="1" t="s">
        <v>34</v>
      </c>
      <c r="G266" s="1"/>
      <c r="H266" s="1" t="s">
        <v>915</v>
      </c>
      <c r="I266" s="1" t="s">
        <v>916</v>
      </c>
      <c r="J266" s="2" t="s">
        <v>20</v>
      </c>
      <c r="K266" s="26"/>
      <c r="L266" s="3"/>
    </row>
    <row r="267" spans="1:12">
      <c r="A267" s="26" t="s">
        <v>917</v>
      </c>
      <c r="B267" s="1" t="s">
        <v>46</v>
      </c>
      <c r="C267" s="1" t="s">
        <v>24</v>
      </c>
      <c r="D267" s="1" t="s">
        <v>77</v>
      </c>
      <c r="E267" s="3" t="s">
        <v>24</v>
      </c>
      <c r="F267" s="1" t="s">
        <v>918</v>
      </c>
      <c r="G267" s="1"/>
      <c r="H267" s="1" t="s">
        <v>919</v>
      </c>
      <c r="I267" s="1" t="s">
        <v>920</v>
      </c>
      <c r="J267" s="2" t="s">
        <v>20</v>
      </c>
      <c r="K267" s="26"/>
      <c r="L267" s="26" t="s">
        <v>21</v>
      </c>
    </row>
    <row r="268" spans="1:12">
      <c r="A268" s="26" t="s">
        <v>921</v>
      </c>
      <c r="B268" s="1" t="s">
        <v>752</v>
      </c>
      <c r="C268" s="1" t="s">
        <v>24</v>
      </c>
      <c r="D268" s="1" t="s">
        <v>25</v>
      </c>
      <c r="E268" s="3" t="s">
        <v>24</v>
      </c>
      <c r="F268" s="1" t="s">
        <v>761</v>
      </c>
      <c r="G268" s="1"/>
      <c r="H268" s="1" t="s">
        <v>922</v>
      </c>
      <c r="I268" s="1" t="s">
        <v>923</v>
      </c>
      <c r="J268" s="2" t="s">
        <v>20</v>
      </c>
      <c r="K268" s="26"/>
      <c r="L268" s="26"/>
    </row>
    <row r="269" spans="1:12">
      <c r="A269" s="26" t="s">
        <v>924</v>
      </c>
      <c r="B269" s="7" t="s">
        <v>23</v>
      </c>
      <c r="C269" s="1" t="s">
        <v>24</v>
      </c>
      <c r="D269" s="1" t="s">
        <v>25</v>
      </c>
      <c r="E269" s="3" t="s">
        <v>24</v>
      </c>
      <c r="F269" s="8" t="s">
        <v>324</v>
      </c>
      <c r="G269" s="8"/>
      <c r="H269" s="8" t="s">
        <v>925</v>
      </c>
      <c r="I269" s="8" t="s">
        <v>926</v>
      </c>
      <c r="J269" s="2" t="s">
        <v>20</v>
      </c>
      <c r="K269" s="26"/>
      <c r="L269" s="26"/>
    </row>
    <row r="270" spans="1:12">
      <c r="A270" s="26" t="s">
        <v>927</v>
      </c>
      <c r="B270" s="1" t="s">
        <v>55</v>
      </c>
      <c r="C270" s="3" t="s">
        <v>24</v>
      </c>
      <c r="D270" s="3" t="s">
        <v>85</v>
      </c>
      <c r="E270" s="3" t="s">
        <v>24</v>
      </c>
      <c r="F270" s="1" t="s">
        <v>324</v>
      </c>
      <c r="G270" s="1"/>
      <c r="H270" s="1" t="s">
        <v>928</v>
      </c>
      <c r="I270" s="1" t="s">
        <v>929</v>
      </c>
      <c r="J270" s="2" t="s">
        <v>20</v>
      </c>
      <c r="K270" s="26"/>
      <c r="L270" s="26" t="s">
        <v>21</v>
      </c>
    </row>
    <row r="271" spans="1:12">
      <c r="A271" s="26" t="s">
        <v>930</v>
      </c>
      <c r="B271" s="1" t="s">
        <v>55</v>
      </c>
      <c r="C271" s="3" t="s">
        <v>24</v>
      </c>
      <c r="D271" s="3" t="s">
        <v>85</v>
      </c>
      <c r="E271" s="3" t="s">
        <v>24</v>
      </c>
      <c r="F271" s="1" t="s">
        <v>26</v>
      </c>
      <c r="G271" s="1"/>
      <c r="H271" s="1" t="s">
        <v>931</v>
      </c>
      <c r="I271" s="1" t="s">
        <v>932</v>
      </c>
      <c r="J271" s="2" t="s">
        <v>20</v>
      </c>
      <c r="K271" s="26"/>
      <c r="L271" s="26" t="s">
        <v>21</v>
      </c>
    </row>
    <row r="272" spans="1:12">
      <c r="A272" s="26" t="s">
        <v>933</v>
      </c>
      <c r="B272" s="1" t="s">
        <v>55</v>
      </c>
      <c r="C272" s="3" t="s">
        <v>24</v>
      </c>
      <c r="D272" s="3" t="s">
        <v>85</v>
      </c>
      <c r="E272" s="3" t="s">
        <v>24</v>
      </c>
      <c r="F272" s="1" t="s">
        <v>339</v>
      </c>
      <c r="G272" s="20"/>
      <c r="H272" s="26" t="s">
        <v>934</v>
      </c>
      <c r="I272" s="1" t="s">
        <v>935</v>
      </c>
      <c r="J272" s="2" t="s">
        <v>20</v>
      </c>
      <c r="K272" s="26"/>
      <c r="L272" s="26" t="s">
        <v>21</v>
      </c>
    </row>
    <row r="273" spans="1:12">
      <c r="A273" s="26" t="s">
        <v>936</v>
      </c>
      <c r="B273" s="1" t="s">
        <v>55</v>
      </c>
      <c r="C273" s="3" t="s">
        <v>24</v>
      </c>
      <c r="D273" s="3" t="s">
        <v>85</v>
      </c>
      <c r="E273" s="3" t="s">
        <v>24</v>
      </c>
      <c r="F273" s="1" t="s">
        <v>108</v>
      </c>
      <c r="G273" s="1"/>
      <c r="H273" s="1" t="s">
        <v>937</v>
      </c>
      <c r="I273" s="1" t="s">
        <v>938</v>
      </c>
      <c r="J273" s="2" t="s">
        <v>20</v>
      </c>
      <c r="K273" s="26"/>
      <c r="L273" s="26" t="s">
        <v>21</v>
      </c>
    </row>
    <row r="274" spans="1:12">
      <c r="A274" s="26" t="s">
        <v>939</v>
      </c>
      <c r="B274" s="1" t="s">
        <v>55</v>
      </c>
      <c r="C274" s="3" t="s">
        <v>24</v>
      </c>
      <c r="D274" s="3" t="s">
        <v>85</v>
      </c>
      <c r="E274" s="3" t="s">
        <v>24</v>
      </c>
      <c r="F274" s="1" t="s">
        <v>940</v>
      </c>
      <c r="G274" s="1"/>
      <c r="H274" s="1" t="s">
        <v>941</v>
      </c>
      <c r="I274" s="1" t="s">
        <v>942</v>
      </c>
      <c r="J274" s="2" t="s">
        <v>20</v>
      </c>
      <c r="K274" s="26"/>
      <c r="L274" s="26" t="s">
        <v>21</v>
      </c>
    </row>
    <row r="275" spans="1:12">
      <c r="A275" s="26" t="s">
        <v>943</v>
      </c>
      <c r="B275" s="1" t="s">
        <v>55</v>
      </c>
      <c r="C275" s="3" t="s">
        <v>24</v>
      </c>
      <c r="D275" s="3" t="s">
        <v>327</v>
      </c>
      <c r="E275" s="3" t="s">
        <v>24</v>
      </c>
      <c r="F275" s="1" t="s">
        <v>324</v>
      </c>
      <c r="G275" s="1"/>
      <c r="H275" s="1" t="s">
        <v>944</v>
      </c>
      <c r="I275" s="1" t="s">
        <v>945</v>
      </c>
      <c r="J275" s="2" t="s">
        <v>20</v>
      </c>
      <c r="K275" s="26"/>
      <c r="L275" s="26" t="s">
        <v>21</v>
      </c>
    </row>
    <row r="276" spans="1:12">
      <c r="A276" s="26" t="s">
        <v>946</v>
      </c>
      <c r="B276" s="1" t="s">
        <v>55</v>
      </c>
      <c r="C276" s="3" t="s">
        <v>24</v>
      </c>
      <c r="D276" s="3" t="s">
        <v>327</v>
      </c>
      <c r="E276" s="3" t="s">
        <v>24</v>
      </c>
      <c r="F276" s="1" t="s">
        <v>34</v>
      </c>
      <c r="G276" s="1"/>
      <c r="H276" s="1" t="s">
        <v>947</v>
      </c>
      <c r="I276" s="1" t="s">
        <v>948</v>
      </c>
      <c r="J276" s="2" t="s">
        <v>20</v>
      </c>
      <c r="K276" s="26"/>
      <c r="L276" s="26" t="s">
        <v>21</v>
      </c>
    </row>
    <row r="277" spans="1:12">
      <c r="A277" s="3" t="s">
        <v>949</v>
      </c>
      <c r="B277" s="1" t="s">
        <v>55</v>
      </c>
      <c r="C277" s="3" t="s">
        <v>24</v>
      </c>
      <c r="D277" s="3" t="s">
        <v>327</v>
      </c>
      <c r="E277" s="3" t="s">
        <v>24</v>
      </c>
      <c r="F277" s="1" t="s">
        <v>336</v>
      </c>
      <c r="G277" s="1"/>
      <c r="H277" s="1" t="s">
        <v>950</v>
      </c>
      <c r="I277" s="1" t="s">
        <v>951</v>
      </c>
      <c r="J277" s="2" t="s">
        <v>20</v>
      </c>
      <c r="K277" s="3"/>
      <c r="L277" s="3" t="s">
        <v>21</v>
      </c>
    </row>
    <row r="278" spans="1:12">
      <c r="A278" s="3" t="s">
        <v>952</v>
      </c>
      <c r="B278" s="1" t="s">
        <v>55</v>
      </c>
      <c r="C278" s="3" t="s">
        <v>24</v>
      </c>
      <c r="D278" s="3" t="s">
        <v>327</v>
      </c>
      <c r="E278" s="3" t="s">
        <v>24</v>
      </c>
      <c r="F278" s="1" t="s">
        <v>339</v>
      </c>
      <c r="G278" s="1"/>
      <c r="H278" s="1" t="s">
        <v>953</v>
      </c>
      <c r="I278" s="1" t="s">
        <v>954</v>
      </c>
      <c r="J278" s="2" t="s">
        <v>20</v>
      </c>
      <c r="K278" s="3"/>
      <c r="L278" s="3" t="s">
        <v>21</v>
      </c>
    </row>
    <row r="279" spans="1:12">
      <c r="A279" s="26" t="s">
        <v>955</v>
      </c>
      <c r="B279" s="1" t="s">
        <v>55</v>
      </c>
      <c r="C279" s="3" t="s">
        <v>24</v>
      </c>
      <c r="D279" s="3" t="s">
        <v>327</v>
      </c>
      <c r="E279" s="3" t="s">
        <v>24</v>
      </c>
      <c r="F279" s="1" t="s">
        <v>108</v>
      </c>
      <c r="G279" s="1"/>
      <c r="H279" s="1" t="s">
        <v>956</v>
      </c>
      <c r="I279" s="1" t="s">
        <v>957</v>
      </c>
      <c r="J279" s="2" t="s">
        <v>20</v>
      </c>
      <c r="K279" s="26"/>
      <c r="L279" s="26" t="s">
        <v>21</v>
      </c>
    </row>
    <row r="280" spans="1:12">
      <c r="A280" s="26" t="s">
        <v>958</v>
      </c>
      <c r="B280" s="1" t="s">
        <v>46</v>
      </c>
      <c r="C280" s="3" t="s">
        <v>24</v>
      </c>
      <c r="D280" s="3" t="s">
        <v>327</v>
      </c>
      <c r="E280" s="3" t="s">
        <v>24</v>
      </c>
      <c r="F280" s="1" t="s">
        <v>959</v>
      </c>
      <c r="G280" s="1"/>
      <c r="H280" s="1" t="s">
        <v>960</v>
      </c>
      <c r="I280" s="1" t="s">
        <v>961</v>
      </c>
      <c r="J280" s="2" t="s">
        <v>20</v>
      </c>
      <c r="K280" s="26"/>
      <c r="L280" s="26" t="s">
        <v>21</v>
      </c>
    </row>
    <row r="281" spans="1:12">
      <c r="A281" s="26" t="s">
        <v>962</v>
      </c>
      <c r="B281" s="3" t="s">
        <v>55</v>
      </c>
      <c r="C281" s="3" t="s">
        <v>24</v>
      </c>
      <c r="D281" s="3" t="s">
        <v>94</v>
      </c>
      <c r="E281" s="3" t="s">
        <v>24</v>
      </c>
      <c r="F281" s="1" t="s">
        <v>324</v>
      </c>
      <c r="G281" s="1"/>
      <c r="H281" s="1" t="s">
        <v>963</v>
      </c>
      <c r="I281" s="1" t="s">
        <v>964</v>
      </c>
      <c r="J281" s="14" t="s">
        <v>20</v>
      </c>
      <c r="K281" s="26"/>
      <c r="L281" s="26" t="s">
        <v>21</v>
      </c>
    </row>
    <row r="282" spans="1:12">
      <c r="A282" s="26" t="s">
        <v>965</v>
      </c>
      <c r="B282" s="3" t="s">
        <v>55</v>
      </c>
      <c r="C282" s="3" t="s">
        <v>24</v>
      </c>
      <c r="D282" s="3" t="s">
        <v>94</v>
      </c>
      <c r="E282" s="3" t="s">
        <v>24</v>
      </c>
      <c r="F282" s="1" t="s">
        <v>336</v>
      </c>
      <c r="G282" s="1"/>
      <c r="H282" s="1" t="s">
        <v>966</v>
      </c>
      <c r="I282" s="1" t="s">
        <v>967</v>
      </c>
      <c r="J282" s="14" t="s">
        <v>20</v>
      </c>
      <c r="K282" s="26"/>
      <c r="L282" s="26" t="s">
        <v>21</v>
      </c>
    </row>
    <row r="283" spans="1:12">
      <c r="A283" s="1" t="s">
        <v>968</v>
      </c>
      <c r="B283" s="3" t="s">
        <v>55</v>
      </c>
      <c r="C283" s="3" t="s">
        <v>24</v>
      </c>
      <c r="D283" s="3" t="s">
        <v>94</v>
      </c>
      <c r="E283" s="3" t="s">
        <v>24</v>
      </c>
      <c r="F283" s="1" t="s">
        <v>339</v>
      </c>
      <c r="G283" s="1"/>
      <c r="H283" s="1" t="s">
        <v>969</v>
      </c>
      <c r="I283" s="26" t="s">
        <v>970</v>
      </c>
      <c r="J283" s="14" t="s">
        <v>20</v>
      </c>
      <c r="K283" s="26"/>
      <c r="L283" s="26" t="s">
        <v>21</v>
      </c>
    </row>
    <row r="284" spans="1:12">
      <c r="A284" s="1" t="s">
        <v>971</v>
      </c>
      <c r="B284" s="1" t="s">
        <v>46</v>
      </c>
      <c r="C284" s="3" t="s">
        <v>24</v>
      </c>
      <c r="D284" s="3" t="s">
        <v>94</v>
      </c>
      <c r="E284" s="3" t="s">
        <v>24</v>
      </c>
      <c r="F284" s="1" t="s">
        <v>940</v>
      </c>
      <c r="G284" s="1"/>
      <c r="H284" s="1" t="s">
        <v>972</v>
      </c>
      <c r="I284" s="26" t="s">
        <v>973</v>
      </c>
      <c r="J284" s="14" t="s">
        <v>20</v>
      </c>
      <c r="K284" s="26"/>
      <c r="L284" s="26" t="s">
        <v>21</v>
      </c>
    </row>
    <row r="285" spans="1:12">
      <c r="A285" s="26" t="s">
        <v>974</v>
      </c>
      <c r="B285" s="3" t="s">
        <v>32</v>
      </c>
      <c r="C285" s="3" t="s">
        <v>24</v>
      </c>
      <c r="D285" s="3" t="s">
        <v>33</v>
      </c>
      <c r="E285" s="3" t="s">
        <v>24</v>
      </c>
      <c r="F285" s="1" t="s">
        <v>324</v>
      </c>
      <c r="G285" s="1"/>
      <c r="H285" s="1" t="s">
        <v>975</v>
      </c>
      <c r="I285" s="1" t="s">
        <v>976</v>
      </c>
      <c r="J285" s="13" t="s">
        <v>20</v>
      </c>
      <c r="K285" s="26"/>
      <c r="L285" s="26" t="s">
        <v>21</v>
      </c>
    </row>
    <row r="286" spans="1:12">
      <c r="A286" s="26" t="s">
        <v>977</v>
      </c>
      <c r="B286" s="1" t="s">
        <v>46</v>
      </c>
      <c r="C286" s="3" t="s">
        <v>24</v>
      </c>
      <c r="D286" s="3" t="s">
        <v>33</v>
      </c>
      <c r="E286" s="3" t="s">
        <v>24</v>
      </c>
      <c r="F286" s="1" t="s">
        <v>108</v>
      </c>
      <c r="G286" s="20"/>
      <c r="H286" s="26" t="s">
        <v>92</v>
      </c>
      <c r="I286" s="1" t="s">
        <v>978</v>
      </c>
      <c r="J286" s="13" t="s">
        <v>144</v>
      </c>
      <c r="K286" s="26"/>
      <c r="L286" s="26" t="s">
        <v>21</v>
      </c>
    </row>
    <row r="287" spans="1:12">
      <c r="A287" s="26" t="s">
        <v>979</v>
      </c>
      <c r="B287" s="1" t="s">
        <v>46</v>
      </c>
      <c r="C287" s="3" t="s">
        <v>24</v>
      </c>
      <c r="D287" s="3" t="s">
        <v>33</v>
      </c>
      <c r="E287" s="3" t="s">
        <v>24</v>
      </c>
      <c r="F287" s="1" t="s">
        <v>980</v>
      </c>
      <c r="G287" s="1"/>
      <c r="H287" s="1" t="s">
        <v>981</v>
      </c>
      <c r="I287" s="1" t="s">
        <v>982</v>
      </c>
      <c r="J287" s="2" t="s">
        <v>20</v>
      </c>
      <c r="K287" s="26"/>
      <c r="L287" s="26" t="s">
        <v>21</v>
      </c>
    </row>
    <row r="288" spans="1:12">
      <c r="A288" s="1" t="s">
        <v>983</v>
      </c>
      <c r="B288" s="1" t="s">
        <v>984</v>
      </c>
      <c r="C288" s="3" t="s">
        <v>380</v>
      </c>
      <c r="D288" s="26" t="s">
        <v>15</v>
      </c>
      <c r="E288" s="26" t="s">
        <v>380</v>
      </c>
      <c r="F288" s="1" t="s">
        <v>985</v>
      </c>
      <c r="G288" s="1"/>
      <c r="H288" s="1" t="s">
        <v>986</v>
      </c>
      <c r="I288" s="1" t="s">
        <v>987</v>
      </c>
      <c r="J288" s="2" t="s">
        <v>20</v>
      </c>
      <c r="K288" s="26"/>
      <c r="L288" s="26"/>
    </row>
    <row r="289" spans="1:12">
      <c r="A289" s="26" t="s">
        <v>988</v>
      </c>
      <c r="B289" s="26" t="s">
        <v>989</v>
      </c>
      <c r="C289" s="3" t="s">
        <v>14</v>
      </c>
      <c r="D289" s="3" t="s">
        <v>94</v>
      </c>
      <c r="E289" s="3" t="s">
        <v>16</v>
      </c>
      <c r="F289" s="3" t="s">
        <v>65</v>
      </c>
      <c r="G289" s="26"/>
      <c r="H289" s="26" t="s">
        <v>92</v>
      </c>
      <c r="I289" s="26" t="s">
        <v>245</v>
      </c>
      <c r="J289" s="15"/>
      <c r="K289" s="26"/>
      <c r="L289" s="26"/>
    </row>
    <row r="290" spans="1:12">
      <c r="A290" s="26" t="s">
        <v>990</v>
      </c>
      <c r="B290" s="26" t="s">
        <v>989</v>
      </c>
      <c r="C290" s="3" t="s">
        <v>14</v>
      </c>
      <c r="D290" s="3" t="s">
        <v>310</v>
      </c>
      <c r="E290" s="26" t="s">
        <v>16</v>
      </c>
      <c r="F290" s="3" t="s">
        <v>65</v>
      </c>
      <c r="G290" s="26"/>
      <c r="H290" s="26" t="s">
        <v>92</v>
      </c>
      <c r="I290" s="26" t="s">
        <v>245</v>
      </c>
      <c r="J290" s="15" t="s">
        <v>92</v>
      </c>
      <c r="K290" s="26" t="s">
        <v>92</v>
      </c>
      <c r="L290" s="26" t="s">
        <v>92</v>
      </c>
    </row>
    <row r="291" spans="1:12">
      <c r="A291" s="26" t="s">
        <v>991</v>
      </c>
      <c r="B291" s="26" t="s">
        <v>989</v>
      </c>
      <c r="C291" s="3" t="s">
        <v>14</v>
      </c>
      <c r="D291" s="3" t="s">
        <v>85</v>
      </c>
      <c r="E291" s="26" t="s">
        <v>16</v>
      </c>
      <c r="F291" s="3" t="s">
        <v>65</v>
      </c>
      <c r="G291" s="26"/>
      <c r="H291" s="26" t="s">
        <v>92</v>
      </c>
      <c r="I291" s="26" t="s">
        <v>245</v>
      </c>
      <c r="J291" s="15" t="s">
        <v>92</v>
      </c>
      <c r="K291" s="26" t="s">
        <v>92</v>
      </c>
      <c r="L291" s="26" t="s">
        <v>92</v>
      </c>
    </row>
    <row r="292" spans="1:12">
      <c r="A292" s="26" t="s">
        <v>992</v>
      </c>
      <c r="B292" s="26" t="s">
        <v>989</v>
      </c>
      <c r="C292" s="3" t="s">
        <v>14</v>
      </c>
      <c r="D292" s="3" t="s">
        <v>25</v>
      </c>
      <c r="E292" s="26" t="s">
        <v>16</v>
      </c>
      <c r="F292" s="3" t="s">
        <v>81</v>
      </c>
      <c r="G292" s="26"/>
      <c r="H292" s="26" t="s">
        <v>92</v>
      </c>
      <c r="I292" s="26" t="s">
        <v>245</v>
      </c>
      <c r="J292" s="15" t="s">
        <v>92</v>
      </c>
      <c r="K292" s="26" t="s">
        <v>92</v>
      </c>
      <c r="L292" s="26" t="s">
        <v>92</v>
      </c>
    </row>
    <row r="293" spans="1:12">
      <c r="A293" s="26" t="s">
        <v>993</v>
      </c>
      <c r="B293" s="26" t="s">
        <v>989</v>
      </c>
      <c r="C293" s="3" t="s">
        <v>14</v>
      </c>
      <c r="D293" s="3" t="s">
        <v>77</v>
      </c>
      <c r="E293" s="26" t="s">
        <v>16</v>
      </c>
      <c r="F293" s="3" t="s">
        <v>65</v>
      </c>
      <c r="G293" s="26"/>
      <c r="H293" s="26" t="s">
        <v>92</v>
      </c>
      <c r="I293" s="26" t="s">
        <v>245</v>
      </c>
      <c r="J293" s="15" t="s">
        <v>92</v>
      </c>
      <c r="K293" s="26" t="s">
        <v>92</v>
      </c>
      <c r="L293" s="26" t="s">
        <v>92</v>
      </c>
    </row>
    <row r="294" spans="1:12">
      <c r="A294" s="26" t="s">
        <v>994</v>
      </c>
      <c r="B294" s="20" t="s">
        <v>32</v>
      </c>
      <c r="C294" s="1" t="s">
        <v>14</v>
      </c>
      <c r="D294" s="1" t="s">
        <v>89</v>
      </c>
      <c r="E294" s="20" t="s">
        <v>132</v>
      </c>
      <c r="F294" s="1" t="s">
        <v>995</v>
      </c>
      <c r="G294" s="20"/>
      <c r="H294" s="20" t="s">
        <v>996</v>
      </c>
      <c r="I294" s="20" t="s">
        <v>997</v>
      </c>
      <c r="J294" s="42" t="s">
        <v>20</v>
      </c>
      <c r="K294" s="26"/>
      <c r="L294" s="26" t="s">
        <v>21</v>
      </c>
    </row>
    <row r="295" spans="1:12">
      <c r="A295" s="26" t="s">
        <v>998</v>
      </c>
      <c r="B295" s="26" t="s">
        <v>989</v>
      </c>
      <c r="C295" s="3" t="s">
        <v>14</v>
      </c>
      <c r="D295" s="3" t="s">
        <v>73</v>
      </c>
      <c r="E295" s="26" t="s">
        <v>16</v>
      </c>
      <c r="F295" s="3" t="s">
        <v>65</v>
      </c>
      <c r="G295" s="26"/>
      <c r="H295" s="26" t="s">
        <v>92</v>
      </c>
      <c r="I295" s="26" t="s">
        <v>245</v>
      </c>
      <c r="J295" s="15" t="s">
        <v>92</v>
      </c>
      <c r="K295" s="26" t="s">
        <v>92</v>
      </c>
      <c r="L295" s="26" t="s">
        <v>92</v>
      </c>
    </row>
    <row r="296" spans="1:12">
      <c r="A296" s="26" t="s">
        <v>999</v>
      </c>
      <c r="B296" s="26" t="s">
        <v>989</v>
      </c>
      <c r="C296" s="3" t="s">
        <v>14</v>
      </c>
      <c r="D296" s="3" t="s">
        <v>69</v>
      </c>
      <c r="E296" s="26" t="s">
        <v>16</v>
      </c>
      <c r="F296" s="3" t="s">
        <v>65</v>
      </c>
      <c r="G296" s="26"/>
      <c r="H296" s="26" t="s">
        <v>92</v>
      </c>
      <c r="I296" s="26" t="s">
        <v>245</v>
      </c>
      <c r="J296" s="15" t="s">
        <v>92</v>
      </c>
      <c r="K296" s="26" t="s">
        <v>92</v>
      </c>
      <c r="L296" s="26" t="s">
        <v>92</v>
      </c>
    </row>
    <row r="297" spans="1:12">
      <c r="A297" s="26" t="s">
        <v>1000</v>
      </c>
      <c r="B297" s="26" t="s">
        <v>989</v>
      </c>
      <c r="C297" s="3" t="s">
        <v>14</v>
      </c>
      <c r="D297" s="3" t="s">
        <v>64</v>
      </c>
      <c r="E297" s="26" t="s">
        <v>16</v>
      </c>
      <c r="F297" s="3" t="s">
        <v>65</v>
      </c>
      <c r="G297" s="26"/>
      <c r="H297" s="26" t="s">
        <v>92</v>
      </c>
      <c r="I297" s="26" t="s">
        <v>245</v>
      </c>
      <c r="J297" s="15" t="s">
        <v>92</v>
      </c>
      <c r="K297" s="26" t="s">
        <v>92</v>
      </c>
      <c r="L297" s="26" t="s">
        <v>92</v>
      </c>
    </row>
    <row r="298" spans="1:12">
      <c r="A298" s="3">
        <v>52907201</v>
      </c>
      <c r="B298" s="3" t="s">
        <v>1001</v>
      </c>
      <c r="C298" s="3" t="s">
        <v>14</v>
      </c>
      <c r="D298" s="3" t="s">
        <v>15</v>
      </c>
      <c r="E298" s="3" t="s">
        <v>16</v>
      </c>
      <c r="F298" s="1" t="s">
        <v>1002</v>
      </c>
      <c r="G298" s="1"/>
      <c r="H298" s="3" t="s">
        <v>92</v>
      </c>
      <c r="I298" s="3" t="s">
        <v>245</v>
      </c>
      <c r="J298" s="14" t="s">
        <v>92</v>
      </c>
      <c r="K298" s="3" t="s">
        <v>92</v>
      </c>
      <c r="L298" s="3"/>
    </row>
    <row r="299" spans="1:12">
      <c r="A299" s="3">
        <v>52916034</v>
      </c>
      <c r="B299" s="3" t="s">
        <v>1001</v>
      </c>
      <c r="C299" s="3" t="s">
        <v>14</v>
      </c>
      <c r="D299" s="3" t="s">
        <v>15</v>
      </c>
      <c r="E299" s="3" t="s">
        <v>16</v>
      </c>
      <c r="F299" s="1" t="s">
        <v>1003</v>
      </c>
      <c r="G299" s="1"/>
      <c r="H299" s="3" t="s">
        <v>92</v>
      </c>
      <c r="I299" s="3" t="s">
        <v>245</v>
      </c>
      <c r="J299" s="14" t="s">
        <v>92</v>
      </c>
      <c r="K299" s="3" t="s">
        <v>92</v>
      </c>
      <c r="L299" s="3"/>
    </row>
    <row r="300" spans="1:12">
      <c r="A300" s="3">
        <v>52916039</v>
      </c>
      <c r="B300" s="3" t="s">
        <v>1001</v>
      </c>
      <c r="C300" s="3" t="s">
        <v>14</v>
      </c>
      <c r="D300" s="3" t="s">
        <v>15</v>
      </c>
      <c r="E300" s="3" t="s">
        <v>16</v>
      </c>
      <c r="F300" s="1" t="s">
        <v>1004</v>
      </c>
      <c r="G300" s="1"/>
      <c r="H300" s="3" t="s">
        <v>92</v>
      </c>
      <c r="I300" s="3" t="s">
        <v>245</v>
      </c>
      <c r="J300" s="14" t="s">
        <v>92</v>
      </c>
      <c r="K300" s="3" t="s">
        <v>92</v>
      </c>
      <c r="L300" s="3"/>
    </row>
    <row r="301" spans="1:12">
      <c r="A301" s="3">
        <v>52915367</v>
      </c>
      <c r="B301" s="3" t="s">
        <v>1001</v>
      </c>
      <c r="C301" s="3" t="s">
        <v>14</v>
      </c>
      <c r="D301" s="3" t="s">
        <v>15</v>
      </c>
      <c r="E301" s="3" t="s">
        <v>16</v>
      </c>
      <c r="F301" s="1" t="s">
        <v>1005</v>
      </c>
      <c r="G301" s="1"/>
      <c r="H301" s="3" t="s">
        <v>92</v>
      </c>
      <c r="I301" s="3" t="s">
        <v>245</v>
      </c>
      <c r="J301" s="14" t="s">
        <v>92</v>
      </c>
      <c r="K301" s="3" t="s">
        <v>92</v>
      </c>
      <c r="L301" s="3"/>
    </row>
    <row r="302" spans="1:12">
      <c r="A302" s="26">
        <v>52916076</v>
      </c>
      <c r="B302" s="26" t="s">
        <v>1001</v>
      </c>
      <c r="C302" s="3" t="s">
        <v>14</v>
      </c>
      <c r="D302" s="3" t="s">
        <v>15</v>
      </c>
      <c r="E302" s="26" t="s">
        <v>16</v>
      </c>
      <c r="F302" s="1" t="s">
        <v>1006</v>
      </c>
      <c r="G302" s="20"/>
      <c r="H302" s="26" t="s">
        <v>92</v>
      </c>
      <c r="I302" s="26" t="s">
        <v>245</v>
      </c>
      <c r="J302" s="15" t="s">
        <v>92</v>
      </c>
      <c r="K302" s="26" t="s">
        <v>92</v>
      </c>
      <c r="L302" s="26"/>
    </row>
    <row r="303" spans="1:12">
      <c r="A303" s="26">
        <v>52915542</v>
      </c>
      <c r="B303" s="26" t="s">
        <v>1001</v>
      </c>
      <c r="C303" s="3" t="s">
        <v>14</v>
      </c>
      <c r="D303" s="3" t="s">
        <v>89</v>
      </c>
      <c r="E303" s="26" t="s">
        <v>90</v>
      </c>
      <c r="F303" s="26" t="s">
        <v>1007</v>
      </c>
      <c r="G303" s="26"/>
      <c r="H303" s="26" t="s">
        <v>92</v>
      </c>
      <c r="I303" s="26" t="s">
        <v>92</v>
      </c>
      <c r="J303" s="15" t="s">
        <v>92</v>
      </c>
      <c r="K303" s="26" t="s">
        <v>92</v>
      </c>
      <c r="L303" s="26" t="s">
        <v>92</v>
      </c>
    </row>
    <row r="304" spans="1:12">
      <c r="A304" s="26" t="s">
        <v>1008</v>
      </c>
      <c r="B304" s="26" t="s">
        <v>989</v>
      </c>
      <c r="C304" s="3" t="s">
        <v>14</v>
      </c>
      <c r="D304" s="3" t="s">
        <v>89</v>
      </c>
      <c r="E304" s="26" t="s">
        <v>90</v>
      </c>
      <c r="F304" s="26" t="s">
        <v>1007</v>
      </c>
      <c r="G304" s="26"/>
      <c r="H304" s="26" t="s">
        <v>92</v>
      </c>
      <c r="I304" s="26" t="s">
        <v>92</v>
      </c>
      <c r="J304" s="15" t="s">
        <v>92</v>
      </c>
      <c r="K304" s="26" t="s">
        <v>92</v>
      </c>
      <c r="L304" s="26" t="s">
        <v>92</v>
      </c>
    </row>
    <row r="305" spans="1:12">
      <c r="A305" s="26">
        <v>52907208</v>
      </c>
      <c r="B305" s="26" t="s">
        <v>1001</v>
      </c>
      <c r="C305" s="3" t="s">
        <v>14</v>
      </c>
      <c r="D305" s="3" t="s">
        <v>89</v>
      </c>
      <c r="E305" s="26" t="s">
        <v>90</v>
      </c>
      <c r="F305" s="26" t="s">
        <v>91</v>
      </c>
      <c r="G305" s="26"/>
      <c r="H305" s="26" t="s">
        <v>92</v>
      </c>
      <c r="I305" s="26" t="s">
        <v>92</v>
      </c>
      <c r="J305" s="15" t="s">
        <v>92</v>
      </c>
      <c r="K305" s="26" t="s">
        <v>92</v>
      </c>
      <c r="L305" s="26" t="s">
        <v>92</v>
      </c>
    </row>
    <row r="306" spans="1:12">
      <c r="A306" s="26">
        <v>52907217</v>
      </c>
      <c r="B306" s="26" t="s">
        <v>1001</v>
      </c>
      <c r="C306" s="3" t="s">
        <v>14</v>
      </c>
      <c r="D306" s="3" t="s">
        <v>89</v>
      </c>
      <c r="E306" s="26" t="s">
        <v>90</v>
      </c>
      <c r="F306" s="26" t="s">
        <v>91</v>
      </c>
      <c r="G306" s="26"/>
      <c r="H306" s="26" t="s">
        <v>92</v>
      </c>
      <c r="I306" s="26" t="s">
        <v>92</v>
      </c>
      <c r="J306" s="15" t="s">
        <v>92</v>
      </c>
      <c r="K306" s="26" t="s">
        <v>92</v>
      </c>
      <c r="L306" s="26" t="s">
        <v>92</v>
      </c>
    </row>
    <row r="307" spans="1:12">
      <c r="A307" s="26">
        <v>52915027</v>
      </c>
      <c r="B307" s="26" t="s">
        <v>1001</v>
      </c>
      <c r="C307" s="3" t="s">
        <v>14</v>
      </c>
      <c r="D307" s="3" t="s">
        <v>89</v>
      </c>
      <c r="E307" s="26" t="s">
        <v>90</v>
      </c>
      <c r="F307" s="26" t="s">
        <v>91</v>
      </c>
      <c r="G307" s="26"/>
      <c r="H307" s="26" t="s">
        <v>92</v>
      </c>
      <c r="I307" s="26" t="s">
        <v>92</v>
      </c>
      <c r="J307" s="15" t="s">
        <v>92</v>
      </c>
      <c r="K307" s="26" t="s">
        <v>92</v>
      </c>
      <c r="L307" s="26" t="s">
        <v>92</v>
      </c>
    </row>
    <row r="308" spans="1:12">
      <c r="A308" s="26">
        <v>52916001</v>
      </c>
      <c r="B308" s="26" t="s">
        <v>1001</v>
      </c>
      <c r="C308" s="3" t="s">
        <v>14</v>
      </c>
      <c r="D308" s="3" t="s">
        <v>89</v>
      </c>
      <c r="E308" s="26" t="s">
        <v>90</v>
      </c>
      <c r="F308" s="26" t="s">
        <v>91</v>
      </c>
      <c r="G308" s="26"/>
      <c r="H308" s="26" t="s">
        <v>92</v>
      </c>
      <c r="I308" s="26" t="s">
        <v>92</v>
      </c>
      <c r="J308" s="15" t="s">
        <v>92</v>
      </c>
      <c r="K308" s="26" t="s">
        <v>92</v>
      </c>
      <c r="L308" s="26" t="s">
        <v>92</v>
      </c>
    </row>
    <row r="309" spans="1:12">
      <c r="A309" s="26">
        <v>52904061</v>
      </c>
      <c r="B309" s="26" t="s">
        <v>1001</v>
      </c>
      <c r="C309" s="26" t="s">
        <v>14</v>
      </c>
      <c r="D309" s="3" t="s">
        <v>89</v>
      </c>
      <c r="E309" s="26" t="s">
        <v>90</v>
      </c>
      <c r="F309" s="26" t="s">
        <v>91</v>
      </c>
      <c r="G309" s="26"/>
      <c r="H309" s="26" t="s">
        <v>92</v>
      </c>
      <c r="I309" s="26" t="s">
        <v>92</v>
      </c>
      <c r="J309" s="15" t="s">
        <v>92</v>
      </c>
      <c r="K309" s="26" t="s">
        <v>92</v>
      </c>
      <c r="L309" s="26" t="s">
        <v>92</v>
      </c>
    </row>
    <row r="310" spans="1:12">
      <c r="A310" s="26">
        <v>52907149</v>
      </c>
      <c r="B310" s="26" t="s">
        <v>1001</v>
      </c>
      <c r="C310" s="26" t="s">
        <v>14</v>
      </c>
      <c r="D310" s="3" t="s">
        <v>89</v>
      </c>
      <c r="E310" s="26" t="s">
        <v>90</v>
      </c>
      <c r="F310" s="26" t="s">
        <v>91</v>
      </c>
      <c r="G310" s="26"/>
      <c r="H310" s="26" t="s">
        <v>92</v>
      </c>
      <c r="I310" s="26" t="s">
        <v>92</v>
      </c>
      <c r="J310" s="15" t="s">
        <v>92</v>
      </c>
      <c r="K310" s="26" t="s">
        <v>92</v>
      </c>
      <c r="L310" s="26" t="s">
        <v>92</v>
      </c>
    </row>
    <row r="311" spans="1:12">
      <c r="A311" s="26">
        <v>52915573</v>
      </c>
      <c r="B311" s="26" t="s">
        <v>1001</v>
      </c>
      <c r="C311" s="26" t="s">
        <v>14</v>
      </c>
      <c r="D311" s="3" t="s">
        <v>89</v>
      </c>
      <c r="E311" s="26" t="s">
        <v>90</v>
      </c>
      <c r="F311" s="26" t="s">
        <v>91</v>
      </c>
      <c r="G311" s="26"/>
      <c r="H311" s="26" t="s">
        <v>92</v>
      </c>
      <c r="I311" s="26" t="s">
        <v>92</v>
      </c>
      <c r="J311" s="15" t="s">
        <v>92</v>
      </c>
      <c r="K311" s="26" t="s">
        <v>92</v>
      </c>
      <c r="L311" s="26" t="s">
        <v>92</v>
      </c>
    </row>
    <row r="312" spans="1:12">
      <c r="A312" s="26">
        <v>52906982</v>
      </c>
      <c r="B312" s="26" t="s">
        <v>1001</v>
      </c>
      <c r="C312" s="26" t="s">
        <v>14</v>
      </c>
      <c r="D312" s="3" t="s">
        <v>89</v>
      </c>
      <c r="E312" s="26" t="s">
        <v>90</v>
      </c>
      <c r="F312" s="26" t="s">
        <v>91</v>
      </c>
      <c r="G312" s="26"/>
      <c r="H312" s="26" t="s">
        <v>92</v>
      </c>
      <c r="I312" s="26" t="s">
        <v>92</v>
      </c>
      <c r="J312" s="15" t="s">
        <v>92</v>
      </c>
      <c r="K312" s="26" t="s">
        <v>92</v>
      </c>
      <c r="L312" s="26" t="s">
        <v>92</v>
      </c>
    </row>
    <row r="313" spans="1:12">
      <c r="A313" s="26">
        <v>52916086</v>
      </c>
      <c r="B313" s="26" t="s">
        <v>1001</v>
      </c>
      <c r="C313" s="26" t="s">
        <v>14</v>
      </c>
      <c r="D313" s="3" t="s">
        <v>89</v>
      </c>
      <c r="E313" s="26" t="s">
        <v>90</v>
      </c>
      <c r="F313" s="26" t="s">
        <v>91</v>
      </c>
      <c r="G313" s="26"/>
      <c r="H313" s="26" t="s">
        <v>92</v>
      </c>
      <c r="I313" s="26" t="s">
        <v>92</v>
      </c>
      <c r="J313" s="15" t="s">
        <v>92</v>
      </c>
      <c r="K313" s="26" t="s">
        <v>92</v>
      </c>
      <c r="L313" s="26" t="s">
        <v>92</v>
      </c>
    </row>
    <row r="314" spans="1:12">
      <c r="A314" s="26" t="s">
        <v>1009</v>
      </c>
      <c r="B314" s="26" t="s">
        <v>1010</v>
      </c>
      <c r="C314" s="26" t="s">
        <v>14</v>
      </c>
      <c r="D314" s="3" t="s">
        <v>89</v>
      </c>
      <c r="E314" s="26" t="s">
        <v>90</v>
      </c>
      <c r="F314" s="26" t="s">
        <v>91</v>
      </c>
      <c r="G314" s="26"/>
      <c r="H314" s="26" t="s">
        <v>92</v>
      </c>
      <c r="I314" s="26" t="s">
        <v>92</v>
      </c>
      <c r="J314" s="15" t="s">
        <v>92</v>
      </c>
      <c r="K314" s="26" t="s">
        <v>92</v>
      </c>
      <c r="L314" s="26" t="s">
        <v>92</v>
      </c>
    </row>
    <row r="315" spans="1:12">
      <c r="A315" s="26" t="s">
        <v>1011</v>
      </c>
      <c r="B315" s="26" t="s">
        <v>989</v>
      </c>
      <c r="C315" s="26" t="s">
        <v>14</v>
      </c>
      <c r="D315" s="3" t="s">
        <v>89</v>
      </c>
      <c r="E315" s="26" t="s">
        <v>90</v>
      </c>
      <c r="F315" s="26" t="s">
        <v>91</v>
      </c>
      <c r="G315" s="26"/>
      <c r="H315" s="26" t="s">
        <v>92</v>
      </c>
      <c r="I315" s="26" t="s">
        <v>92</v>
      </c>
      <c r="J315" s="15" t="s">
        <v>92</v>
      </c>
      <c r="K315" s="26" t="s">
        <v>92</v>
      </c>
      <c r="L315" s="26" t="s">
        <v>92</v>
      </c>
    </row>
    <row r="316" spans="1:12">
      <c r="A316" s="26" t="s">
        <v>1012</v>
      </c>
      <c r="B316" s="26" t="s">
        <v>989</v>
      </c>
      <c r="C316" s="26" t="s">
        <v>14</v>
      </c>
      <c r="D316" s="3" t="s">
        <v>89</v>
      </c>
      <c r="E316" s="26" t="s">
        <v>90</v>
      </c>
      <c r="F316" s="26" t="s">
        <v>91</v>
      </c>
      <c r="G316" s="26"/>
      <c r="H316" s="26" t="s">
        <v>92</v>
      </c>
      <c r="I316" s="26" t="s">
        <v>92</v>
      </c>
      <c r="J316" s="15" t="s">
        <v>92</v>
      </c>
      <c r="K316" s="26" t="s">
        <v>92</v>
      </c>
      <c r="L316" s="26" t="s">
        <v>92</v>
      </c>
    </row>
    <row r="317" spans="1:12">
      <c r="A317" s="26" t="s">
        <v>1013</v>
      </c>
      <c r="B317" s="26" t="s">
        <v>989</v>
      </c>
      <c r="C317" s="26" t="s">
        <v>14</v>
      </c>
      <c r="D317" s="3" t="s">
        <v>89</v>
      </c>
      <c r="E317" s="26" t="s">
        <v>90</v>
      </c>
      <c r="F317" s="26" t="s">
        <v>91</v>
      </c>
      <c r="G317" s="26"/>
      <c r="H317" s="26" t="s">
        <v>92</v>
      </c>
      <c r="I317" s="26" t="s">
        <v>92</v>
      </c>
      <c r="J317" s="15" t="s">
        <v>92</v>
      </c>
      <c r="K317" s="26" t="s">
        <v>92</v>
      </c>
      <c r="L317" s="26" t="s">
        <v>92</v>
      </c>
    </row>
    <row r="318" spans="1:12">
      <c r="A318" s="26" t="s">
        <v>1014</v>
      </c>
      <c r="B318" s="26" t="s">
        <v>989</v>
      </c>
      <c r="C318" s="26" t="s">
        <v>14</v>
      </c>
      <c r="D318" s="3" t="s">
        <v>89</v>
      </c>
      <c r="E318" s="26" t="s">
        <v>90</v>
      </c>
      <c r="F318" s="26" t="s">
        <v>91</v>
      </c>
      <c r="G318" s="26"/>
      <c r="H318" s="26" t="s">
        <v>92</v>
      </c>
      <c r="I318" s="26" t="s">
        <v>92</v>
      </c>
      <c r="J318" s="15" t="s">
        <v>92</v>
      </c>
      <c r="K318" s="26" t="s">
        <v>92</v>
      </c>
      <c r="L318" s="26" t="s">
        <v>92</v>
      </c>
    </row>
    <row r="319" spans="1:12">
      <c r="A319" s="26" t="s">
        <v>1015</v>
      </c>
      <c r="B319" s="26" t="s">
        <v>1010</v>
      </c>
      <c r="C319" s="26" t="s">
        <v>14</v>
      </c>
      <c r="D319" s="3" t="s">
        <v>89</v>
      </c>
      <c r="E319" s="26" t="s">
        <v>90</v>
      </c>
      <c r="F319" s="26" t="s">
        <v>91</v>
      </c>
      <c r="G319" s="26"/>
      <c r="H319" s="26" t="s">
        <v>92</v>
      </c>
      <c r="I319" s="26" t="s">
        <v>92</v>
      </c>
      <c r="J319" s="15" t="s">
        <v>92</v>
      </c>
      <c r="K319" s="26" t="s">
        <v>92</v>
      </c>
      <c r="L319" s="26" t="s">
        <v>92</v>
      </c>
    </row>
    <row r="320" spans="1:12">
      <c r="A320" s="26" t="s">
        <v>1016</v>
      </c>
      <c r="B320" s="26" t="s">
        <v>989</v>
      </c>
      <c r="C320" s="26" t="s">
        <v>14</v>
      </c>
      <c r="D320" s="3" t="s">
        <v>89</v>
      </c>
      <c r="E320" s="26" t="s">
        <v>90</v>
      </c>
      <c r="F320" s="26" t="s">
        <v>91</v>
      </c>
      <c r="G320" s="26"/>
      <c r="H320" s="26" t="s">
        <v>92</v>
      </c>
      <c r="I320" s="26" t="s">
        <v>92</v>
      </c>
      <c r="J320" s="15" t="s">
        <v>92</v>
      </c>
      <c r="K320" s="26" t="s">
        <v>92</v>
      </c>
      <c r="L320" s="26" t="s">
        <v>92</v>
      </c>
    </row>
    <row r="321" spans="1:12">
      <c r="A321" s="19" t="s">
        <v>1017</v>
      </c>
      <c r="B321" s="26" t="s">
        <v>989</v>
      </c>
      <c r="C321" s="26" t="s">
        <v>14</v>
      </c>
      <c r="D321" s="3" t="s">
        <v>89</v>
      </c>
      <c r="E321" s="26" t="s">
        <v>90</v>
      </c>
      <c r="F321" s="26" t="s">
        <v>91</v>
      </c>
      <c r="G321" s="26"/>
      <c r="H321" s="26" t="s">
        <v>92</v>
      </c>
      <c r="I321" s="26" t="s">
        <v>92</v>
      </c>
      <c r="J321" s="15" t="s">
        <v>92</v>
      </c>
      <c r="K321" s="26" t="s">
        <v>92</v>
      </c>
      <c r="L321" s="26" t="s">
        <v>92</v>
      </c>
    </row>
    <row r="322" spans="1:12">
      <c r="A322" s="26" t="s">
        <v>1018</v>
      </c>
      <c r="B322" s="26" t="s">
        <v>1010</v>
      </c>
      <c r="C322" s="26" t="s">
        <v>14</v>
      </c>
      <c r="D322" s="3" t="s">
        <v>89</v>
      </c>
      <c r="E322" s="26" t="s">
        <v>90</v>
      </c>
      <c r="F322" s="26" t="s">
        <v>91</v>
      </c>
      <c r="G322" s="26"/>
      <c r="H322" s="26" t="s">
        <v>92</v>
      </c>
      <c r="I322" s="26" t="s">
        <v>92</v>
      </c>
      <c r="J322" s="15" t="s">
        <v>92</v>
      </c>
      <c r="K322" s="26" t="s">
        <v>92</v>
      </c>
      <c r="L322" s="26" t="s">
        <v>92</v>
      </c>
    </row>
    <row r="323" spans="1:12">
      <c r="A323" s="26" t="s">
        <v>1019</v>
      </c>
      <c r="B323" s="26" t="s">
        <v>989</v>
      </c>
      <c r="C323" s="26" t="s">
        <v>14</v>
      </c>
      <c r="D323" s="3" t="s">
        <v>89</v>
      </c>
      <c r="E323" s="26" t="s">
        <v>90</v>
      </c>
      <c r="F323" s="26" t="s">
        <v>91</v>
      </c>
      <c r="G323" s="26"/>
      <c r="H323" s="26" t="s">
        <v>92</v>
      </c>
      <c r="I323" s="26" t="s">
        <v>92</v>
      </c>
      <c r="J323" s="15" t="s">
        <v>92</v>
      </c>
      <c r="K323" s="26" t="s">
        <v>92</v>
      </c>
      <c r="L323" s="26" t="s">
        <v>92</v>
      </c>
    </row>
    <row r="324" spans="1:12">
      <c r="A324" s="26" t="s">
        <v>1020</v>
      </c>
      <c r="B324" s="26" t="s">
        <v>989</v>
      </c>
      <c r="C324" s="26" t="s">
        <v>14</v>
      </c>
      <c r="D324" s="3" t="s">
        <v>89</v>
      </c>
      <c r="E324" s="26" t="s">
        <v>90</v>
      </c>
      <c r="F324" s="26" t="s">
        <v>91</v>
      </c>
      <c r="G324" s="26"/>
      <c r="H324" s="26" t="s">
        <v>92</v>
      </c>
      <c r="I324" s="26" t="s">
        <v>92</v>
      </c>
      <c r="J324" s="15" t="s">
        <v>92</v>
      </c>
      <c r="K324" s="26" t="s">
        <v>92</v>
      </c>
      <c r="L324" s="26" t="s">
        <v>92</v>
      </c>
    </row>
    <row r="325" spans="1:12">
      <c r="A325" s="24" t="s">
        <v>1021</v>
      </c>
      <c r="B325" s="26" t="s">
        <v>989</v>
      </c>
      <c r="C325" s="26" t="s">
        <v>14</v>
      </c>
      <c r="D325" s="3" t="s">
        <v>163</v>
      </c>
      <c r="E325" s="26" t="s">
        <v>16</v>
      </c>
      <c r="F325" s="26" t="s">
        <v>147</v>
      </c>
      <c r="G325" s="26"/>
      <c r="H325" s="26" t="s">
        <v>92</v>
      </c>
      <c r="I325" s="26" t="s">
        <v>245</v>
      </c>
      <c r="J325" s="15" t="s">
        <v>92</v>
      </c>
      <c r="K325" s="26" t="s">
        <v>92</v>
      </c>
      <c r="L325" s="26" t="s">
        <v>92</v>
      </c>
    </row>
    <row r="326" spans="1:12">
      <c r="A326" s="26" t="s">
        <v>1022</v>
      </c>
      <c r="B326" s="26" t="s">
        <v>989</v>
      </c>
      <c r="C326" s="26" t="s">
        <v>14</v>
      </c>
      <c r="D326" s="3" t="s">
        <v>163</v>
      </c>
      <c r="E326" s="26" t="s">
        <v>16</v>
      </c>
      <c r="F326" s="26" t="s">
        <v>147</v>
      </c>
      <c r="G326" s="26"/>
      <c r="H326" s="26" t="s">
        <v>92</v>
      </c>
      <c r="I326" s="26" t="s">
        <v>245</v>
      </c>
      <c r="J326" s="15" t="s">
        <v>92</v>
      </c>
      <c r="K326" s="26" t="s">
        <v>92</v>
      </c>
      <c r="L326" s="26" t="s">
        <v>92</v>
      </c>
    </row>
    <row r="327" spans="1:12">
      <c r="A327" s="26" t="s">
        <v>1023</v>
      </c>
      <c r="B327" s="26" t="s">
        <v>989</v>
      </c>
      <c r="C327" s="26" t="s">
        <v>14</v>
      </c>
      <c r="D327" s="3" t="s">
        <v>163</v>
      </c>
      <c r="E327" s="26" t="s">
        <v>90</v>
      </c>
      <c r="F327" s="26" t="s">
        <v>168</v>
      </c>
      <c r="G327" s="26"/>
      <c r="H327" s="26" t="s">
        <v>92</v>
      </c>
      <c r="I327" s="26" t="s">
        <v>245</v>
      </c>
      <c r="J327" s="15" t="s">
        <v>92</v>
      </c>
      <c r="K327" s="26" t="s">
        <v>92</v>
      </c>
      <c r="L327" s="26" t="s">
        <v>92</v>
      </c>
    </row>
    <row r="328" spans="1:12">
      <c r="A328" s="26" t="s">
        <v>1024</v>
      </c>
      <c r="B328" s="26" t="s">
        <v>989</v>
      </c>
      <c r="C328" s="26" t="s">
        <v>14</v>
      </c>
      <c r="D328" s="3" t="s">
        <v>89</v>
      </c>
      <c r="E328" s="26" t="s">
        <v>90</v>
      </c>
      <c r="F328" s="26" t="s">
        <v>1025</v>
      </c>
      <c r="G328" s="26"/>
      <c r="H328" s="26" t="s">
        <v>92</v>
      </c>
      <c r="I328" s="26" t="s">
        <v>92</v>
      </c>
      <c r="J328" s="15" t="s">
        <v>92</v>
      </c>
      <c r="K328" s="26" t="s">
        <v>92</v>
      </c>
      <c r="L328" s="26" t="s">
        <v>92</v>
      </c>
    </row>
    <row r="329" spans="1:12">
      <c r="A329" s="26" t="s">
        <v>1026</v>
      </c>
      <c r="B329" s="1" t="s">
        <v>989</v>
      </c>
      <c r="C329" s="3" t="s">
        <v>14</v>
      </c>
      <c r="D329" s="3" t="s">
        <v>15</v>
      </c>
      <c r="E329" s="26" t="s">
        <v>16</v>
      </c>
      <c r="F329" s="1" t="s">
        <v>1027</v>
      </c>
      <c r="G329" s="20"/>
      <c r="H329" s="26" t="s">
        <v>92</v>
      </c>
      <c r="I329" s="26" t="s">
        <v>245</v>
      </c>
      <c r="J329" s="15" t="s">
        <v>92</v>
      </c>
      <c r="K329" s="26" t="s">
        <v>92</v>
      </c>
      <c r="L329" s="26"/>
    </row>
    <row r="330" spans="1:12">
      <c r="A330" s="26" t="s">
        <v>1028</v>
      </c>
      <c r="B330" s="1" t="s">
        <v>989</v>
      </c>
      <c r="C330" s="3" t="s">
        <v>14</v>
      </c>
      <c r="D330" s="3" t="s">
        <v>15</v>
      </c>
      <c r="E330" s="26" t="s">
        <v>16</v>
      </c>
      <c r="F330" s="1" t="s">
        <v>1029</v>
      </c>
      <c r="G330" s="20"/>
      <c r="H330" s="26" t="s">
        <v>92</v>
      </c>
      <c r="I330" s="26" t="s">
        <v>245</v>
      </c>
      <c r="J330" s="15" t="s">
        <v>92</v>
      </c>
      <c r="K330" s="26" t="s">
        <v>92</v>
      </c>
      <c r="L330" s="26"/>
    </row>
    <row r="331" spans="1:12">
      <c r="A331" s="26" t="s">
        <v>1030</v>
      </c>
      <c r="B331" s="1" t="s">
        <v>1010</v>
      </c>
      <c r="C331" s="3" t="s">
        <v>14</v>
      </c>
      <c r="D331" s="3" t="s">
        <v>15</v>
      </c>
      <c r="E331" s="26" t="s">
        <v>16</v>
      </c>
      <c r="F331" s="1" t="s">
        <v>1031</v>
      </c>
      <c r="G331" s="20"/>
      <c r="H331" s="26" t="s">
        <v>92</v>
      </c>
      <c r="I331" s="26" t="s">
        <v>245</v>
      </c>
      <c r="J331" s="15" t="s">
        <v>92</v>
      </c>
      <c r="K331" s="26" t="s">
        <v>92</v>
      </c>
      <c r="L331" s="26"/>
    </row>
    <row r="332" spans="1:12">
      <c r="A332" s="26" t="s">
        <v>1032</v>
      </c>
      <c r="B332" s="1" t="s">
        <v>1010</v>
      </c>
      <c r="C332" s="3" t="s">
        <v>14</v>
      </c>
      <c r="D332" s="3" t="s">
        <v>15</v>
      </c>
      <c r="E332" s="26" t="s">
        <v>16</v>
      </c>
      <c r="F332" s="33" t="s">
        <v>1033</v>
      </c>
      <c r="G332" s="51"/>
      <c r="H332" s="26" t="s">
        <v>92</v>
      </c>
      <c r="I332" s="26" t="s">
        <v>245</v>
      </c>
      <c r="J332" s="15" t="s">
        <v>92</v>
      </c>
      <c r="K332" s="26" t="s">
        <v>92</v>
      </c>
      <c r="L332" s="26"/>
    </row>
    <row r="333" spans="1:12">
      <c r="A333" s="3" t="s">
        <v>1034</v>
      </c>
      <c r="B333" s="1" t="s">
        <v>1010</v>
      </c>
      <c r="C333" s="3" t="s">
        <v>14</v>
      </c>
      <c r="D333" s="3" t="s">
        <v>15</v>
      </c>
      <c r="E333" s="26" t="s">
        <v>16</v>
      </c>
      <c r="F333" s="33" t="s">
        <v>1033</v>
      </c>
      <c r="G333" s="33"/>
      <c r="H333" s="3" t="s">
        <v>92</v>
      </c>
      <c r="I333" s="3" t="s">
        <v>245</v>
      </c>
      <c r="J333" s="14" t="s">
        <v>92</v>
      </c>
      <c r="K333" s="3" t="s">
        <v>92</v>
      </c>
      <c r="L333" s="3"/>
    </row>
    <row r="334" spans="1:12">
      <c r="A334" s="3" t="s">
        <v>1035</v>
      </c>
      <c r="B334" s="1" t="s">
        <v>1010</v>
      </c>
      <c r="C334" s="3" t="s">
        <v>14</v>
      </c>
      <c r="D334" s="3" t="s">
        <v>15</v>
      </c>
      <c r="E334" s="26" t="s">
        <v>16</v>
      </c>
      <c r="F334" s="33" t="s">
        <v>1033</v>
      </c>
      <c r="G334" s="33"/>
      <c r="H334" s="3" t="s">
        <v>92</v>
      </c>
      <c r="I334" s="3" t="s">
        <v>245</v>
      </c>
      <c r="J334" s="14" t="s">
        <v>92</v>
      </c>
      <c r="K334" s="3" t="s">
        <v>92</v>
      </c>
      <c r="L334" s="3"/>
    </row>
    <row r="335" spans="1:12">
      <c r="A335" s="3" t="s">
        <v>1036</v>
      </c>
      <c r="B335" s="1" t="s">
        <v>1010</v>
      </c>
      <c r="C335" s="3" t="s">
        <v>14</v>
      </c>
      <c r="D335" s="3" t="s">
        <v>15</v>
      </c>
      <c r="E335" s="26" t="s">
        <v>16</v>
      </c>
      <c r="F335" s="33" t="s">
        <v>1033</v>
      </c>
      <c r="G335" s="33"/>
      <c r="H335" s="3" t="s">
        <v>92</v>
      </c>
      <c r="I335" s="3" t="s">
        <v>245</v>
      </c>
      <c r="J335" s="14" t="s">
        <v>92</v>
      </c>
      <c r="K335" s="3" t="s">
        <v>92</v>
      </c>
      <c r="L335" s="3"/>
    </row>
    <row r="336" spans="1:12">
      <c r="A336" s="26" t="s">
        <v>1037</v>
      </c>
      <c r="B336" s="1" t="s">
        <v>1010</v>
      </c>
      <c r="C336" s="3" t="s">
        <v>14</v>
      </c>
      <c r="D336" s="3" t="s">
        <v>15</v>
      </c>
      <c r="E336" s="26" t="s">
        <v>16</v>
      </c>
      <c r="F336" s="33" t="s">
        <v>1033</v>
      </c>
      <c r="G336" s="51"/>
      <c r="H336" s="26" t="s">
        <v>92</v>
      </c>
      <c r="I336" s="26" t="s">
        <v>245</v>
      </c>
      <c r="J336" s="15" t="s">
        <v>92</v>
      </c>
      <c r="K336" s="26" t="s">
        <v>92</v>
      </c>
      <c r="L336" s="26"/>
    </row>
    <row r="337" spans="1:12">
      <c r="A337" s="26" t="s">
        <v>1038</v>
      </c>
      <c r="B337" s="1" t="s">
        <v>1010</v>
      </c>
      <c r="C337" s="26" t="s">
        <v>14</v>
      </c>
      <c r="D337" s="3" t="s">
        <v>89</v>
      </c>
      <c r="E337" s="26" t="s">
        <v>90</v>
      </c>
      <c r="F337" s="1" t="s">
        <v>742</v>
      </c>
      <c r="G337" s="20"/>
      <c r="H337" s="26" t="s">
        <v>92</v>
      </c>
      <c r="I337" s="26" t="s">
        <v>245</v>
      </c>
      <c r="J337" s="15" t="s">
        <v>92</v>
      </c>
      <c r="K337" s="26" t="s">
        <v>92</v>
      </c>
      <c r="L337" s="26" t="s">
        <v>92</v>
      </c>
    </row>
    <row r="338" spans="1:12">
      <c r="A338" s="26" t="s">
        <v>1039</v>
      </c>
      <c r="B338" s="1" t="s">
        <v>989</v>
      </c>
      <c r="C338" s="1" t="s">
        <v>14</v>
      </c>
      <c r="D338" s="3" t="s">
        <v>99</v>
      </c>
      <c r="E338" s="26" t="s">
        <v>90</v>
      </c>
      <c r="F338" s="1" t="s">
        <v>1040</v>
      </c>
      <c r="G338" s="20"/>
      <c r="H338" s="26" t="s">
        <v>92</v>
      </c>
      <c r="I338" s="26" t="s">
        <v>245</v>
      </c>
      <c r="J338" s="15" t="s">
        <v>92</v>
      </c>
      <c r="K338" s="26" t="s">
        <v>92</v>
      </c>
      <c r="L338" s="26" t="s">
        <v>92</v>
      </c>
    </row>
    <row r="339" spans="1:12">
      <c r="A339" s="26" t="s">
        <v>1041</v>
      </c>
      <c r="B339" s="3" t="s">
        <v>989</v>
      </c>
      <c r="C339" s="3" t="s">
        <v>14</v>
      </c>
      <c r="D339" s="3" t="s">
        <v>192</v>
      </c>
      <c r="E339" s="26" t="s">
        <v>90</v>
      </c>
      <c r="F339" s="3" t="s">
        <v>197</v>
      </c>
      <c r="G339" s="26"/>
      <c r="H339" s="26" t="s">
        <v>92</v>
      </c>
      <c r="I339" s="26" t="s">
        <v>245</v>
      </c>
      <c r="J339" s="15" t="s">
        <v>92</v>
      </c>
      <c r="K339" s="26" t="s">
        <v>92</v>
      </c>
      <c r="L339" s="26" t="s">
        <v>92</v>
      </c>
    </row>
    <row r="340" spans="1:12">
      <c r="A340" s="26" t="s">
        <v>1042</v>
      </c>
      <c r="B340" s="1" t="s">
        <v>1010</v>
      </c>
      <c r="C340" s="3" t="s">
        <v>14</v>
      </c>
      <c r="D340" s="3" t="s">
        <v>201</v>
      </c>
      <c r="E340" s="26" t="s">
        <v>90</v>
      </c>
      <c r="F340" s="1" t="s">
        <v>1043</v>
      </c>
      <c r="G340" s="20"/>
      <c r="H340" s="26" t="s">
        <v>92</v>
      </c>
      <c r="I340" s="26" t="s">
        <v>245</v>
      </c>
      <c r="J340" s="15" t="s">
        <v>92</v>
      </c>
      <c r="K340" s="26" t="s">
        <v>92</v>
      </c>
      <c r="L340" s="26" t="s">
        <v>92</v>
      </c>
    </row>
    <row r="341" spans="1:12">
      <c r="A341" s="26" t="s">
        <v>1044</v>
      </c>
      <c r="B341" s="1" t="s">
        <v>989</v>
      </c>
      <c r="C341" s="3" t="s">
        <v>14</v>
      </c>
      <c r="D341" s="3" t="s">
        <v>59</v>
      </c>
      <c r="E341" s="3" t="s">
        <v>90</v>
      </c>
      <c r="F341" s="1" t="s">
        <v>229</v>
      </c>
      <c r="G341" s="20"/>
      <c r="H341" s="26" t="s">
        <v>92</v>
      </c>
      <c r="I341" s="26" t="s">
        <v>245</v>
      </c>
      <c r="J341" s="15" t="s">
        <v>92</v>
      </c>
      <c r="K341" s="26" t="s">
        <v>92</v>
      </c>
      <c r="L341" s="26" t="s">
        <v>92</v>
      </c>
    </row>
    <row r="342" spans="1:12">
      <c r="A342" s="3" t="s">
        <v>1045</v>
      </c>
      <c r="B342" s="1" t="s">
        <v>989</v>
      </c>
      <c r="C342" s="3" t="s">
        <v>14</v>
      </c>
      <c r="D342" s="3" t="s">
        <v>59</v>
      </c>
      <c r="E342" s="3" t="s">
        <v>90</v>
      </c>
      <c r="F342" s="3" t="s">
        <v>229</v>
      </c>
      <c r="G342" s="3"/>
      <c r="H342" s="3" t="s">
        <v>92</v>
      </c>
      <c r="I342" s="3" t="s">
        <v>245</v>
      </c>
      <c r="J342" s="14" t="s">
        <v>92</v>
      </c>
      <c r="K342" s="3" t="s">
        <v>92</v>
      </c>
      <c r="L342" s="3" t="s">
        <v>92</v>
      </c>
    </row>
    <row r="343" spans="1:12">
      <c r="A343" s="26" t="s">
        <v>1046</v>
      </c>
      <c r="B343" s="1" t="s">
        <v>989</v>
      </c>
      <c r="C343" s="3" t="s">
        <v>14</v>
      </c>
      <c r="D343" s="3" t="s">
        <v>59</v>
      </c>
      <c r="E343" s="3" t="s">
        <v>90</v>
      </c>
      <c r="F343" s="3" t="s">
        <v>65</v>
      </c>
      <c r="G343" s="26"/>
      <c r="H343" s="26" t="s">
        <v>92</v>
      </c>
      <c r="I343" s="26" t="s">
        <v>245</v>
      </c>
      <c r="J343" s="15" t="s">
        <v>92</v>
      </c>
      <c r="K343" s="26" t="s">
        <v>92</v>
      </c>
      <c r="L343" s="26" t="s">
        <v>92</v>
      </c>
    </row>
    <row r="344" spans="1:12">
      <c r="A344" s="26" t="s">
        <v>1047</v>
      </c>
      <c r="B344" s="3" t="s">
        <v>989</v>
      </c>
      <c r="C344" s="3" t="s">
        <v>14</v>
      </c>
      <c r="D344" s="3" t="s">
        <v>64</v>
      </c>
      <c r="E344" s="26" t="s">
        <v>90</v>
      </c>
      <c r="F344" s="3" t="s">
        <v>241</v>
      </c>
      <c r="G344" s="26"/>
      <c r="H344" s="26" t="s">
        <v>92</v>
      </c>
      <c r="I344" s="26" t="s">
        <v>245</v>
      </c>
      <c r="J344" s="15" t="s">
        <v>92</v>
      </c>
      <c r="K344" s="26" t="s">
        <v>92</v>
      </c>
      <c r="L344" s="26" t="s">
        <v>92</v>
      </c>
    </row>
    <row r="345" spans="1:12">
      <c r="A345" s="26" t="s">
        <v>1048</v>
      </c>
      <c r="B345" s="26" t="s">
        <v>989</v>
      </c>
      <c r="C345" s="3" t="s">
        <v>14</v>
      </c>
      <c r="D345" s="1" t="s">
        <v>69</v>
      </c>
      <c r="E345" s="26" t="s">
        <v>90</v>
      </c>
      <c r="F345" s="3" t="s">
        <v>65</v>
      </c>
      <c r="G345" s="26"/>
      <c r="H345" s="26" t="s">
        <v>92</v>
      </c>
      <c r="I345" s="26" t="s">
        <v>245</v>
      </c>
      <c r="J345" s="15" t="s">
        <v>92</v>
      </c>
      <c r="K345" s="26" t="s">
        <v>92</v>
      </c>
      <c r="L345" s="26" t="s">
        <v>92</v>
      </c>
    </row>
    <row r="346" spans="1:12">
      <c r="A346" s="26" t="s">
        <v>1049</v>
      </c>
      <c r="B346" s="3" t="s">
        <v>989</v>
      </c>
      <c r="C346" s="3" t="s">
        <v>14</v>
      </c>
      <c r="D346" s="3" t="s">
        <v>73</v>
      </c>
      <c r="E346" s="26" t="s">
        <v>90</v>
      </c>
      <c r="F346" s="3" t="s">
        <v>65</v>
      </c>
      <c r="G346" s="26"/>
      <c r="H346" s="26" t="s">
        <v>92</v>
      </c>
      <c r="I346" s="26" t="s">
        <v>245</v>
      </c>
      <c r="J346" s="15" t="s">
        <v>92</v>
      </c>
      <c r="K346" s="26" t="s">
        <v>92</v>
      </c>
      <c r="L346" s="26" t="s">
        <v>92</v>
      </c>
    </row>
    <row r="347" spans="1:12">
      <c r="A347" s="26" t="s">
        <v>1050</v>
      </c>
      <c r="B347" s="26" t="s">
        <v>1051</v>
      </c>
      <c r="C347" s="3" t="s">
        <v>14</v>
      </c>
      <c r="D347" s="3" t="s">
        <v>25</v>
      </c>
      <c r="E347" s="26" t="s">
        <v>90</v>
      </c>
      <c r="F347" s="26" t="s">
        <v>1052</v>
      </c>
      <c r="G347" s="26"/>
      <c r="H347" s="1" t="s">
        <v>1053</v>
      </c>
      <c r="I347" s="26" t="s">
        <v>1054</v>
      </c>
      <c r="J347" s="14" t="s">
        <v>20</v>
      </c>
      <c r="K347" s="26"/>
      <c r="L347" s="26" t="s">
        <v>21</v>
      </c>
    </row>
    <row r="348" spans="1:12">
      <c r="A348" s="26" t="s">
        <v>1055</v>
      </c>
      <c r="B348" s="26" t="s">
        <v>989</v>
      </c>
      <c r="C348" s="3" t="s">
        <v>14</v>
      </c>
      <c r="D348" s="3" t="s">
        <v>1056</v>
      </c>
      <c r="E348" s="26" t="s">
        <v>349</v>
      </c>
      <c r="F348" s="26" t="s">
        <v>17</v>
      </c>
      <c r="G348" s="26"/>
      <c r="H348" s="26" t="s">
        <v>92</v>
      </c>
      <c r="I348" s="26" t="s">
        <v>92</v>
      </c>
      <c r="J348" s="15" t="s">
        <v>92</v>
      </c>
      <c r="K348" s="26" t="s">
        <v>92</v>
      </c>
      <c r="L348" s="26" t="s">
        <v>92</v>
      </c>
    </row>
    <row r="349" spans="1:12">
      <c r="A349" s="26" t="s">
        <v>1057</v>
      </c>
      <c r="B349" s="26" t="s">
        <v>989</v>
      </c>
      <c r="C349" s="3" t="s">
        <v>14</v>
      </c>
      <c r="D349" s="26" t="s">
        <v>310</v>
      </c>
      <c r="E349" s="26" t="s">
        <v>349</v>
      </c>
      <c r="F349" s="26" t="s">
        <v>1058</v>
      </c>
      <c r="G349" s="26"/>
      <c r="H349" s="26" t="s">
        <v>92</v>
      </c>
      <c r="I349" s="26" t="s">
        <v>245</v>
      </c>
      <c r="J349" s="15" t="s">
        <v>92</v>
      </c>
      <c r="K349" s="26" t="s">
        <v>92</v>
      </c>
      <c r="L349" s="26" t="s">
        <v>92</v>
      </c>
    </row>
    <row r="350" spans="1:12">
      <c r="A350" s="26" t="s">
        <v>1059</v>
      </c>
      <c r="B350" s="26" t="s">
        <v>989</v>
      </c>
      <c r="C350" s="26" t="s">
        <v>14</v>
      </c>
      <c r="D350" s="26" t="s">
        <v>310</v>
      </c>
      <c r="E350" s="26" t="s">
        <v>349</v>
      </c>
      <c r="F350" s="26" t="s">
        <v>17</v>
      </c>
      <c r="G350" s="26"/>
      <c r="H350" s="26" t="s">
        <v>92</v>
      </c>
      <c r="I350" s="26" t="s">
        <v>245</v>
      </c>
      <c r="J350" s="15" t="s">
        <v>92</v>
      </c>
      <c r="K350" s="26" t="s">
        <v>92</v>
      </c>
      <c r="L350" s="26" t="s">
        <v>92</v>
      </c>
    </row>
    <row r="351" spans="1:12">
      <c r="A351" s="26" t="s">
        <v>1060</v>
      </c>
      <c r="B351" s="26" t="s">
        <v>989</v>
      </c>
      <c r="C351" s="26" t="s">
        <v>14</v>
      </c>
      <c r="D351" s="26" t="s">
        <v>77</v>
      </c>
      <c r="E351" s="26" t="s">
        <v>349</v>
      </c>
      <c r="F351" s="26" t="s">
        <v>1061</v>
      </c>
      <c r="G351" s="26"/>
      <c r="H351" s="26" t="s">
        <v>92</v>
      </c>
      <c r="I351" s="26" t="s">
        <v>245</v>
      </c>
      <c r="J351" s="15" t="s">
        <v>92</v>
      </c>
      <c r="K351" s="26" t="s">
        <v>92</v>
      </c>
      <c r="L351" s="26" t="s">
        <v>92</v>
      </c>
    </row>
    <row r="352" spans="1:12">
      <c r="A352" s="26" t="s">
        <v>1062</v>
      </c>
      <c r="B352" s="26" t="s">
        <v>1010</v>
      </c>
      <c r="C352" s="26" t="s">
        <v>14</v>
      </c>
      <c r="D352" s="26" t="s">
        <v>77</v>
      </c>
      <c r="E352" s="26" t="s">
        <v>349</v>
      </c>
      <c r="F352" s="26" t="s">
        <v>1061</v>
      </c>
      <c r="G352" s="26"/>
      <c r="H352" s="26" t="s">
        <v>92</v>
      </c>
      <c r="I352" s="26" t="s">
        <v>245</v>
      </c>
      <c r="J352" s="15" t="s">
        <v>92</v>
      </c>
      <c r="K352" s="26" t="s">
        <v>92</v>
      </c>
      <c r="L352" s="26" t="s">
        <v>92</v>
      </c>
    </row>
    <row r="353" spans="1:12">
      <c r="A353" s="26" t="s">
        <v>1063</v>
      </c>
      <c r="B353" s="26" t="s">
        <v>989</v>
      </c>
      <c r="C353" s="26" t="s">
        <v>14</v>
      </c>
      <c r="D353" s="26" t="s">
        <v>89</v>
      </c>
      <c r="E353" s="26" t="s">
        <v>90</v>
      </c>
      <c r="F353" s="26" t="s">
        <v>91</v>
      </c>
      <c r="G353" s="26"/>
      <c r="H353" s="26" t="s">
        <v>92</v>
      </c>
      <c r="I353" s="26" t="s">
        <v>245</v>
      </c>
      <c r="J353" s="15" t="s">
        <v>92</v>
      </c>
      <c r="K353" s="26" t="s">
        <v>92</v>
      </c>
      <c r="L353" s="26" t="s">
        <v>92</v>
      </c>
    </row>
    <row r="354" spans="1:12">
      <c r="A354" s="26">
        <v>52916121</v>
      </c>
      <c r="B354" s="26" t="s">
        <v>1001</v>
      </c>
      <c r="C354" s="26" t="s">
        <v>14</v>
      </c>
      <c r="D354" s="26" t="s">
        <v>25</v>
      </c>
      <c r="E354" s="26" t="s">
        <v>349</v>
      </c>
      <c r="F354" s="26" t="s">
        <v>17</v>
      </c>
      <c r="G354" s="26"/>
      <c r="H354" s="26" t="s">
        <v>92</v>
      </c>
      <c r="I354" s="26" t="s">
        <v>245</v>
      </c>
      <c r="J354" s="15" t="s">
        <v>92</v>
      </c>
      <c r="K354" s="26" t="s">
        <v>92</v>
      </c>
      <c r="L354" s="26"/>
    </row>
    <row r="355" spans="1:12">
      <c r="A355" s="26" t="s">
        <v>1064</v>
      </c>
      <c r="B355" s="26" t="s">
        <v>989</v>
      </c>
      <c r="C355" s="26" t="s">
        <v>14</v>
      </c>
      <c r="D355" s="26" t="s">
        <v>69</v>
      </c>
      <c r="E355" s="26" t="s">
        <v>349</v>
      </c>
      <c r="F355" s="26" t="s">
        <v>17</v>
      </c>
      <c r="G355" s="26"/>
      <c r="H355" s="26" t="s">
        <v>92</v>
      </c>
      <c r="I355" s="26" t="s">
        <v>245</v>
      </c>
      <c r="J355" s="15" t="s">
        <v>92</v>
      </c>
      <c r="K355" s="26" t="s">
        <v>92</v>
      </c>
      <c r="L355" s="26" t="s">
        <v>92</v>
      </c>
    </row>
    <row r="356" spans="1:12">
      <c r="A356" s="26" t="s">
        <v>1065</v>
      </c>
      <c r="B356" s="26" t="s">
        <v>989</v>
      </c>
      <c r="C356" s="26" t="s">
        <v>14</v>
      </c>
      <c r="D356" s="26" t="s">
        <v>64</v>
      </c>
      <c r="E356" s="26" t="s">
        <v>349</v>
      </c>
      <c r="F356" s="26" t="s">
        <v>17</v>
      </c>
      <c r="G356" s="26"/>
      <c r="H356" s="26" t="s">
        <v>92</v>
      </c>
      <c r="I356" s="26" t="s">
        <v>245</v>
      </c>
      <c r="J356" s="15" t="s">
        <v>92</v>
      </c>
      <c r="K356" s="26" t="s">
        <v>92</v>
      </c>
      <c r="L356" s="26" t="s">
        <v>92</v>
      </c>
    </row>
    <row r="357" spans="1:12">
      <c r="A357" s="26" t="s">
        <v>1066</v>
      </c>
      <c r="B357" s="26" t="s">
        <v>989</v>
      </c>
      <c r="C357" s="26" t="s">
        <v>14</v>
      </c>
      <c r="D357" s="26" t="s">
        <v>59</v>
      </c>
      <c r="E357" s="26" t="s">
        <v>349</v>
      </c>
      <c r="F357" s="26" t="s">
        <v>17</v>
      </c>
      <c r="G357" s="26"/>
      <c r="H357" s="26" t="s">
        <v>92</v>
      </c>
      <c r="I357" s="26" t="s">
        <v>245</v>
      </c>
      <c r="J357" s="15" t="s">
        <v>92</v>
      </c>
      <c r="K357" s="26" t="s">
        <v>92</v>
      </c>
      <c r="L357" s="26" t="s">
        <v>92</v>
      </c>
    </row>
    <row r="358" spans="1:12">
      <c r="A358" s="26">
        <v>52907213</v>
      </c>
      <c r="B358" s="26" t="s">
        <v>1001</v>
      </c>
      <c r="C358" s="26" t="s">
        <v>14</v>
      </c>
      <c r="D358" s="26" t="s">
        <v>59</v>
      </c>
      <c r="E358" s="26" t="s">
        <v>349</v>
      </c>
      <c r="F358" s="26" t="s">
        <v>17</v>
      </c>
      <c r="G358" s="26"/>
      <c r="H358" s="26" t="s">
        <v>92</v>
      </c>
      <c r="I358" s="26" t="s">
        <v>245</v>
      </c>
      <c r="J358" s="15" t="s">
        <v>92</v>
      </c>
      <c r="K358" s="26" t="s">
        <v>92</v>
      </c>
      <c r="L358" s="26" t="s">
        <v>92</v>
      </c>
    </row>
    <row r="359" spans="1:12">
      <c r="A359" s="26" t="s">
        <v>1067</v>
      </c>
      <c r="B359" s="26" t="s">
        <v>1010</v>
      </c>
      <c r="C359" s="26" t="s">
        <v>14</v>
      </c>
      <c r="D359" s="26" t="s">
        <v>59</v>
      </c>
      <c r="E359" s="26" t="s">
        <v>349</v>
      </c>
      <c r="F359" s="26" t="s">
        <v>17</v>
      </c>
      <c r="G359" s="26"/>
      <c r="H359" s="26" t="s">
        <v>92</v>
      </c>
      <c r="I359" s="26" t="s">
        <v>245</v>
      </c>
      <c r="J359" s="15" t="s">
        <v>92</v>
      </c>
      <c r="K359" s="26" t="s">
        <v>92</v>
      </c>
      <c r="L359" s="26" t="s">
        <v>92</v>
      </c>
    </row>
    <row r="360" spans="1:12">
      <c r="A360" s="26" t="s">
        <v>1068</v>
      </c>
      <c r="B360" s="26" t="s">
        <v>1010</v>
      </c>
      <c r="C360" s="26" t="s">
        <v>14</v>
      </c>
      <c r="D360" s="26" t="s">
        <v>59</v>
      </c>
      <c r="E360" s="26" t="s">
        <v>349</v>
      </c>
      <c r="F360" s="26" t="s">
        <v>17</v>
      </c>
      <c r="G360" s="26"/>
      <c r="H360" s="26" t="s">
        <v>92</v>
      </c>
      <c r="I360" s="26" t="s">
        <v>245</v>
      </c>
      <c r="J360" s="15" t="s">
        <v>92</v>
      </c>
      <c r="K360" s="26" t="s">
        <v>92</v>
      </c>
      <c r="L360" s="26" t="s">
        <v>92</v>
      </c>
    </row>
    <row r="361" spans="1:12">
      <c r="A361" s="26" t="s">
        <v>1069</v>
      </c>
      <c r="B361" s="26" t="s">
        <v>1010</v>
      </c>
      <c r="C361" s="26" t="s">
        <v>14</v>
      </c>
      <c r="D361" s="26" t="s">
        <v>59</v>
      </c>
      <c r="E361" s="26" t="s">
        <v>349</v>
      </c>
      <c r="F361" s="26" t="s">
        <v>17</v>
      </c>
      <c r="G361" s="26"/>
      <c r="H361" s="26" t="s">
        <v>92</v>
      </c>
      <c r="I361" s="26" t="s">
        <v>245</v>
      </c>
      <c r="J361" s="15" t="s">
        <v>92</v>
      </c>
      <c r="K361" s="26" t="s">
        <v>92</v>
      </c>
      <c r="L361" s="26" t="s">
        <v>92</v>
      </c>
    </row>
    <row r="362" spans="1:12">
      <c r="A362" s="26" t="s">
        <v>1070</v>
      </c>
      <c r="B362" s="26" t="s">
        <v>989</v>
      </c>
      <c r="C362" s="26" t="s">
        <v>14</v>
      </c>
      <c r="D362" s="26" t="s">
        <v>59</v>
      </c>
      <c r="E362" s="26" t="s">
        <v>349</v>
      </c>
      <c r="F362" s="26" t="s">
        <v>17</v>
      </c>
      <c r="G362" s="26"/>
      <c r="H362" s="26" t="s">
        <v>92</v>
      </c>
      <c r="I362" s="26" t="s">
        <v>245</v>
      </c>
      <c r="J362" s="15" t="s">
        <v>92</v>
      </c>
      <c r="K362" s="26" t="s">
        <v>92</v>
      </c>
      <c r="L362" s="26" t="s">
        <v>92</v>
      </c>
    </row>
    <row r="363" spans="1:12">
      <c r="A363" s="26" t="s">
        <v>1071</v>
      </c>
      <c r="B363" s="26" t="s">
        <v>989</v>
      </c>
      <c r="C363" s="26" t="s">
        <v>14</v>
      </c>
      <c r="D363" s="26" t="s">
        <v>59</v>
      </c>
      <c r="E363" s="26" t="s">
        <v>132</v>
      </c>
      <c r="F363" s="26" t="s">
        <v>1072</v>
      </c>
      <c r="G363" s="26"/>
      <c r="H363" s="26" t="s">
        <v>92</v>
      </c>
      <c r="I363" s="26" t="s">
        <v>245</v>
      </c>
      <c r="J363" s="15" t="s">
        <v>92</v>
      </c>
      <c r="K363" s="26" t="s">
        <v>92</v>
      </c>
      <c r="L363" s="26" t="s">
        <v>92</v>
      </c>
    </row>
    <row r="364" spans="1:12">
      <c r="A364" s="26" t="s">
        <v>1073</v>
      </c>
      <c r="B364" s="1" t="s">
        <v>989</v>
      </c>
      <c r="C364" s="26" t="s">
        <v>14</v>
      </c>
      <c r="D364" s="26" t="s">
        <v>89</v>
      </c>
      <c r="E364" s="26" t="s">
        <v>132</v>
      </c>
      <c r="F364" s="26" t="s">
        <v>180</v>
      </c>
      <c r="G364" s="26"/>
      <c r="H364" s="26" t="s">
        <v>92</v>
      </c>
      <c r="I364" s="26" t="s">
        <v>245</v>
      </c>
      <c r="J364" s="15" t="s">
        <v>92</v>
      </c>
      <c r="K364" s="26" t="s">
        <v>92</v>
      </c>
      <c r="L364" s="26" t="s">
        <v>92</v>
      </c>
    </row>
    <row r="365" spans="1:12">
      <c r="A365" s="3" t="s">
        <v>1074</v>
      </c>
      <c r="B365" s="3" t="s">
        <v>1075</v>
      </c>
      <c r="C365" s="3" t="s">
        <v>14</v>
      </c>
      <c r="D365" s="3" t="s">
        <v>163</v>
      </c>
      <c r="E365" s="3" t="s">
        <v>132</v>
      </c>
      <c r="F365" s="3" t="s">
        <v>610</v>
      </c>
      <c r="G365" s="3"/>
      <c r="H365" s="3" t="s">
        <v>92</v>
      </c>
      <c r="I365" s="3" t="s">
        <v>245</v>
      </c>
      <c r="J365" s="14" t="s">
        <v>92</v>
      </c>
      <c r="K365" s="3" t="s">
        <v>92</v>
      </c>
      <c r="L365" s="3" t="s">
        <v>92</v>
      </c>
    </row>
    <row r="366" spans="1:12">
      <c r="A366" s="26" t="s">
        <v>1076</v>
      </c>
      <c r="B366" s="26" t="s">
        <v>1075</v>
      </c>
      <c r="C366" s="26" t="s">
        <v>14</v>
      </c>
      <c r="D366" s="26" t="s">
        <v>163</v>
      </c>
      <c r="E366" s="26" t="s">
        <v>132</v>
      </c>
      <c r="F366" s="26" t="s">
        <v>596</v>
      </c>
      <c r="G366" s="26"/>
      <c r="H366" s="26" t="s">
        <v>92</v>
      </c>
      <c r="I366" s="26" t="s">
        <v>245</v>
      </c>
      <c r="J366" s="15" t="s">
        <v>92</v>
      </c>
      <c r="K366" s="26" t="s">
        <v>92</v>
      </c>
      <c r="L366" s="26" t="s">
        <v>92</v>
      </c>
    </row>
    <row r="367" spans="1:12">
      <c r="A367" s="3" t="s">
        <v>1077</v>
      </c>
      <c r="B367" s="3" t="s">
        <v>989</v>
      </c>
      <c r="C367" s="3" t="s">
        <v>14</v>
      </c>
      <c r="D367" s="3" t="s">
        <v>163</v>
      </c>
      <c r="E367" s="3" t="s">
        <v>132</v>
      </c>
      <c r="F367" s="3" t="s">
        <v>596</v>
      </c>
      <c r="G367" s="3"/>
      <c r="H367" s="3" t="s">
        <v>92</v>
      </c>
      <c r="I367" s="3" t="s">
        <v>245</v>
      </c>
      <c r="J367" s="14" t="s">
        <v>92</v>
      </c>
      <c r="K367" s="3" t="s">
        <v>92</v>
      </c>
      <c r="L367" s="3" t="s">
        <v>92</v>
      </c>
    </row>
    <row r="368" spans="1:12">
      <c r="A368" s="3" t="s">
        <v>1078</v>
      </c>
      <c r="B368" s="3" t="s">
        <v>989</v>
      </c>
      <c r="C368" s="3" t="s">
        <v>14</v>
      </c>
      <c r="D368" s="3" t="s">
        <v>163</v>
      </c>
      <c r="E368" s="3" t="s">
        <v>132</v>
      </c>
      <c r="F368" s="3" t="s">
        <v>596</v>
      </c>
      <c r="G368" s="3"/>
      <c r="H368" s="3" t="s">
        <v>92</v>
      </c>
      <c r="I368" s="3" t="s">
        <v>245</v>
      </c>
      <c r="J368" s="14" t="s">
        <v>92</v>
      </c>
      <c r="K368" s="3" t="s">
        <v>92</v>
      </c>
      <c r="L368" s="3" t="s">
        <v>92</v>
      </c>
    </row>
    <row r="369" spans="1:12">
      <c r="A369" s="26" t="s">
        <v>1079</v>
      </c>
      <c r="B369" s="26" t="s">
        <v>1010</v>
      </c>
      <c r="C369" s="26" t="s">
        <v>14</v>
      </c>
      <c r="D369" s="26" t="s">
        <v>163</v>
      </c>
      <c r="E369" s="26" t="s">
        <v>132</v>
      </c>
      <c r="F369" s="26" t="s">
        <v>596</v>
      </c>
      <c r="G369" s="26"/>
      <c r="H369" s="26" t="s">
        <v>92</v>
      </c>
      <c r="I369" s="26" t="s">
        <v>245</v>
      </c>
      <c r="J369" s="15" t="s">
        <v>92</v>
      </c>
      <c r="K369" s="26" t="s">
        <v>92</v>
      </c>
      <c r="L369" s="26" t="s">
        <v>92</v>
      </c>
    </row>
    <row r="370" spans="1:12">
      <c r="A370" s="26" t="s">
        <v>1080</v>
      </c>
      <c r="B370" s="26" t="s">
        <v>989</v>
      </c>
      <c r="C370" s="26" t="s">
        <v>14</v>
      </c>
      <c r="D370" s="26" t="s">
        <v>163</v>
      </c>
      <c r="E370" s="26" t="s">
        <v>132</v>
      </c>
      <c r="F370" s="26" t="s">
        <v>596</v>
      </c>
      <c r="G370" s="26"/>
      <c r="H370" s="26" t="s">
        <v>92</v>
      </c>
      <c r="I370" s="26" t="s">
        <v>245</v>
      </c>
      <c r="J370" s="15" t="s">
        <v>92</v>
      </c>
      <c r="K370" s="26" t="s">
        <v>92</v>
      </c>
      <c r="L370" s="26" t="s">
        <v>92</v>
      </c>
    </row>
    <row r="371" spans="1:12">
      <c r="A371" s="26">
        <v>52916102</v>
      </c>
      <c r="B371" s="26" t="s">
        <v>1001</v>
      </c>
      <c r="C371" s="26" t="s">
        <v>14</v>
      </c>
      <c r="D371" s="26" t="s">
        <v>25</v>
      </c>
      <c r="E371" s="26" t="s">
        <v>132</v>
      </c>
      <c r="F371" s="26" t="s">
        <v>1081</v>
      </c>
      <c r="G371" s="26"/>
      <c r="H371" s="26" t="s">
        <v>92</v>
      </c>
      <c r="I371" s="26" t="s">
        <v>245</v>
      </c>
      <c r="J371" s="15" t="s">
        <v>92</v>
      </c>
      <c r="K371" s="26" t="s">
        <v>92</v>
      </c>
      <c r="L371" s="26" t="s">
        <v>92</v>
      </c>
    </row>
    <row r="372" spans="1:12">
      <c r="A372" s="3" t="s">
        <v>1082</v>
      </c>
      <c r="B372" s="3" t="s">
        <v>989</v>
      </c>
      <c r="C372" s="3" t="s">
        <v>14</v>
      </c>
      <c r="D372" s="3" t="s">
        <v>99</v>
      </c>
      <c r="E372" s="3" t="s">
        <v>132</v>
      </c>
      <c r="F372" s="3" t="s">
        <v>620</v>
      </c>
      <c r="G372" s="3"/>
      <c r="H372" s="3" t="s">
        <v>92</v>
      </c>
      <c r="I372" s="3" t="s">
        <v>245</v>
      </c>
      <c r="J372" s="14" t="s">
        <v>92</v>
      </c>
      <c r="K372" s="3" t="s">
        <v>92</v>
      </c>
      <c r="L372" s="3" t="s">
        <v>92</v>
      </c>
    </row>
    <row r="373" spans="1:12">
      <c r="A373" s="26" t="s">
        <v>1083</v>
      </c>
      <c r="B373" s="26" t="s">
        <v>989</v>
      </c>
      <c r="C373" s="26" t="s">
        <v>14</v>
      </c>
      <c r="D373" s="26" t="s">
        <v>99</v>
      </c>
      <c r="E373" s="26" t="s">
        <v>132</v>
      </c>
      <c r="F373" s="3" t="s">
        <v>620</v>
      </c>
      <c r="G373" s="26"/>
      <c r="H373" s="26" t="s">
        <v>92</v>
      </c>
      <c r="I373" s="26" t="s">
        <v>245</v>
      </c>
      <c r="J373" s="15" t="s">
        <v>92</v>
      </c>
      <c r="K373" s="26" t="s">
        <v>92</v>
      </c>
      <c r="L373" s="26" t="s">
        <v>92</v>
      </c>
    </row>
    <row r="374" spans="1:12">
      <c r="A374" s="26" t="s">
        <v>1084</v>
      </c>
      <c r="B374" s="26" t="s">
        <v>32</v>
      </c>
      <c r="C374" s="26" t="s">
        <v>14</v>
      </c>
      <c r="D374" s="26" t="s">
        <v>89</v>
      </c>
      <c r="E374" s="26" t="s">
        <v>90</v>
      </c>
      <c r="F374" s="26" t="s">
        <v>91</v>
      </c>
      <c r="G374" s="26"/>
      <c r="H374" s="26" t="s">
        <v>92</v>
      </c>
      <c r="I374" s="26" t="s">
        <v>92</v>
      </c>
      <c r="J374" s="15" t="s">
        <v>92</v>
      </c>
      <c r="K374" s="26" t="s">
        <v>92</v>
      </c>
      <c r="L374" s="26" t="s">
        <v>21</v>
      </c>
    </row>
    <row r="375" spans="1:12">
      <c r="A375" s="26" t="s">
        <v>1085</v>
      </c>
      <c r="B375" s="26" t="s">
        <v>55</v>
      </c>
      <c r="C375" s="26" t="s">
        <v>14</v>
      </c>
      <c r="D375" s="26" t="s">
        <v>89</v>
      </c>
      <c r="E375" s="26" t="s">
        <v>90</v>
      </c>
      <c r="F375" s="26" t="s">
        <v>91</v>
      </c>
      <c r="G375" s="26"/>
      <c r="H375" s="26" t="s">
        <v>92</v>
      </c>
      <c r="I375" s="26" t="s">
        <v>92</v>
      </c>
      <c r="J375" s="26" t="s">
        <v>92</v>
      </c>
      <c r="K375" s="26" t="s">
        <v>92</v>
      </c>
      <c r="L375" s="26"/>
    </row>
    <row r="376" spans="1:12">
      <c r="A376" s="3" t="s">
        <v>1086</v>
      </c>
      <c r="B376" s="3" t="s">
        <v>989</v>
      </c>
      <c r="C376" s="3" t="s">
        <v>14</v>
      </c>
      <c r="D376" s="3" t="s">
        <v>192</v>
      </c>
      <c r="E376" s="3" t="s">
        <v>132</v>
      </c>
      <c r="F376" s="5" t="s">
        <v>1087</v>
      </c>
      <c r="G376" s="5"/>
      <c r="H376" s="3" t="s">
        <v>92</v>
      </c>
      <c r="I376" s="3" t="s">
        <v>245</v>
      </c>
      <c r="J376" s="3" t="s">
        <v>92</v>
      </c>
      <c r="K376" s="3" t="s">
        <v>92</v>
      </c>
      <c r="L376" s="3" t="s">
        <v>92</v>
      </c>
    </row>
    <row r="377" spans="1:12">
      <c r="A377" s="3" t="s">
        <v>1088</v>
      </c>
      <c r="B377" s="3" t="s">
        <v>989</v>
      </c>
      <c r="C377" s="3" t="s">
        <v>14</v>
      </c>
      <c r="D377" s="3" t="s">
        <v>192</v>
      </c>
      <c r="E377" s="3" t="s">
        <v>132</v>
      </c>
      <c r="F377" s="5" t="s">
        <v>635</v>
      </c>
      <c r="G377" s="5"/>
      <c r="H377" s="3" t="s">
        <v>92</v>
      </c>
      <c r="I377" s="3" t="s">
        <v>245</v>
      </c>
      <c r="J377" s="3" t="s">
        <v>92</v>
      </c>
      <c r="K377" s="3" t="s">
        <v>92</v>
      </c>
      <c r="L377" s="3" t="s">
        <v>92</v>
      </c>
    </row>
    <row r="378" spans="1:12">
      <c r="A378" s="3" t="s">
        <v>1089</v>
      </c>
      <c r="B378" s="3" t="s">
        <v>989</v>
      </c>
      <c r="C378" s="3" t="s">
        <v>14</v>
      </c>
      <c r="D378" s="3" t="s">
        <v>192</v>
      </c>
      <c r="E378" s="3" t="s">
        <v>132</v>
      </c>
      <c r="F378" s="5" t="s">
        <v>635</v>
      </c>
      <c r="G378" s="5"/>
      <c r="H378" s="3" t="s">
        <v>92</v>
      </c>
      <c r="I378" s="3" t="s">
        <v>245</v>
      </c>
      <c r="J378" s="3" t="s">
        <v>92</v>
      </c>
      <c r="K378" s="3" t="s">
        <v>92</v>
      </c>
      <c r="L378" s="3" t="s">
        <v>92</v>
      </c>
    </row>
    <row r="379" spans="1:12">
      <c r="A379" s="26" t="s">
        <v>1090</v>
      </c>
      <c r="B379" s="26" t="s">
        <v>989</v>
      </c>
      <c r="C379" s="3" t="s">
        <v>14</v>
      </c>
      <c r="D379" s="3" t="s">
        <v>192</v>
      </c>
      <c r="E379" s="26" t="s">
        <v>132</v>
      </c>
      <c r="F379" s="1" t="s">
        <v>635</v>
      </c>
      <c r="G379" s="1"/>
      <c r="H379" s="3" t="s">
        <v>92</v>
      </c>
      <c r="I379" s="3" t="s">
        <v>245</v>
      </c>
      <c r="J379" s="3" t="s">
        <v>92</v>
      </c>
      <c r="K379" s="3" t="s">
        <v>92</v>
      </c>
      <c r="L379" s="3" t="s">
        <v>92</v>
      </c>
    </row>
    <row r="380" spans="1:12">
      <c r="A380" s="1" t="s">
        <v>1091</v>
      </c>
      <c r="B380" s="1" t="s">
        <v>989</v>
      </c>
      <c r="C380" s="1" t="s">
        <v>14</v>
      </c>
      <c r="D380" s="3" t="s">
        <v>192</v>
      </c>
      <c r="E380" s="26" t="s">
        <v>132</v>
      </c>
      <c r="F380" s="1" t="s">
        <v>639</v>
      </c>
      <c r="G380" s="1"/>
      <c r="H380" s="3" t="s">
        <v>92</v>
      </c>
      <c r="I380" s="3" t="s">
        <v>245</v>
      </c>
      <c r="J380" s="3" t="s">
        <v>92</v>
      </c>
      <c r="K380" s="3" t="s">
        <v>92</v>
      </c>
      <c r="L380" s="3" t="s">
        <v>92</v>
      </c>
    </row>
    <row r="381" spans="1:12">
      <c r="A381" s="1" t="s">
        <v>1092</v>
      </c>
      <c r="B381" s="1" t="s">
        <v>989</v>
      </c>
      <c r="C381" s="1" t="s">
        <v>14</v>
      </c>
      <c r="D381" s="3" t="s">
        <v>192</v>
      </c>
      <c r="E381" s="26" t="s">
        <v>132</v>
      </c>
      <c r="F381" s="1" t="s">
        <v>639</v>
      </c>
      <c r="G381" s="1"/>
      <c r="H381" s="3" t="s">
        <v>92</v>
      </c>
      <c r="I381" s="3" t="s">
        <v>245</v>
      </c>
      <c r="J381" s="3" t="s">
        <v>92</v>
      </c>
      <c r="K381" s="3" t="s">
        <v>92</v>
      </c>
      <c r="L381" s="3" t="s">
        <v>92</v>
      </c>
    </row>
    <row r="382" spans="1:12">
      <c r="A382" s="1" t="s">
        <v>1093</v>
      </c>
      <c r="B382" s="1" t="s">
        <v>989</v>
      </c>
      <c r="C382" s="1" t="s">
        <v>14</v>
      </c>
      <c r="D382" s="3" t="s">
        <v>192</v>
      </c>
      <c r="E382" s="26" t="s">
        <v>132</v>
      </c>
      <c r="F382" s="1" t="s">
        <v>1094</v>
      </c>
      <c r="G382" s="1"/>
      <c r="H382" s="3" t="s">
        <v>92</v>
      </c>
      <c r="I382" s="3" t="s">
        <v>245</v>
      </c>
      <c r="J382" s="3" t="s">
        <v>92</v>
      </c>
      <c r="K382" s="3" t="s">
        <v>92</v>
      </c>
      <c r="L382" s="3" t="s">
        <v>92</v>
      </c>
    </row>
    <row r="383" spans="1:12">
      <c r="A383" s="1" t="s">
        <v>1095</v>
      </c>
      <c r="B383" s="1" t="s">
        <v>989</v>
      </c>
      <c r="C383" s="1" t="s">
        <v>14</v>
      </c>
      <c r="D383" s="3" t="s">
        <v>192</v>
      </c>
      <c r="E383" s="26" t="s">
        <v>132</v>
      </c>
      <c r="F383" s="1" t="s">
        <v>1096</v>
      </c>
      <c r="G383" s="1"/>
      <c r="H383" s="3" t="s">
        <v>92</v>
      </c>
      <c r="I383" s="3" t="s">
        <v>245</v>
      </c>
      <c r="J383" s="3" t="s">
        <v>92</v>
      </c>
      <c r="K383" s="3" t="s">
        <v>92</v>
      </c>
      <c r="L383" s="3" t="s">
        <v>92</v>
      </c>
    </row>
    <row r="384" spans="1:12">
      <c r="A384" s="1" t="s">
        <v>1097</v>
      </c>
      <c r="B384" s="1" t="s">
        <v>989</v>
      </c>
      <c r="C384" s="1" t="s">
        <v>14</v>
      </c>
      <c r="D384" s="3" t="s">
        <v>192</v>
      </c>
      <c r="E384" s="26" t="s">
        <v>132</v>
      </c>
      <c r="F384" s="1" t="s">
        <v>1098</v>
      </c>
      <c r="G384" s="1"/>
      <c r="H384" s="3" t="s">
        <v>92</v>
      </c>
      <c r="I384" s="3" t="s">
        <v>245</v>
      </c>
      <c r="J384" s="3" t="s">
        <v>92</v>
      </c>
      <c r="K384" s="3" t="s">
        <v>92</v>
      </c>
      <c r="L384" s="3" t="s">
        <v>92</v>
      </c>
    </row>
    <row r="385" spans="1:12" s="22" customFormat="1">
      <c r="A385" s="1" t="s">
        <v>1099</v>
      </c>
      <c r="B385" s="1" t="s">
        <v>989</v>
      </c>
      <c r="C385" s="1" t="s">
        <v>14</v>
      </c>
      <c r="D385" s="3" t="s">
        <v>192</v>
      </c>
      <c r="E385" s="26" t="s">
        <v>132</v>
      </c>
      <c r="F385" s="1" t="s">
        <v>347</v>
      </c>
      <c r="G385" s="1"/>
      <c r="H385" s="3" t="s">
        <v>92</v>
      </c>
      <c r="I385" s="3" t="s">
        <v>245</v>
      </c>
      <c r="J385" s="3" t="s">
        <v>92</v>
      </c>
      <c r="K385" s="3" t="s">
        <v>92</v>
      </c>
      <c r="L385" s="3" t="s">
        <v>92</v>
      </c>
    </row>
    <row r="386" spans="1:12">
      <c r="A386" s="5" t="s">
        <v>1100</v>
      </c>
      <c r="B386" s="5" t="s">
        <v>989</v>
      </c>
      <c r="C386" s="5" t="s">
        <v>14</v>
      </c>
      <c r="D386" s="3" t="s">
        <v>192</v>
      </c>
      <c r="E386" s="26" t="s">
        <v>132</v>
      </c>
      <c r="F386" s="5" t="s">
        <v>635</v>
      </c>
      <c r="G386" s="5"/>
      <c r="H386" s="3" t="s">
        <v>92</v>
      </c>
      <c r="I386" s="3" t="s">
        <v>245</v>
      </c>
      <c r="J386" s="3" t="s">
        <v>92</v>
      </c>
      <c r="K386" s="3" t="s">
        <v>92</v>
      </c>
      <c r="L386" s="3" t="s">
        <v>92</v>
      </c>
    </row>
    <row r="387" spans="1:12">
      <c r="A387" s="3" t="s">
        <v>1101</v>
      </c>
      <c r="B387" s="3" t="s">
        <v>989</v>
      </c>
      <c r="C387" s="3" t="s">
        <v>14</v>
      </c>
      <c r="D387" s="3" t="s">
        <v>201</v>
      </c>
      <c r="E387" s="3" t="s">
        <v>90</v>
      </c>
      <c r="F387" s="5" t="s">
        <v>1102</v>
      </c>
      <c r="G387" s="5"/>
      <c r="H387" s="3" t="s">
        <v>92</v>
      </c>
      <c r="I387" s="3" t="s">
        <v>245</v>
      </c>
      <c r="J387" s="21" t="s">
        <v>92</v>
      </c>
      <c r="K387" s="21" t="s">
        <v>92</v>
      </c>
      <c r="L387" s="21" t="s">
        <v>92</v>
      </c>
    </row>
    <row r="388" spans="1:12">
      <c r="A388" s="26" t="s">
        <v>1103</v>
      </c>
      <c r="B388" s="26" t="s">
        <v>989</v>
      </c>
      <c r="C388" s="26" t="s">
        <v>14</v>
      </c>
      <c r="D388" s="3" t="s">
        <v>201</v>
      </c>
      <c r="E388" s="26" t="s">
        <v>90</v>
      </c>
      <c r="F388" s="5" t="s">
        <v>1104</v>
      </c>
      <c r="G388" s="52"/>
      <c r="H388" s="26" t="s">
        <v>92</v>
      </c>
      <c r="I388" s="26" t="s">
        <v>245</v>
      </c>
      <c r="J388" s="21" t="s">
        <v>92</v>
      </c>
      <c r="K388" s="21" t="s">
        <v>92</v>
      </c>
      <c r="L388" s="21" t="s">
        <v>92</v>
      </c>
    </row>
    <row r="389" spans="1:12">
      <c r="A389" s="26" t="s">
        <v>1105</v>
      </c>
      <c r="B389" s="26" t="s">
        <v>989</v>
      </c>
      <c r="C389" s="26" t="s">
        <v>14</v>
      </c>
      <c r="D389" s="3" t="s">
        <v>201</v>
      </c>
      <c r="E389" s="26" t="s">
        <v>90</v>
      </c>
      <c r="F389" s="5" t="s">
        <v>1043</v>
      </c>
      <c r="G389" s="52"/>
      <c r="H389" s="26" t="s">
        <v>92</v>
      </c>
      <c r="I389" s="26" t="s">
        <v>245</v>
      </c>
      <c r="J389" s="21" t="s">
        <v>92</v>
      </c>
      <c r="K389" s="21" t="s">
        <v>92</v>
      </c>
      <c r="L389" s="21" t="s">
        <v>92</v>
      </c>
    </row>
    <row r="390" spans="1:12">
      <c r="A390" s="3" t="s">
        <v>1106</v>
      </c>
      <c r="B390" s="3" t="s">
        <v>989</v>
      </c>
      <c r="C390" s="3" t="s">
        <v>14</v>
      </c>
      <c r="D390" s="3" t="s">
        <v>201</v>
      </c>
      <c r="E390" s="3" t="s">
        <v>132</v>
      </c>
      <c r="F390" s="1" t="s">
        <v>1107</v>
      </c>
      <c r="G390" s="20"/>
      <c r="H390" s="26" t="s">
        <v>92</v>
      </c>
      <c r="I390" s="26" t="s">
        <v>245</v>
      </c>
      <c r="J390" s="21" t="s">
        <v>92</v>
      </c>
      <c r="K390" s="21" t="s">
        <v>92</v>
      </c>
      <c r="L390" s="21" t="s">
        <v>92</v>
      </c>
    </row>
    <row r="391" spans="1:12">
      <c r="A391" s="3" t="s">
        <v>1108</v>
      </c>
      <c r="B391" s="3" t="s">
        <v>989</v>
      </c>
      <c r="C391" s="3" t="s">
        <v>14</v>
      </c>
      <c r="D391" s="3" t="s">
        <v>201</v>
      </c>
      <c r="E391" s="3" t="s">
        <v>132</v>
      </c>
      <c r="F391" s="1" t="s">
        <v>1109</v>
      </c>
      <c r="G391" s="20"/>
      <c r="H391" s="26" t="s">
        <v>92</v>
      </c>
      <c r="I391" s="26" t="s">
        <v>245</v>
      </c>
      <c r="J391" s="21" t="s">
        <v>92</v>
      </c>
      <c r="K391" s="21" t="s">
        <v>92</v>
      </c>
      <c r="L391" s="21" t="s">
        <v>92</v>
      </c>
    </row>
    <row r="392" spans="1:12">
      <c r="A392" s="3" t="s">
        <v>1110</v>
      </c>
      <c r="B392" s="3" t="s">
        <v>989</v>
      </c>
      <c r="C392" s="3" t="s">
        <v>14</v>
      </c>
      <c r="D392" s="3" t="s">
        <v>201</v>
      </c>
      <c r="E392" s="3" t="s">
        <v>132</v>
      </c>
      <c r="F392" s="1" t="s">
        <v>1111</v>
      </c>
      <c r="G392" s="20"/>
      <c r="H392" s="26" t="s">
        <v>92</v>
      </c>
      <c r="I392" s="26" t="s">
        <v>245</v>
      </c>
      <c r="J392" s="21" t="s">
        <v>92</v>
      </c>
      <c r="K392" s="21" t="s">
        <v>92</v>
      </c>
      <c r="L392" s="21" t="s">
        <v>92</v>
      </c>
    </row>
    <row r="393" spans="1:12">
      <c r="A393" s="3" t="s">
        <v>1112</v>
      </c>
      <c r="B393" s="3" t="s">
        <v>989</v>
      </c>
      <c r="C393" s="3" t="s">
        <v>14</v>
      </c>
      <c r="D393" s="3" t="s">
        <v>201</v>
      </c>
      <c r="E393" s="3" t="s">
        <v>132</v>
      </c>
      <c r="F393" s="1" t="s">
        <v>667</v>
      </c>
      <c r="G393" s="20"/>
      <c r="H393" s="26" t="s">
        <v>92</v>
      </c>
      <c r="I393" s="26" t="s">
        <v>245</v>
      </c>
      <c r="J393" s="21" t="s">
        <v>92</v>
      </c>
      <c r="K393" s="21" t="s">
        <v>92</v>
      </c>
      <c r="L393" s="21" t="s">
        <v>92</v>
      </c>
    </row>
    <row r="394" spans="1:12">
      <c r="A394" s="26" t="s">
        <v>1113</v>
      </c>
      <c r="B394" s="26" t="s">
        <v>989</v>
      </c>
      <c r="C394" s="26" t="s">
        <v>14</v>
      </c>
      <c r="D394" s="3" t="s">
        <v>201</v>
      </c>
      <c r="E394" s="26" t="s">
        <v>132</v>
      </c>
      <c r="F394" s="1" t="s">
        <v>1114</v>
      </c>
      <c r="G394" s="20"/>
      <c r="H394" s="26" t="s">
        <v>92</v>
      </c>
      <c r="I394" s="26" t="s">
        <v>245</v>
      </c>
      <c r="J394" s="21" t="s">
        <v>92</v>
      </c>
      <c r="K394" s="21" t="s">
        <v>92</v>
      </c>
      <c r="L394" s="21" t="s">
        <v>92</v>
      </c>
    </row>
    <row r="395" spans="1:12">
      <c r="A395" s="3" t="s">
        <v>1115</v>
      </c>
      <c r="B395" s="3" t="s">
        <v>989</v>
      </c>
      <c r="C395" s="3" t="s">
        <v>14</v>
      </c>
      <c r="D395" s="1" t="s">
        <v>15</v>
      </c>
      <c r="E395" s="26" t="s">
        <v>132</v>
      </c>
      <c r="F395" s="1" t="s">
        <v>1116</v>
      </c>
      <c r="G395" s="1"/>
      <c r="H395" s="3" t="s">
        <v>92</v>
      </c>
      <c r="I395" s="26" t="s">
        <v>245</v>
      </c>
      <c r="J395" s="21" t="s">
        <v>92</v>
      </c>
      <c r="K395" s="21" t="s">
        <v>92</v>
      </c>
      <c r="L395" s="21" t="s">
        <v>92</v>
      </c>
    </row>
    <row r="396" spans="1:12">
      <c r="A396" s="3" t="s">
        <v>1117</v>
      </c>
      <c r="B396" s="3" t="s">
        <v>989</v>
      </c>
      <c r="C396" s="3" t="s">
        <v>14</v>
      </c>
      <c r="D396" s="1" t="s">
        <v>15</v>
      </c>
      <c r="E396" s="26" t="s">
        <v>132</v>
      </c>
      <c r="F396" s="1" t="s">
        <v>1118</v>
      </c>
      <c r="G396" s="1"/>
      <c r="H396" s="3" t="s">
        <v>92</v>
      </c>
      <c r="I396" s="26" t="s">
        <v>245</v>
      </c>
      <c r="J396" s="21" t="s">
        <v>92</v>
      </c>
      <c r="K396" s="21" t="s">
        <v>92</v>
      </c>
      <c r="L396" s="21" t="s">
        <v>92</v>
      </c>
    </row>
    <row r="397" spans="1:12">
      <c r="A397" s="3" t="s">
        <v>1119</v>
      </c>
      <c r="B397" s="3" t="s">
        <v>989</v>
      </c>
      <c r="C397" s="3" t="s">
        <v>14</v>
      </c>
      <c r="D397" s="1" t="s">
        <v>15</v>
      </c>
      <c r="E397" s="26" t="s">
        <v>132</v>
      </c>
      <c r="F397" s="1" t="s">
        <v>1120</v>
      </c>
      <c r="G397" s="1"/>
      <c r="H397" s="3" t="s">
        <v>92</v>
      </c>
      <c r="I397" s="26" t="s">
        <v>245</v>
      </c>
      <c r="J397" s="21" t="s">
        <v>92</v>
      </c>
      <c r="K397" s="21" t="s">
        <v>92</v>
      </c>
      <c r="L397" s="21" t="s">
        <v>92</v>
      </c>
    </row>
    <row r="398" spans="1:12">
      <c r="A398" s="3" t="s">
        <v>1121</v>
      </c>
      <c r="B398" s="3" t="s">
        <v>989</v>
      </c>
      <c r="C398" s="3" t="s">
        <v>14</v>
      </c>
      <c r="D398" s="1" t="s">
        <v>15</v>
      </c>
      <c r="E398" s="26" t="s">
        <v>132</v>
      </c>
      <c r="F398" s="1" t="s">
        <v>1122</v>
      </c>
      <c r="G398" s="1"/>
      <c r="H398" s="3" t="s">
        <v>92</v>
      </c>
      <c r="I398" s="26" t="s">
        <v>245</v>
      </c>
      <c r="J398" s="21" t="s">
        <v>92</v>
      </c>
      <c r="K398" s="21" t="s">
        <v>92</v>
      </c>
      <c r="L398" s="21" t="s">
        <v>92</v>
      </c>
    </row>
    <row r="399" spans="1:12">
      <c r="A399" s="3" t="s">
        <v>1123</v>
      </c>
      <c r="B399" s="3" t="s">
        <v>989</v>
      </c>
      <c r="C399" s="3" t="s">
        <v>14</v>
      </c>
      <c r="D399" s="1" t="s">
        <v>15</v>
      </c>
      <c r="E399" s="26" t="s">
        <v>132</v>
      </c>
      <c r="F399" s="1" t="s">
        <v>1122</v>
      </c>
      <c r="G399" s="1"/>
      <c r="H399" s="3" t="s">
        <v>92</v>
      </c>
      <c r="I399" s="26" t="s">
        <v>245</v>
      </c>
      <c r="J399" s="21" t="s">
        <v>92</v>
      </c>
      <c r="K399" s="21" t="s">
        <v>92</v>
      </c>
      <c r="L399" s="21" t="s">
        <v>92</v>
      </c>
    </row>
    <row r="400" spans="1:12">
      <c r="A400" s="3" t="s">
        <v>1124</v>
      </c>
      <c r="B400" s="3" t="s">
        <v>989</v>
      </c>
      <c r="C400" s="3" t="s">
        <v>14</v>
      </c>
      <c r="D400" s="1" t="s">
        <v>15</v>
      </c>
      <c r="E400" s="26" t="s">
        <v>132</v>
      </c>
      <c r="F400" s="1" t="s">
        <v>1125</v>
      </c>
      <c r="G400" s="1"/>
      <c r="H400" s="3" t="s">
        <v>92</v>
      </c>
      <c r="I400" s="26" t="s">
        <v>245</v>
      </c>
      <c r="J400" s="21" t="s">
        <v>92</v>
      </c>
      <c r="K400" s="21" t="s">
        <v>92</v>
      </c>
      <c r="L400" s="21" t="s">
        <v>92</v>
      </c>
    </row>
    <row r="401" spans="1:12">
      <c r="A401" s="3" t="s">
        <v>1126</v>
      </c>
      <c r="B401" s="3" t="s">
        <v>989</v>
      </c>
      <c r="C401" s="3" t="s">
        <v>14</v>
      </c>
      <c r="D401" s="1" t="s">
        <v>15</v>
      </c>
      <c r="E401" s="26" t="s">
        <v>132</v>
      </c>
      <c r="F401" s="1" t="s">
        <v>1125</v>
      </c>
      <c r="G401" s="1"/>
      <c r="H401" s="3" t="s">
        <v>92</v>
      </c>
      <c r="I401" s="26" t="s">
        <v>245</v>
      </c>
      <c r="J401" s="21" t="s">
        <v>92</v>
      </c>
      <c r="K401" s="21" t="s">
        <v>92</v>
      </c>
      <c r="L401" s="21" t="s">
        <v>92</v>
      </c>
    </row>
    <row r="402" spans="1:12">
      <c r="A402" s="3" t="s">
        <v>1127</v>
      </c>
      <c r="B402" s="3" t="s">
        <v>989</v>
      </c>
      <c r="C402" s="3" t="s">
        <v>14</v>
      </c>
      <c r="D402" s="1" t="s">
        <v>15</v>
      </c>
      <c r="E402" s="26" t="s">
        <v>132</v>
      </c>
      <c r="F402" s="1" t="s">
        <v>1128</v>
      </c>
      <c r="G402" s="1"/>
      <c r="H402" s="3" t="s">
        <v>92</v>
      </c>
      <c r="I402" s="26" t="s">
        <v>245</v>
      </c>
      <c r="J402" s="21" t="s">
        <v>92</v>
      </c>
      <c r="K402" s="21" t="s">
        <v>92</v>
      </c>
      <c r="L402" s="21" t="s">
        <v>92</v>
      </c>
    </row>
    <row r="403" spans="1:12">
      <c r="A403" s="3" t="s">
        <v>1129</v>
      </c>
      <c r="B403" s="3" t="s">
        <v>989</v>
      </c>
      <c r="C403" s="3" t="s">
        <v>14</v>
      </c>
      <c r="D403" s="1" t="s">
        <v>15</v>
      </c>
      <c r="E403" s="26" t="s">
        <v>132</v>
      </c>
      <c r="F403" s="1" t="s">
        <v>1130</v>
      </c>
      <c r="G403" s="1"/>
      <c r="H403" s="3" t="s">
        <v>92</v>
      </c>
      <c r="I403" s="26" t="s">
        <v>245</v>
      </c>
      <c r="J403" s="21" t="s">
        <v>92</v>
      </c>
      <c r="K403" s="21" t="s">
        <v>92</v>
      </c>
      <c r="L403" s="21" t="s">
        <v>92</v>
      </c>
    </row>
    <row r="404" spans="1:12">
      <c r="A404" s="3" t="s">
        <v>1131</v>
      </c>
      <c r="B404" s="3" t="s">
        <v>989</v>
      </c>
      <c r="C404" s="3" t="s">
        <v>14</v>
      </c>
      <c r="D404" s="1" t="s">
        <v>15</v>
      </c>
      <c r="E404" s="26" t="s">
        <v>132</v>
      </c>
      <c r="F404" s="1" t="s">
        <v>1132</v>
      </c>
      <c r="G404" s="1"/>
      <c r="H404" s="3" t="s">
        <v>92</v>
      </c>
      <c r="I404" s="26" t="s">
        <v>245</v>
      </c>
      <c r="J404" s="21" t="s">
        <v>92</v>
      </c>
      <c r="K404" s="21" t="s">
        <v>92</v>
      </c>
      <c r="L404" s="21" t="s">
        <v>92</v>
      </c>
    </row>
    <row r="405" spans="1:12">
      <c r="A405" s="26" t="s">
        <v>1133</v>
      </c>
      <c r="B405" s="26" t="s">
        <v>989</v>
      </c>
      <c r="C405" s="26" t="s">
        <v>14</v>
      </c>
      <c r="D405" s="1" t="s">
        <v>15</v>
      </c>
      <c r="E405" s="26" t="s">
        <v>132</v>
      </c>
      <c r="F405" s="1" t="s">
        <v>1120</v>
      </c>
      <c r="G405" s="20"/>
      <c r="H405" s="26" t="s">
        <v>92</v>
      </c>
      <c r="I405" s="26" t="s">
        <v>245</v>
      </c>
      <c r="J405" s="21" t="s">
        <v>92</v>
      </c>
      <c r="K405" s="21" t="s">
        <v>92</v>
      </c>
      <c r="L405" s="21" t="s">
        <v>92</v>
      </c>
    </row>
    <row r="406" spans="1:12">
      <c r="A406" s="3" t="s">
        <v>1134</v>
      </c>
      <c r="B406" s="3" t="s">
        <v>989</v>
      </c>
      <c r="C406" s="3" t="s">
        <v>14</v>
      </c>
      <c r="D406" s="1" t="s">
        <v>15</v>
      </c>
      <c r="E406" s="3" t="s">
        <v>132</v>
      </c>
      <c r="F406" s="1" t="s">
        <v>1135</v>
      </c>
      <c r="G406" s="1"/>
      <c r="H406" s="3" t="s">
        <v>92</v>
      </c>
      <c r="I406" s="26" t="s">
        <v>245</v>
      </c>
      <c r="J406" s="21" t="s">
        <v>92</v>
      </c>
      <c r="K406" s="21" t="s">
        <v>92</v>
      </c>
      <c r="L406" s="21" t="s">
        <v>92</v>
      </c>
    </row>
    <row r="407" spans="1:12">
      <c r="A407" s="3" t="s">
        <v>1136</v>
      </c>
      <c r="B407" s="3" t="s">
        <v>989</v>
      </c>
      <c r="C407" s="3" t="s">
        <v>14</v>
      </c>
      <c r="D407" s="1" t="s">
        <v>15</v>
      </c>
      <c r="E407" s="3" t="s">
        <v>132</v>
      </c>
      <c r="F407" s="1" t="s">
        <v>1137</v>
      </c>
      <c r="G407" s="1"/>
      <c r="H407" s="3" t="s">
        <v>92</v>
      </c>
      <c r="I407" s="26" t="s">
        <v>245</v>
      </c>
      <c r="J407" s="21" t="s">
        <v>92</v>
      </c>
      <c r="K407" s="21" t="s">
        <v>92</v>
      </c>
      <c r="L407" s="21" t="s">
        <v>92</v>
      </c>
    </row>
    <row r="408" spans="1:12">
      <c r="A408" s="3" t="s">
        <v>1138</v>
      </c>
      <c r="B408" s="3" t="s">
        <v>989</v>
      </c>
      <c r="C408" s="3" t="s">
        <v>14</v>
      </c>
      <c r="D408" s="1" t="s">
        <v>15</v>
      </c>
      <c r="E408" s="3" t="s">
        <v>132</v>
      </c>
      <c r="F408" s="1" t="s">
        <v>1139</v>
      </c>
      <c r="G408" s="1"/>
      <c r="H408" s="3" t="s">
        <v>92</v>
      </c>
      <c r="I408" s="26" t="s">
        <v>245</v>
      </c>
      <c r="J408" s="21" t="s">
        <v>92</v>
      </c>
      <c r="K408" s="21" t="s">
        <v>92</v>
      </c>
      <c r="L408" s="21" t="s">
        <v>92</v>
      </c>
    </row>
    <row r="409" spans="1:12">
      <c r="A409" s="37" t="s">
        <v>1140</v>
      </c>
      <c r="B409" s="37" t="s">
        <v>989</v>
      </c>
      <c r="C409" s="3" t="s">
        <v>14</v>
      </c>
      <c r="D409" s="1" t="s">
        <v>15</v>
      </c>
      <c r="E409" s="3" t="s">
        <v>132</v>
      </c>
      <c r="F409" s="1" t="s">
        <v>1139</v>
      </c>
      <c r="G409" s="1"/>
      <c r="H409" s="3" t="s">
        <v>92</v>
      </c>
      <c r="I409" s="26" t="s">
        <v>245</v>
      </c>
      <c r="J409" s="21" t="s">
        <v>92</v>
      </c>
      <c r="K409" s="21" t="s">
        <v>92</v>
      </c>
      <c r="L409" s="21" t="s">
        <v>92</v>
      </c>
    </row>
    <row r="410" spans="1:12">
      <c r="A410" s="36" t="s">
        <v>1141</v>
      </c>
      <c r="B410" s="3" t="s">
        <v>989</v>
      </c>
      <c r="C410" s="3" t="s">
        <v>14</v>
      </c>
      <c r="D410" s="1" t="s">
        <v>15</v>
      </c>
      <c r="E410" s="3" t="s">
        <v>132</v>
      </c>
      <c r="F410" s="1" t="s">
        <v>1139</v>
      </c>
      <c r="G410" s="1"/>
      <c r="H410" s="3" t="s">
        <v>92</v>
      </c>
      <c r="I410" s="26" t="s">
        <v>245</v>
      </c>
      <c r="J410" s="21" t="s">
        <v>92</v>
      </c>
      <c r="K410" s="21" t="s">
        <v>92</v>
      </c>
      <c r="L410" s="21" t="s">
        <v>92</v>
      </c>
    </row>
    <row r="411" spans="1:12">
      <c r="A411" s="26" t="s">
        <v>1142</v>
      </c>
      <c r="B411" s="26" t="s">
        <v>989</v>
      </c>
      <c r="C411" s="26" t="s">
        <v>14</v>
      </c>
      <c r="D411" s="1" t="s">
        <v>15</v>
      </c>
      <c r="E411" s="26" t="s">
        <v>132</v>
      </c>
      <c r="F411" s="1" t="s">
        <v>1143</v>
      </c>
      <c r="G411" s="20"/>
      <c r="H411" s="26" t="s">
        <v>92</v>
      </c>
      <c r="I411" s="26" t="s">
        <v>245</v>
      </c>
      <c r="J411" s="21" t="s">
        <v>92</v>
      </c>
      <c r="K411" s="21" t="s">
        <v>92</v>
      </c>
      <c r="L411" s="21" t="s">
        <v>92</v>
      </c>
    </row>
    <row r="412" spans="1:12">
      <c r="A412" s="3">
        <v>52916109</v>
      </c>
      <c r="B412" s="3" t="s">
        <v>1001</v>
      </c>
      <c r="C412" s="3" t="s">
        <v>14</v>
      </c>
      <c r="D412" s="1" t="s">
        <v>15</v>
      </c>
      <c r="E412" s="3" t="s">
        <v>132</v>
      </c>
      <c r="F412" s="1" t="s">
        <v>1122</v>
      </c>
      <c r="G412" s="1"/>
      <c r="H412" s="3" t="s">
        <v>92</v>
      </c>
      <c r="I412" s="3" t="s">
        <v>245</v>
      </c>
      <c r="J412" s="14" t="s">
        <v>92</v>
      </c>
      <c r="K412" s="3" t="s">
        <v>92</v>
      </c>
      <c r="L412" s="3" t="s">
        <v>92</v>
      </c>
    </row>
    <row r="413" spans="1:12">
      <c r="A413" s="3">
        <v>52918586</v>
      </c>
      <c r="B413" s="3" t="s">
        <v>1001</v>
      </c>
      <c r="C413" s="3" t="s">
        <v>14</v>
      </c>
      <c r="D413" s="1" t="s">
        <v>15</v>
      </c>
      <c r="E413" s="3" t="s">
        <v>132</v>
      </c>
      <c r="F413" s="1" t="s">
        <v>1125</v>
      </c>
      <c r="G413" s="1"/>
      <c r="H413" s="3" t="s">
        <v>92</v>
      </c>
      <c r="I413" s="3" t="s">
        <v>245</v>
      </c>
      <c r="J413" s="14" t="s">
        <v>92</v>
      </c>
      <c r="K413" s="3" t="s">
        <v>92</v>
      </c>
      <c r="L413" s="3" t="s">
        <v>92</v>
      </c>
    </row>
    <row r="414" spans="1:12">
      <c r="A414" s="26">
        <v>52907319</v>
      </c>
      <c r="B414" s="26" t="s">
        <v>1001</v>
      </c>
      <c r="C414" s="26" t="s">
        <v>14</v>
      </c>
      <c r="D414" s="1" t="s">
        <v>15</v>
      </c>
      <c r="E414" s="26" t="s">
        <v>132</v>
      </c>
      <c r="F414" s="1" t="s">
        <v>1144</v>
      </c>
      <c r="G414" s="20"/>
      <c r="H414" s="26" t="s">
        <v>92</v>
      </c>
      <c r="I414" s="26" t="s">
        <v>245</v>
      </c>
      <c r="J414" s="15" t="s">
        <v>92</v>
      </c>
      <c r="K414" s="26" t="s">
        <v>92</v>
      </c>
      <c r="L414" s="26" t="s">
        <v>92</v>
      </c>
    </row>
    <row r="415" spans="1:12">
      <c r="A415" s="3" t="s">
        <v>1145</v>
      </c>
      <c r="B415" s="3" t="s">
        <v>1010</v>
      </c>
      <c r="C415" s="3" t="s">
        <v>14</v>
      </c>
      <c r="D415" s="1" t="s">
        <v>15</v>
      </c>
      <c r="E415" s="26" t="s">
        <v>132</v>
      </c>
      <c r="F415" s="1" t="s">
        <v>1130</v>
      </c>
      <c r="G415" s="20"/>
      <c r="H415" s="26" t="s">
        <v>92</v>
      </c>
      <c r="I415" s="26" t="s">
        <v>245</v>
      </c>
      <c r="J415" s="26" t="s">
        <v>92</v>
      </c>
      <c r="K415" s="26" t="s">
        <v>92</v>
      </c>
      <c r="L415" s="26" t="s">
        <v>92</v>
      </c>
    </row>
    <row r="416" spans="1:12">
      <c r="A416" s="3" t="s">
        <v>1146</v>
      </c>
      <c r="B416" s="3" t="s">
        <v>1010</v>
      </c>
      <c r="C416" s="3" t="s">
        <v>14</v>
      </c>
      <c r="D416" s="1" t="s">
        <v>15</v>
      </c>
      <c r="E416" s="26" t="s">
        <v>132</v>
      </c>
      <c r="F416" s="1" t="s">
        <v>1147</v>
      </c>
      <c r="G416" s="20"/>
      <c r="H416" s="26" t="s">
        <v>92</v>
      </c>
      <c r="I416" s="26" t="s">
        <v>245</v>
      </c>
      <c r="J416" s="26" t="s">
        <v>92</v>
      </c>
      <c r="K416" s="26" t="s">
        <v>92</v>
      </c>
      <c r="L416" s="26" t="s">
        <v>92</v>
      </c>
    </row>
    <row r="417" spans="1:12">
      <c r="A417" s="26" t="s">
        <v>1148</v>
      </c>
      <c r="B417" s="26" t="s">
        <v>1010</v>
      </c>
      <c r="C417" s="26" t="s">
        <v>14</v>
      </c>
      <c r="D417" s="1" t="s">
        <v>15</v>
      </c>
      <c r="E417" s="26" t="s">
        <v>132</v>
      </c>
      <c r="F417" s="1" t="s">
        <v>1144</v>
      </c>
      <c r="G417" s="20"/>
      <c r="H417" s="26" t="s">
        <v>92</v>
      </c>
      <c r="I417" s="26" t="s">
        <v>245</v>
      </c>
      <c r="J417" s="26" t="s">
        <v>92</v>
      </c>
      <c r="K417" s="26" t="s">
        <v>92</v>
      </c>
      <c r="L417" s="26" t="s">
        <v>92</v>
      </c>
    </row>
    <row r="418" spans="1:12">
      <c r="A418" s="3">
        <v>52916088</v>
      </c>
      <c r="B418" s="26" t="s">
        <v>1001</v>
      </c>
      <c r="C418" s="3" t="s">
        <v>14</v>
      </c>
      <c r="D418" s="3" t="s">
        <v>192</v>
      </c>
      <c r="E418" s="26" t="s">
        <v>132</v>
      </c>
      <c r="F418" s="1" t="s">
        <v>1149</v>
      </c>
      <c r="G418" s="1"/>
      <c r="H418" s="3" t="s">
        <v>92</v>
      </c>
      <c r="I418" s="3" t="s">
        <v>245</v>
      </c>
      <c r="J418" s="3" t="s">
        <v>92</v>
      </c>
      <c r="K418" s="3" t="s">
        <v>92</v>
      </c>
      <c r="L418" s="3" t="s">
        <v>92</v>
      </c>
    </row>
    <row r="419" spans="1:12">
      <c r="A419" s="26">
        <v>52915265</v>
      </c>
      <c r="B419" s="26" t="s">
        <v>1001</v>
      </c>
      <c r="C419" s="26" t="s">
        <v>14</v>
      </c>
      <c r="D419" s="3" t="s">
        <v>192</v>
      </c>
      <c r="E419" s="26" t="s">
        <v>132</v>
      </c>
      <c r="F419" s="1" t="s">
        <v>651</v>
      </c>
      <c r="G419" s="20"/>
      <c r="H419" s="26" t="s">
        <v>92</v>
      </c>
      <c r="I419" s="3" t="s">
        <v>245</v>
      </c>
      <c r="J419" s="3" t="s">
        <v>92</v>
      </c>
      <c r="K419" s="3" t="s">
        <v>92</v>
      </c>
      <c r="L419" s="3" t="s">
        <v>92</v>
      </c>
    </row>
    <row r="420" spans="1:12">
      <c r="A420" s="3" t="s">
        <v>1150</v>
      </c>
      <c r="B420" s="3" t="s">
        <v>1010</v>
      </c>
      <c r="C420" s="3" t="s">
        <v>14</v>
      </c>
      <c r="D420" s="3" t="s">
        <v>192</v>
      </c>
      <c r="E420" s="26" t="s">
        <v>132</v>
      </c>
      <c r="F420" s="1" t="s">
        <v>1118</v>
      </c>
      <c r="G420" s="1"/>
      <c r="H420" s="3" t="s">
        <v>92</v>
      </c>
      <c r="I420" s="3" t="s">
        <v>245</v>
      </c>
      <c r="J420" s="3" t="s">
        <v>92</v>
      </c>
      <c r="K420" s="3" t="s">
        <v>92</v>
      </c>
      <c r="L420" s="3" t="s">
        <v>92</v>
      </c>
    </row>
    <row r="421" spans="1:12">
      <c r="A421" s="3" t="s">
        <v>1151</v>
      </c>
      <c r="B421" s="3" t="s">
        <v>1010</v>
      </c>
      <c r="C421" s="3" t="s">
        <v>14</v>
      </c>
      <c r="D421" s="3" t="s">
        <v>192</v>
      </c>
      <c r="E421" s="26" t="s">
        <v>132</v>
      </c>
      <c r="F421" s="1" t="s">
        <v>635</v>
      </c>
      <c r="G421" s="1"/>
      <c r="H421" s="3" t="s">
        <v>92</v>
      </c>
      <c r="I421" s="3" t="s">
        <v>245</v>
      </c>
      <c r="J421" s="3" t="s">
        <v>92</v>
      </c>
      <c r="K421" s="3" t="s">
        <v>92</v>
      </c>
      <c r="L421" s="3" t="s">
        <v>92</v>
      </c>
    </row>
    <row r="422" spans="1:12">
      <c r="A422" s="3" t="s">
        <v>1152</v>
      </c>
      <c r="B422" s="3" t="s">
        <v>1010</v>
      </c>
      <c r="C422" s="3" t="s">
        <v>14</v>
      </c>
      <c r="D422" s="3" t="s">
        <v>192</v>
      </c>
      <c r="E422" s="26" t="s">
        <v>132</v>
      </c>
      <c r="F422" s="5" t="s">
        <v>1153</v>
      </c>
      <c r="G422" s="5"/>
      <c r="H422" s="3" t="s">
        <v>92</v>
      </c>
      <c r="I422" s="3" t="s">
        <v>245</v>
      </c>
      <c r="J422" s="3" t="s">
        <v>92</v>
      </c>
      <c r="K422" s="3" t="s">
        <v>92</v>
      </c>
      <c r="L422" s="3" t="s">
        <v>92</v>
      </c>
    </row>
    <row r="423" spans="1:12">
      <c r="A423" s="3" t="s">
        <v>1154</v>
      </c>
      <c r="B423" s="3" t="s">
        <v>1010</v>
      </c>
      <c r="C423" s="3" t="s">
        <v>14</v>
      </c>
      <c r="D423" s="3" t="s">
        <v>192</v>
      </c>
      <c r="E423" s="26" t="s">
        <v>132</v>
      </c>
      <c r="F423" s="1" t="s">
        <v>347</v>
      </c>
      <c r="G423" s="1"/>
      <c r="H423" s="3" t="s">
        <v>92</v>
      </c>
      <c r="I423" s="3" t="s">
        <v>245</v>
      </c>
      <c r="J423" s="3" t="s">
        <v>92</v>
      </c>
      <c r="K423" s="3" t="s">
        <v>92</v>
      </c>
      <c r="L423" s="3" t="s">
        <v>92</v>
      </c>
    </row>
    <row r="424" spans="1:12">
      <c r="A424" s="26" t="s">
        <v>1155</v>
      </c>
      <c r="B424" s="26" t="s">
        <v>1010</v>
      </c>
      <c r="C424" s="26" t="s">
        <v>14</v>
      </c>
      <c r="D424" s="3" t="s">
        <v>192</v>
      </c>
      <c r="E424" s="26" t="s">
        <v>132</v>
      </c>
      <c r="F424" s="1" t="s">
        <v>1156</v>
      </c>
      <c r="G424" s="20"/>
      <c r="H424" s="26" t="s">
        <v>92</v>
      </c>
      <c r="I424" s="26" t="s">
        <v>245</v>
      </c>
      <c r="J424" s="3" t="s">
        <v>92</v>
      </c>
      <c r="K424" s="3" t="s">
        <v>92</v>
      </c>
      <c r="L424" s="3" t="s">
        <v>92</v>
      </c>
    </row>
    <row r="425" spans="1:12">
      <c r="A425" s="26" t="s">
        <v>1157</v>
      </c>
      <c r="B425" s="26" t="s">
        <v>1010</v>
      </c>
      <c r="C425" s="26" t="s">
        <v>14</v>
      </c>
      <c r="D425" s="3" t="s">
        <v>192</v>
      </c>
      <c r="E425" s="26" t="s">
        <v>132</v>
      </c>
      <c r="F425" s="4" t="s">
        <v>1158</v>
      </c>
      <c r="G425" s="49"/>
      <c r="H425" s="26" t="s">
        <v>92</v>
      </c>
      <c r="I425" s="26" t="s">
        <v>245</v>
      </c>
      <c r="J425" s="15" t="s">
        <v>92</v>
      </c>
      <c r="K425" s="26" t="s">
        <v>92</v>
      </c>
      <c r="L425" s="26" t="s">
        <v>92</v>
      </c>
    </row>
    <row r="426" spans="1:12">
      <c r="A426" s="26">
        <v>52915622</v>
      </c>
      <c r="B426" s="26" t="s">
        <v>1001</v>
      </c>
      <c r="C426" s="26" t="s">
        <v>14</v>
      </c>
      <c r="D426" s="3" t="s">
        <v>192</v>
      </c>
      <c r="E426" s="26" t="s">
        <v>132</v>
      </c>
      <c r="F426" s="4" t="s">
        <v>1158</v>
      </c>
      <c r="G426" s="49"/>
      <c r="H426" s="26" t="s">
        <v>92</v>
      </c>
      <c r="I426" s="26" t="s">
        <v>245</v>
      </c>
      <c r="J426" s="15" t="s">
        <v>92</v>
      </c>
      <c r="K426" s="15" t="s">
        <v>92</v>
      </c>
      <c r="L426" s="15" t="s">
        <v>92</v>
      </c>
    </row>
    <row r="427" spans="1:12">
      <c r="A427" s="26">
        <v>52916050</v>
      </c>
      <c r="B427" s="26" t="s">
        <v>1001</v>
      </c>
      <c r="C427" s="26" t="s">
        <v>14</v>
      </c>
      <c r="D427" s="3" t="s">
        <v>201</v>
      </c>
      <c r="E427" s="26" t="s">
        <v>90</v>
      </c>
      <c r="F427" s="1" t="s">
        <v>1159</v>
      </c>
      <c r="G427" s="20"/>
      <c r="H427" s="26" t="s">
        <v>92</v>
      </c>
      <c r="I427" s="26" t="s">
        <v>245</v>
      </c>
      <c r="J427" s="15" t="s">
        <v>92</v>
      </c>
      <c r="K427" s="26" t="s">
        <v>92</v>
      </c>
      <c r="L427" s="26" t="s">
        <v>92</v>
      </c>
    </row>
    <row r="428" spans="1:12">
      <c r="A428" s="26">
        <v>52915368</v>
      </c>
      <c r="B428" s="26" t="s">
        <v>1001</v>
      </c>
      <c r="C428" s="26" t="s">
        <v>14</v>
      </c>
      <c r="D428" s="1" t="s">
        <v>59</v>
      </c>
      <c r="E428" s="26" t="s">
        <v>132</v>
      </c>
      <c r="F428" s="1" t="s">
        <v>1160</v>
      </c>
      <c r="G428" s="20"/>
      <c r="H428" s="26" t="s">
        <v>92</v>
      </c>
      <c r="I428" s="26" t="s">
        <v>245</v>
      </c>
      <c r="J428" s="15" t="s">
        <v>92</v>
      </c>
      <c r="K428" s="26" t="s">
        <v>92</v>
      </c>
      <c r="L428" s="26" t="s">
        <v>92</v>
      </c>
    </row>
    <row r="429" spans="1:12">
      <c r="A429" s="3" t="s">
        <v>1161</v>
      </c>
      <c r="B429" s="3" t="s">
        <v>989</v>
      </c>
      <c r="C429" s="3" t="s">
        <v>14</v>
      </c>
      <c r="D429" s="3" t="s">
        <v>59</v>
      </c>
      <c r="E429" s="3" t="s">
        <v>132</v>
      </c>
      <c r="F429" s="5" t="s">
        <v>761</v>
      </c>
      <c r="G429" s="5"/>
      <c r="H429" s="3" t="s">
        <v>92</v>
      </c>
      <c r="I429" s="3" t="s">
        <v>245</v>
      </c>
      <c r="J429" s="3" t="s">
        <v>92</v>
      </c>
      <c r="K429" s="3" t="s">
        <v>92</v>
      </c>
      <c r="L429" s="3" t="s">
        <v>92</v>
      </c>
    </row>
    <row r="430" spans="1:12">
      <c r="A430" s="3" t="s">
        <v>1162</v>
      </c>
      <c r="B430" s="3" t="s">
        <v>989</v>
      </c>
      <c r="C430" s="3" t="s">
        <v>14</v>
      </c>
      <c r="D430" s="3" t="s">
        <v>59</v>
      </c>
      <c r="E430" s="3" t="s">
        <v>132</v>
      </c>
      <c r="F430" s="5" t="s">
        <v>481</v>
      </c>
      <c r="G430" s="5"/>
      <c r="H430" s="3" t="s">
        <v>92</v>
      </c>
      <c r="I430" s="3" t="s">
        <v>245</v>
      </c>
      <c r="J430" s="3" t="s">
        <v>92</v>
      </c>
      <c r="K430" s="3" t="s">
        <v>92</v>
      </c>
      <c r="L430" s="3" t="s">
        <v>92</v>
      </c>
    </row>
    <row r="431" spans="1:12">
      <c r="A431" s="3" t="s">
        <v>1163</v>
      </c>
      <c r="B431" s="3" t="s">
        <v>989</v>
      </c>
      <c r="C431" s="3" t="s">
        <v>14</v>
      </c>
      <c r="D431" s="3" t="s">
        <v>59</v>
      </c>
      <c r="E431" s="3" t="s">
        <v>132</v>
      </c>
      <c r="F431" s="1" t="s">
        <v>1164</v>
      </c>
      <c r="G431" s="1"/>
      <c r="H431" s="3" t="s">
        <v>92</v>
      </c>
      <c r="I431" s="3" t="s">
        <v>245</v>
      </c>
      <c r="J431" s="3" t="s">
        <v>92</v>
      </c>
      <c r="K431" s="3" t="s">
        <v>92</v>
      </c>
      <c r="L431" s="3" t="s">
        <v>92</v>
      </c>
    </row>
    <row r="432" spans="1:12">
      <c r="A432" s="3" t="s">
        <v>1165</v>
      </c>
      <c r="B432" s="3" t="s">
        <v>989</v>
      </c>
      <c r="C432" s="3" t="s">
        <v>14</v>
      </c>
      <c r="D432" s="3" t="s">
        <v>59</v>
      </c>
      <c r="E432" s="3" t="s">
        <v>132</v>
      </c>
      <c r="F432" s="1" t="s">
        <v>1166</v>
      </c>
      <c r="G432" s="1"/>
      <c r="H432" s="3" t="s">
        <v>92</v>
      </c>
      <c r="I432" s="3" t="s">
        <v>245</v>
      </c>
      <c r="J432" s="3" t="s">
        <v>92</v>
      </c>
      <c r="K432" s="3" t="s">
        <v>92</v>
      </c>
      <c r="L432" s="3" t="s">
        <v>92</v>
      </c>
    </row>
    <row r="433" spans="1:12">
      <c r="A433" s="3" t="s">
        <v>1167</v>
      </c>
      <c r="B433" s="3" t="s">
        <v>989</v>
      </c>
      <c r="C433" s="3" t="s">
        <v>14</v>
      </c>
      <c r="D433" s="3" t="s">
        <v>59</v>
      </c>
      <c r="E433" s="3" t="s">
        <v>132</v>
      </c>
      <c r="F433" s="1" t="s">
        <v>1166</v>
      </c>
      <c r="G433" s="1"/>
      <c r="H433" s="3" t="s">
        <v>92</v>
      </c>
      <c r="I433" s="3" t="s">
        <v>245</v>
      </c>
      <c r="J433" s="3" t="s">
        <v>92</v>
      </c>
      <c r="K433" s="3" t="s">
        <v>92</v>
      </c>
      <c r="L433" s="3" t="s">
        <v>92</v>
      </c>
    </row>
    <row r="434" spans="1:12">
      <c r="A434" s="3" t="s">
        <v>1168</v>
      </c>
      <c r="B434" s="3" t="s">
        <v>989</v>
      </c>
      <c r="C434" s="3" t="s">
        <v>14</v>
      </c>
      <c r="D434" s="3" t="s">
        <v>59</v>
      </c>
      <c r="E434" s="3" t="s">
        <v>132</v>
      </c>
      <c r="F434" s="1" t="s">
        <v>1160</v>
      </c>
      <c r="G434" s="1"/>
      <c r="H434" s="3" t="s">
        <v>92</v>
      </c>
      <c r="I434" s="3" t="s">
        <v>245</v>
      </c>
      <c r="J434" s="3" t="s">
        <v>92</v>
      </c>
      <c r="K434" s="3" t="s">
        <v>92</v>
      </c>
      <c r="L434" s="3" t="s">
        <v>92</v>
      </c>
    </row>
    <row r="435" spans="1:12">
      <c r="A435" s="26" t="s">
        <v>1169</v>
      </c>
      <c r="B435" s="26" t="s">
        <v>989</v>
      </c>
      <c r="C435" s="26" t="s">
        <v>14</v>
      </c>
      <c r="D435" s="3" t="s">
        <v>59</v>
      </c>
      <c r="E435" s="3" t="s">
        <v>132</v>
      </c>
      <c r="F435" s="5" t="s">
        <v>1160</v>
      </c>
      <c r="G435" s="5"/>
      <c r="H435" s="3" t="s">
        <v>92</v>
      </c>
      <c r="I435" s="3" t="s">
        <v>245</v>
      </c>
      <c r="J435" s="3" t="s">
        <v>92</v>
      </c>
      <c r="K435" s="3" t="s">
        <v>92</v>
      </c>
      <c r="L435" s="3" t="s">
        <v>92</v>
      </c>
    </row>
    <row r="436" spans="1:12">
      <c r="A436" s="3" t="s">
        <v>1170</v>
      </c>
      <c r="B436" s="3" t="s">
        <v>989</v>
      </c>
      <c r="C436" s="3" t="s">
        <v>14</v>
      </c>
      <c r="D436" s="3" t="s">
        <v>59</v>
      </c>
      <c r="E436" s="3" t="s">
        <v>132</v>
      </c>
      <c r="F436" s="5" t="s">
        <v>1171</v>
      </c>
      <c r="G436" s="5"/>
      <c r="H436" s="3" t="s">
        <v>92</v>
      </c>
      <c r="I436" s="3" t="s">
        <v>245</v>
      </c>
      <c r="J436" s="3" t="s">
        <v>92</v>
      </c>
      <c r="K436" s="3" t="s">
        <v>92</v>
      </c>
      <c r="L436" s="3" t="s">
        <v>92</v>
      </c>
    </row>
    <row r="437" spans="1:12">
      <c r="A437" s="3" t="s">
        <v>1172</v>
      </c>
      <c r="B437" s="3" t="s">
        <v>1010</v>
      </c>
      <c r="C437" s="3" t="s">
        <v>14</v>
      </c>
      <c r="D437" s="3" t="s">
        <v>59</v>
      </c>
      <c r="E437" s="3" t="s">
        <v>132</v>
      </c>
      <c r="F437" s="1" t="s">
        <v>1166</v>
      </c>
      <c r="G437" s="1"/>
      <c r="H437" s="3" t="s">
        <v>92</v>
      </c>
      <c r="I437" s="3" t="s">
        <v>245</v>
      </c>
      <c r="J437" s="3" t="s">
        <v>92</v>
      </c>
      <c r="K437" s="3" t="s">
        <v>92</v>
      </c>
      <c r="L437" s="3" t="s">
        <v>92</v>
      </c>
    </row>
    <row r="438" spans="1:12">
      <c r="A438" s="26" t="s">
        <v>1173</v>
      </c>
      <c r="B438" s="26" t="s">
        <v>1010</v>
      </c>
      <c r="C438" s="26" t="s">
        <v>14</v>
      </c>
      <c r="D438" s="3" t="s">
        <v>59</v>
      </c>
      <c r="E438" s="3" t="s">
        <v>132</v>
      </c>
      <c r="F438" s="1" t="s">
        <v>1166</v>
      </c>
      <c r="G438" s="1"/>
      <c r="H438" s="3" t="s">
        <v>92</v>
      </c>
      <c r="I438" s="3" t="s">
        <v>245</v>
      </c>
      <c r="J438" s="3" t="s">
        <v>92</v>
      </c>
      <c r="K438" s="3" t="s">
        <v>92</v>
      </c>
      <c r="L438" s="3" t="s">
        <v>92</v>
      </c>
    </row>
    <row r="439" spans="1:12">
      <c r="A439" s="26" t="s">
        <v>1174</v>
      </c>
      <c r="B439" s="26" t="s">
        <v>989</v>
      </c>
      <c r="C439" s="26" t="s">
        <v>14</v>
      </c>
      <c r="D439" s="5" t="s">
        <v>64</v>
      </c>
      <c r="E439" s="26" t="s">
        <v>132</v>
      </c>
      <c r="F439" s="26" t="s">
        <v>273</v>
      </c>
      <c r="G439" s="26"/>
      <c r="H439" s="26" t="s">
        <v>92</v>
      </c>
      <c r="I439" s="26" t="s">
        <v>245</v>
      </c>
      <c r="J439" s="15" t="s">
        <v>92</v>
      </c>
      <c r="K439" s="26" t="s">
        <v>92</v>
      </c>
      <c r="L439" s="26" t="s">
        <v>92</v>
      </c>
    </row>
    <row r="440" spans="1:12">
      <c r="A440" s="3" t="s">
        <v>1175</v>
      </c>
      <c r="B440" s="3" t="s">
        <v>989</v>
      </c>
      <c r="C440" s="3" t="s">
        <v>14</v>
      </c>
      <c r="D440" s="5" t="s">
        <v>69</v>
      </c>
      <c r="E440" s="26" t="s">
        <v>132</v>
      </c>
      <c r="F440" s="5" t="s">
        <v>1176</v>
      </c>
      <c r="G440" s="52"/>
      <c r="H440" s="26" t="s">
        <v>92</v>
      </c>
      <c r="I440" s="26" t="s">
        <v>245</v>
      </c>
      <c r="J440" s="15" t="s">
        <v>92</v>
      </c>
      <c r="K440" s="15" t="s">
        <v>92</v>
      </c>
      <c r="L440" s="15" t="s">
        <v>92</v>
      </c>
    </row>
    <row r="441" spans="1:12">
      <c r="A441" s="26" t="s">
        <v>1177</v>
      </c>
      <c r="B441" s="26" t="s">
        <v>1010</v>
      </c>
      <c r="C441" s="26" t="s">
        <v>14</v>
      </c>
      <c r="D441" s="5" t="s">
        <v>69</v>
      </c>
      <c r="E441" s="26" t="s">
        <v>132</v>
      </c>
      <c r="F441" s="5" t="s">
        <v>1178</v>
      </c>
      <c r="G441" s="52"/>
      <c r="H441" s="26" t="s">
        <v>92</v>
      </c>
      <c r="I441" s="26" t="s">
        <v>245</v>
      </c>
      <c r="J441" s="15" t="s">
        <v>92</v>
      </c>
      <c r="K441" s="15" t="s">
        <v>92</v>
      </c>
      <c r="L441" s="15" t="s">
        <v>92</v>
      </c>
    </row>
    <row r="442" spans="1:12">
      <c r="A442" s="3" t="s">
        <v>1179</v>
      </c>
      <c r="B442" s="3" t="s">
        <v>989</v>
      </c>
      <c r="C442" s="3" t="s">
        <v>14</v>
      </c>
      <c r="D442" s="5" t="s">
        <v>73</v>
      </c>
      <c r="E442" s="26" t="s">
        <v>132</v>
      </c>
      <c r="F442" s="5" t="s">
        <v>1180</v>
      </c>
      <c r="G442" s="52"/>
      <c r="H442" s="26" t="s">
        <v>92</v>
      </c>
      <c r="I442" s="26" t="s">
        <v>245</v>
      </c>
      <c r="J442" s="26" t="s">
        <v>92</v>
      </c>
      <c r="K442" s="26" t="s">
        <v>92</v>
      </c>
      <c r="L442" s="26" t="s">
        <v>92</v>
      </c>
    </row>
    <row r="443" spans="1:12">
      <c r="A443" s="3" t="s">
        <v>1181</v>
      </c>
      <c r="B443" s="3" t="s">
        <v>989</v>
      </c>
      <c r="C443" s="3" t="s">
        <v>14</v>
      </c>
      <c r="D443" s="5" t="s">
        <v>73</v>
      </c>
      <c r="E443" s="26" t="s">
        <v>132</v>
      </c>
      <c r="F443" s="5" t="s">
        <v>65</v>
      </c>
      <c r="G443" s="52"/>
      <c r="H443" s="26" t="s">
        <v>92</v>
      </c>
      <c r="I443" s="26" t="s">
        <v>245</v>
      </c>
      <c r="J443" s="26" t="s">
        <v>92</v>
      </c>
      <c r="K443" s="26" t="s">
        <v>92</v>
      </c>
      <c r="L443" s="26" t="s">
        <v>92</v>
      </c>
    </row>
    <row r="444" spans="1:12">
      <c r="A444" s="26" t="s">
        <v>1182</v>
      </c>
      <c r="B444" s="26" t="s">
        <v>989</v>
      </c>
      <c r="C444" s="26" t="s">
        <v>14</v>
      </c>
      <c r="D444" s="5" t="s">
        <v>73</v>
      </c>
      <c r="E444" s="26" t="s">
        <v>132</v>
      </c>
      <c r="F444" s="5" t="s">
        <v>65</v>
      </c>
      <c r="G444" s="52"/>
      <c r="H444" s="26" t="s">
        <v>92</v>
      </c>
      <c r="I444" s="26" t="s">
        <v>245</v>
      </c>
      <c r="J444" s="26" t="s">
        <v>92</v>
      </c>
      <c r="K444" s="26" t="s">
        <v>92</v>
      </c>
      <c r="L444" s="26" t="s">
        <v>92</v>
      </c>
    </row>
    <row r="445" spans="1:12">
      <c r="A445" s="3" t="s">
        <v>1183</v>
      </c>
      <c r="B445" s="3" t="s">
        <v>989</v>
      </c>
      <c r="C445" s="3" t="s">
        <v>14</v>
      </c>
      <c r="D445" s="5" t="s">
        <v>77</v>
      </c>
      <c r="E445" s="26" t="s">
        <v>132</v>
      </c>
      <c r="F445" s="5" t="s">
        <v>65</v>
      </c>
      <c r="G445" s="52"/>
      <c r="H445" s="26" t="s">
        <v>92</v>
      </c>
      <c r="I445" s="26" t="s">
        <v>245</v>
      </c>
      <c r="J445" s="26" t="s">
        <v>92</v>
      </c>
      <c r="K445" s="26" t="s">
        <v>92</v>
      </c>
      <c r="L445" s="26" t="s">
        <v>92</v>
      </c>
    </row>
    <row r="446" spans="1:12">
      <c r="A446" s="26" t="s">
        <v>1184</v>
      </c>
      <c r="B446" s="26" t="s">
        <v>989</v>
      </c>
      <c r="C446" s="26" t="s">
        <v>14</v>
      </c>
      <c r="D446" s="5" t="s">
        <v>77</v>
      </c>
      <c r="E446" s="26" t="s">
        <v>132</v>
      </c>
      <c r="F446" s="5" t="s">
        <v>1185</v>
      </c>
      <c r="G446" s="52"/>
      <c r="H446" s="26" t="s">
        <v>92</v>
      </c>
      <c r="I446" s="26" t="s">
        <v>245</v>
      </c>
      <c r="J446" s="26" t="s">
        <v>92</v>
      </c>
      <c r="K446" s="26" t="s">
        <v>92</v>
      </c>
      <c r="L446" s="26" t="s">
        <v>92</v>
      </c>
    </row>
    <row r="447" spans="1:12">
      <c r="A447" s="3" t="s">
        <v>1186</v>
      </c>
      <c r="B447" s="3" t="s">
        <v>989</v>
      </c>
      <c r="C447" s="3" t="s">
        <v>14</v>
      </c>
      <c r="D447" s="5" t="s">
        <v>25</v>
      </c>
      <c r="E447" s="26" t="s">
        <v>132</v>
      </c>
      <c r="F447" s="5" t="s">
        <v>1187</v>
      </c>
      <c r="G447" s="52"/>
      <c r="H447" s="26" t="s">
        <v>92</v>
      </c>
      <c r="I447" s="26" t="s">
        <v>245</v>
      </c>
      <c r="J447" s="26" t="s">
        <v>92</v>
      </c>
      <c r="K447" s="26" t="s">
        <v>92</v>
      </c>
      <c r="L447" s="26" t="s">
        <v>92</v>
      </c>
    </row>
    <row r="448" spans="1:12">
      <c r="A448" s="3" t="s">
        <v>1188</v>
      </c>
      <c r="B448" s="3" t="s">
        <v>989</v>
      </c>
      <c r="C448" s="3" t="s">
        <v>14</v>
      </c>
      <c r="D448" s="5" t="s">
        <v>25</v>
      </c>
      <c r="E448" s="26" t="s">
        <v>132</v>
      </c>
      <c r="F448" s="5" t="s">
        <v>1189</v>
      </c>
      <c r="G448" s="52"/>
      <c r="H448" s="26" t="s">
        <v>92</v>
      </c>
      <c r="I448" s="26" t="s">
        <v>245</v>
      </c>
      <c r="J448" s="26" t="s">
        <v>92</v>
      </c>
      <c r="K448" s="26" t="s">
        <v>92</v>
      </c>
      <c r="L448" s="26" t="s">
        <v>92</v>
      </c>
    </row>
    <row r="449" spans="1:12">
      <c r="A449" s="26" t="s">
        <v>1190</v>
      </c>
      <c r="B449" s="26" t="s">
        <v>989</v>
      </c>
      <c r="C449" s="26" t="s">
        <v>14</v>
      </c>
      <c r="D449" s="5" t="s">
        <v>25</v>
      </c>
      <c r="E449" s="26" t="s">
        <v>132</v>
      </c>
      <c r="F449" s="5" t="s">
        <v>577</v>
      </c>
      <c r="G449" s="52"/>
      <c r="H449" s="26" t="s">
        <v>92</v>
      </c>
      <c r="I449" s="26" t="s">
        <v>245</v>
      </c>
      <c r="J449" s="26" t="s">
        <v>92</v>
      </c>
      <c r="K449" s="26" t="s">
        <v>92</v>
      </c>
      <c r="L449" s="26" t="s">
        <v>92</v>
      </c>
    </row>
    <row r="450" spans="1:12">
      <c r="A450" s="26" t="s">
        <v>1191</v>
      </c>
      <c r="B450" s="26" t="s">
        <v>989</v>
      </c>
      <c r="C450" s="26" t="s">
        <v>14</v>
      </c>
      <c r="D450" s="5" t="s">
        <v>85</v>
      </c>
      <c r="E450" s="26" t="s">
        <v>132</v>
      </c>
      <c r="F450" s="5" t="s">
        <v>556</v>
      </c>
      <c r="G450" s="52"/>
      <c r="H450" s="26" t="s">
        <v>92</v>
      </c>
      <c r="I450" s="26" t="s">
        <v>245</v>
      </c>
      <c r="J450" s="26" t="s">
        <v>92</v>
      </c>
      <c r="K450" s="26" t="s">
        <v>92</v>
      </c>
      <c r="L450" s="26" t="s">
        <v>92</v>
      </c>
    </row>
    <row r="451" spans="1:12">
      <c r="A451" s="3">
        <v>61148921</v>
      </c>
      <c r="B451" s="3" t="s">
        <v>1192</v>
      </c>
      <c r="C451" s="3" t="s">
        <v>380</v>
      </c>
      <c r="D451" s="3" t="s">
        <v>201</v>
      </c>
      <c r="E451" s="3" t="s">
        <v>380</v>
      </c>
      <c r="F451" s="1" t="s">
        <v>1193</v>
      </c>
      <c r="G451" s="1"/>
      <c r="H451" s="3" t="s">
        <v>92</v>
      </c>
      <c r="I451" s="3" t="s">
        <v>245</v>
      </c>
      <c r="J451" s="14"/>
      <c r="K451" s="3"/>
      <c r="L451" s="3"/>
    </row>
    <row r="452" spans="1:12">
      <c r="A452" s="26" t="s">
        <v>1194</v>
      </c>
      <c r="B452" s="26" t="s">
        <v>191</v>
      </c>
      <c r="C452" s="26" t="s">
        <v>380</v>
      </c>
      <c r="D452" s="26" t="s">
        <v>59</v>
      </c>
      <c r="E452" s="26" t="s">
        <v>380</v>
      </c>
      <c r="F452" s="1" t="s">
        <v>1193</v>
      </c>
      <c r="G452" s="1"/>
      <c r="H452" s="1" t="s">
        <v>1195</v>
      </c>
      <c r="I452" s="1" t="s">
        <v>1196</v>
      </c>
      <c r="J452" s="2" t="s">
        <v>20</v>
      </c>
      <c r="K452" s="26"/>
      <c r="L452" s="26" t="s">
        <v>21</v>
      </c>
    </row>
    <row r="453" spans="1:12">
      <c r="A453" s="37" t="s">
        <v>1197</v>
      </c>
      <c r="B453" s="37" t="s">
        <v>151</v>
      </c>
      <c r="C453" s="37" t="s">
        <v>380</v>
      </c>
      <c r="D453" s="37" t="s">
        <v>59</v>
      </c>
      <c r="E453" s="37" t="s">
        <v>380</v>
      </c>
      <c r="F453" s="37" t="s">
        <v>1193</v>
      </c>
      <c r="G453" s="37"/>
      <c r="H453" s="37" t="s">
        <v>1198</v>
      </c>
      <c r="I453" s="37" t="s">
        <v>1199</v>
      </c>
      <c r="J453" s="38"/>
      <c r="K453" s="37"/>
      <c r="L453" s="37"/>
    </row>
    <row r="454" spans="1:12">
      <c r="A454" s="26" t="s">
        <v>1200</v>
      </c>
      <c r="B454" s="26" t="s">
        <v>112</v>
      </c>
      <c r="C454" s="26" t="s">
        <v>332</v>
      </c>
      <c r="D454" s="26" t="s">
        <v>332</v>
      </c>
      <c r="E454" s="26" t="s">
        <v>332</v>
      </c>
      <c r="F454" s="1" t="s">
        <v>324</v>
      </c>
      <c r="G454" s="1"/>
      <c r="H454" s="1" t="s">
        <v>1201</v>
      </c>
      <c r="I454" s="23" t="s">
        <v>1202</v>
      </c>
      <c r="J454" s="15" t="s">
        <v>92</v>
      </c>
      <c r="K454" s="26"/>
      <c r="L454" s="26"/>
    </row>
    <row r="455" spans="1:12">
      <c r="A455" s="26" t="s">
        <v>1203</v>
      </c>
      <c r="B455" s="26" t="s">
        <v>46</v>
      </c>
      <c r="C455" s="26" t="s">
        <v>332</v>
      </c>
      <c r="D455" s="26" t="s">
        <v>332</v>
      </c>
      <c r="E455" s="26" t="s">
        <v>332</v>
      </c>
      <c r="F455" s="7" t="s">
        <v>17</v>
      </c>
      <c r="G455" s="7"/>
      <c r="H455" s="7" t="s">
        <v>1204</v>
      </c>
      <c r="I455" s="1" t="s">
        <v>1205</v>
      </c>
      <c r="J455" s="15" t="s">
        <v>92</v>
      </c>
      <c r="K455" s="26"/>
      <c r="L455" s="26"/>
    </row>
    <row r="456" spans="1:12">
      <c r="A456" s="26" t="s">
        <v>1206</v>
      </c>
      <c r="B456" s="26" t="s">
        <v>55</v>
      </c>
      <c r="C456" s="26" t="s">
        <v>332</v>
      </c>
      <c r="D456" s="26" t="s">
        <v>332</v>
      </c>
      <c r="E456" s="26" t="s">
        <v>332</v>
      </c>
      <c r="F456" s="26" t="s">
        <v>1207</v>
      </c>
      <c r="G456" s="26"/>
      <c r="H456" s="26" t="s">
        <v>92</v>
      </c>
      <c r="I456" s="23" t="s">
        <v>1208</v>
      </c>
      <c r="J456" s="15" t="s">
        <v>92</v>
      </c>
      <c r="K456" s="26"/>
      <c r="L456" s="26"/>
    </row>
    <row r="457" spans="1:12">
      <c r="A457" s="26" t="s">
        <v>1209</v>
      </c>
      <c r="B457" s="26" t="s">
        <v>46</v>
      </c>
      <c r="C457" s="26" t="s">
        <v>332</v>
      </c>
      <c r="D457" s="26" t="s">
        <v>332</v>
      </c>
      <c r="E457" s="26" t="s">
        <v>332</v>
      </c>
      <c r="F457" s="26" t="s">
        <v>1207</v>
      </c>
      <c r="G457" s="26"/>
      <c r="H457" s="26" t="s">
        <v>1201</v>
      </c>
      <c r="I457" s="26" t="s">
        <v>1210</v>
      </c>
      <c r="J457" s="15" t="s">
        <v>92</v>
      </c>
      <c r="K457" s="26"/>
      <c r="L457" s="26"/>
    </row>
    <row r="458" spans="1:12">
      <c r="A458" s="26" t="s">
        <v>1211</v>
      </c>
      <c r="B458" s="26" t="s">
        <v>13</v>
      </c>
      <c r="C458" s="26" t="s">
        <v>380</v>
      </c>
      <c r="D458" s="3" t="s">
        <v>201</v>
      </c>
      <c r="E458" s="3" t="s">
        <v>380</v>
      </c>
      <c r="F458" s="1" t="s">
        <v>1212</v>
      </c>
      <c r="G458" s="1"/>
      <c r="H458" s="1" t="s">
        <v>1213</v>
      </c>
      <c r="I458" s="1" t="s">
        <v>1214</v>
      </c>
      <c r="J458" s="2" t="s">
        <v>20</v>
      </c>
      <c r="K458" s="26"/>
      <c r="L458" s="26"/>
    </row>
    <row r="459" spans="1:12">
      <c r="A459" s="26" t="s">
        <v>1215</v>
      </c>
      <c r="B459" s="26" t="s">
        <v>984</v>
      </c>
      <c r="C459" s="26" t="s">
        <v>380</v>
      </c>
      <c r="D459" s="1" t="s">
        <v>15</v>
      </c>
      <c r="E459" s="3" t="s">
        <v>380</v>
      </c>
      <c r="F459" s="1" t="s">
        <v>985</v>
      </c>
      <c r="G459" s="1"/>
      <c r="H459" s="1" t="s">
        <v>1216</v>
      </c>
      <c r="I459" s="1" t="s">
        <v>1217</v>
      </c>
      <c r="J459" s="2" t="s">
        <v>20</v>
      </c>
      <c r="K459" s="26"/>
      <c r="L459" s="26"/>
    </row>
    <row r="460" spans="1:12">
      <c r="A460" s="26" t="s">
        <v>1218</v>
      </c>
      <c r="B460" s="26" t="s">
        <v>191</v>
      </c>
      <c r="C460" s="26" t="s">
        <v>24</v>
      </c>
      <c r="D460" s="3" t="s">
        <v>59</v>
      </c>
      <c r="E460" s="26" t="s">
        <v>24</v>
      </c>
      <c r="F460" s="26" t="s">
        <v>1219</v>
      </c>
      <c r="G460" s="26"/>
      <c r="H460" s="26" t="s">
        <v>1220</v>
      </c>
      <c r="I460" s="26" t="s">
        <v>1221</v>
      </c>
      <c r="J460" s="15"/>
      <c r="K460" s="26"/>
      <c r="L460" s="26"/>
    </row>
    <row r="461" spans="1:12">
      <c r="A461" s="34" t="s">
        <v>1222</v>
      </c>
      <c r="B461" s="34" t="s">
        <v>362</v>
      </c>
      <c r="C461" s="34" t="s">
        <v>24</v>
      </c>
      <c r="D461" s="34" t="s">
        <v>64</v>
      </c>
      <c r="E461" s="34" t="s">
        <v>24</v>
      </c>
      <c r="F461" s="7" t="s">
        <v>871</v>
      </c>
      <c r="G461" s="50"/>
      <c r="H461" s="34"/>
      <c r="I461" s="31" t="s">
        <v>1221</v>
      </c>
      <c r="J461" s="35"/>
      <c r="K461" s="34"/>
      <c r="L461" s="34"/>
    </row>
    <row r="462" spans="1:12">
      <c r="A462" s="34" t="s">
        <v>1223</v>
      </c>
      <c r="B462" s="34" t="s">
        <v>989</v>
      </c>
      <c r="C462" s="34" t="s">
        <v>24</v>
      </c>
      <c r="D462" s="34" t="s">
        <v>15</v>
      </c>
      <c r="E462" s="34" t="s">
        <v>24</v>
      </c>
      <c r="F462" s="34" t="s">
        <v>17</v>
      </c>
      <c r="G462" s="34"/>
      <c r="H462" s="34" t="s">
        <v>92</v>
      </c>
      <c r="I462" s="34" t="s">
        <v>245</v>
      </c>
      <c r="J462" s="26" t="s">
        <v>92</v>
      </c>
      <c r="K462" s="26" t="s">
        <v>92</v>
      </c>
      <c r="L462" s="26" t="s">
        <v>92</v>
      </c>
    </row>
    <row r="463" spans="1:12">
      <c r="A463" s="37" t="s">
        <v>1224</v>
      </c>
      <c r="B463" s="37" t="s">
        <v>1010</v>
      </c>
      <c r="C463" s="37" t="s">
        <v>24</v>
      </c>
      <c r="D463" s="37" t="s">
        <v>15</v>
      </c>
      <c r="E463" s="37" t="s">
        <v>24</v>
      </c>
      <c r="F463" s="37" t="s">
        <v>17</v>
      </c>
      <c r="G463" s="37"/>
      <c r="H463" s="37" t="s">
        <v>92</v>
      </c>
      <c r="I463" s="37" t="s">
        <v>245</v>
      </c>
      <c r="J463" s="26" t="s">
        <v>92</v>
      </c>
      <c r="K463" s="26" t="s">
        <v>92</v>
      </c>
      <c r="L463" s="26" t="s">
        <v>92</v>
      </c>
    </row>
    <row r="464" spans="1:12">
      <c r="A464" s="37" t="s">
        <v>1225</v>
      </c>
      <c r="B464" s="37" t="s">
        <v>989</v>
      </c>
      <c r="C464" s="37" t="s">
        <v>24</v>
      </c>
      <c r="D464" s="37" t="s">
        <v>15</v>
      </c>
      <c r="E464" s="37" t="s">
        <v>24</v>
      </c>
      <c r="F464" s="37" t="s">
        <v>17</v>
      </c>
      <c r="G464" s="37"/>
      <c r="H464" s="37" t="s">
        <v>92</v>
      </c>
      <c r="I464" s="37" t="s">
        <v>245</v>
      </c>
      <c r="J464" s="26" t="s">
        <v>92</v>
      </c>
      <c r="K464" s="26" t="s">
        <v>92</v>
      </c>
      <c r="L464" s="26" t="s">
        <v>92</v>
      </c>
    </row>
    <row r="465" spans="1:12">
      <c r="A465" s="37" t="s">
        <v>1226</v>
      </c>
      <c r="B465" s="37" t="s">
        <v>989</v>
      </c>
      <c r="C465" s="37" t="s">
        <v>24</v>
      </c>
      <c r="D465" s="37" t="s">
        <v>15</v>
      </c>
      <c r="E465" s="37" t="s">
        <v>24</v>
      </c>
      <c r="F465" s="37" t="s">
        <v>17</v>
      </c>
      <c r="G465" s="37"/>
      <c r="H465" s="37" t="s">
        <v>92</v>
      </c>
      <c r="I465" s="37" t="s">
        <v>245</v>
      </c>
      <c r="J465" s="26" t="s">
        <v>92</v>
      </c>
      <c r="K465" s="26" t="s">
        <v>92</v>
      </c>
      <c r="L465" s="26" t="s">
        <v>92</v>
      </c>
    </row>
    <row r="466" spans="1:12">
      <c r="A466" s="37" t="s">
        <v>1227</v>
      </c>
      <c r="B466" s="37" t="s">
        <v>989</v>
      </c>
      <c r="C466" s="37" t="s">
        <v>24</v>
      </c>
      <c r="D466" s="37" t="s">
        <v>15</v>
      </c>
      <c r="E466" s="37" t="s">
        <v>24</v>
      </c>
      <c r="F466" s="37" t="s">
        <v>17</v>
      </c>
      <c r="G466" s="37"/>
      <c r="H466" s="37" t="s">
        <v>92</v>
      </c>
      <c r="I466" s="37" t="s">
        <v>245</v>
      </c>
      <c r="J466" s="26" t="s">
        <v>92</v>
      </c>
      <c r="K466" s="26" t="s">
        <v>92</v>
      </c>
      <c r="L466" s="26" t="s">
        <v>92</v>
      </c>
    </row>
    <row r="467" spans="1:12">
      <c r="A467" s="37" t="s">
        <v>1228</v>
      </c>
      <c r="B467" s="37" t="s">
        <v>989</v>
      </c>
      <c r="C467" s="37" t="s">
        <v>24</v>
      </c>
      <c r="D467" s="37" t="s">
        <v>15</v>
      </c>
      <c r="E467" s="37" t="s">
        <v>24</v>
      </c>
      <c r="F467" s="37" t="s">
        <v>17</v>
      </c>
      <c r="G467" s="37"/>
      <c r="H467" s="37" t="s">
        <v>92</v>
      </c>
      <c r="I467" s="37" t="s">
        <v>245</v>
      </c>
      <c r="J467" s="26" t="s">
        <v>92</v>
      </c>
      <c r="K467" s="26" t="s">
        <v>92</v>
      </c>
      <c r="L467" s="26" t="s">
        <v>92</v>
      </c>
    </row>
    <row r="468" spans="1:12">
      <c r="A468" s="37" t="s">
        <v>1229</v>
      </c>
      <c r="B468" s="37" t="s">
        <v>989</v>
      </c>
      <c r="C468" s="37" t="s">
        <v>24</v>
      </c>
      <c r="D468" s="37" t="s">
        <v>15</v>
      </c>
      <c r="E468" s="37" t="s">
        <v>24</v>
      </c>
      <c r="F468" s="37" t="s">
        <v>17</v>
      </c>
      <c r="G468" s="37"/>
      <c r="H468" s="37" t="s">
        <v>92</v>
      </c>
      <c r="I468" s="37" t="s">
        <v>245</v>
      </c>
      <c r="J468" s="26" t="s">
        <v>92</v>
      </c>
      <c r="K468" s="26" t="s">
        <v>92</v>
      </c>
      <c r="L468" s="26" t="s">
        <v>92</v>
      </c>
    </row>
    <row r="469" spans="1:12">
      <c r="A469" s="37" t="s">
        <v>1230</v>
      </c>
      <c r="B469" s="37" t="s">
        <v>989</v>
      </c>
      <c r="C469" s="37" t="s">
        <v>24</v>
      </c>
      <c r="D469" s="37" t="s">
        <v>15</v>
      </c>
      <c r="E469" s="37" t="s">
        <v>24</v>
      </c>
      <c r="F469" s="37" t="s">
        <v>17</v>
      </c>
      <c r="G469" s="37"/>
      <c r="H469" s="37" t="s">
        <v>92</v>
      </c>
      <c r="I469" s="37" t="s">
        <v>245</v>
      </c>
      <c r="J469" s="26" t="s">
        <v>92</v>
      </c>
      <c r="K469" s="26" t="s">
        <v>92</v>
      </c>
      <c r="L469" s="26" t="s">
        <v>92</v>
      </c>
    </row>
    <row r="470" spans="1:12">
      <c r="A470" s="37" t="s">
        <v>1231</v>
      </c>
      <c r="B470" s="37" t="s">
        <v>989</v>
      </c>
      <c r="C470" s="37" t="s">
        <v>24</v>
      </c>
      <c r="D470" s="37" t="s">
        <v>59</v>
      </c>
      <c r="E470" s="37" t="s">
        <v>24</v>
      </c>
      <c r="F470" s="37" t="s">
        <v>17</v>
      </c>
      <c r="G470" s="37"/>
      <c r="H470" s="37" t="s">
        <v>92</v>
      </c>
      <c r="I470" s="37" t="s">
        <v>245</v>
      </c>
      <c r="J470" s="26" t="s">
        <v>92</v>
      </c>
      <c r="K470" s="26" t="s">
        <v>92</v>
      </c>
      <c r="L470" s="26" t="s">
        <v>92</v>
      </c>
    </row>
    <row r="471" spans="1:12">
      <c r="A471" s="37" t="s">
        <v>1232</v>
      </c>
      <c r="B471" s="37" t="s">
        <v>989</v>
      </c>
      <c r="C471" s="37" t="s">
        <v>24</v>
      </c>
      <c r="D471" s="37" t="s">
        <v>59</v>
      </c>
      <c r="E471" s="37" t="s">
        <v>24</v>
      </c>
      <c r="F471" s="37" t="s">
        <v>17</v>
      </c>
      <c r="G471" s="37"/>
      <c r="H471" s="37" t="s">
        <v>92</v>
      </c>
      <c r="I471" s="37" t="s">
        <v>245</v>
      </c>
      <c r="J471" s="26" t="s">
        <v>92</v>
      </c>
      <c r="K471" s="26" t="s">
        <v>92</v>
      </c>
      <c r="L471" s="26" t="s">
        <v>92</v>
      </c>
    </row>
    <row r="472" spans="1:12">
      <c r="A472" s="37" t="s">
        <v>1233</v>
      </c>
      <c r="B472" s="37" t="s">
        <v>1010</v>
      </c>
      <c r="C472" s="37" t="s">
        <v>24</v>
      </c>
      <c r="D472" s="37" t="s">
        <v>69</v>
      </c>
      <c r="E472" s="37" t="s">
        <v>24</v>
      </c>
      <c r="F472" s="37" t="s">
        <v>17</v>
      </c>
      <c r="G472" s="37"/>
      <c r="H472" s="37" t="s">
        <v>92</v>
      </c>
      <c r="I472" s="37" t="s">
        <v>245</v>
      </c>
      <c r="J472" s="26" t="s">
        <v>92</v>
      </c>
      <c r="K472" s="26" t="s">
        <v>92</v>
      </c>
      <c r="L472" s="26" t="s">
        <v>92</v>
      </c>
    </row>
    <row r="473" spans="1:12">
      <c r="A473" s="37" t="s">
        <v>1234</v>
      </c>
      <c r="B473" s="37" t="s">
        <v>989</v>
      </c>
      <c r="C473" s="37" t="s">
        <v>24</v>
      </c>
      <c r="D473" s="37" t="s">
        <v>69</v>
      </c>
      <c r="E473" s="37" t="s">
        <v>24</v>
      </c>
      <c r="F473" s="37" t="s">
        <v>17</v>
      </c>
      <c r="G473" s="37"/>
      <c r="H473" s="37" t="s">
        <v>92</v>
      </c>
      <c r="I473" s="37" t="s">
        <v>245</v>
      </c>
      <c r="J473" s="26" t="s">
        <v>92</v>
      </c>
      <c r="K473" s="26" t="s">
        <v>92</v>
      </c>
      <c r="L473" s="26" t="s">
        <v>92</v>
      </c>
    </row>
    <row r="474" spans="1:12">
      <c r="A474" s="37">
        <v>52904792</v>
      </c>
      <c r="B474" s="37" t="s">
        <v>1001</v>
      </c>
      <c r="C474" s="37" t="s">
        <v>24</v>
      </c>
      <c r="D474" s="37" t="s">
        <v>69</v>
      </c>
      <c r="E474" s="37" t="s">
        <v>24</v>
      </c>
      <c r="F474" s="37" t="s">
        <v>17</v>
      </c>
      <c r="G474" s="37"/>
      <c r="H474" s="37" t="s">
        <v>92</v>
      </c>
      <c r="I474" s="37" t="s">
        <v>245</v>
      </c>
      <c r="J474" s="26" t="s">
        <v>92</v>
      </c>
      <c r="K474" s="26" t="s">
        <v>92</v>
      </c>
      <c r="L474" s="26" t="s">
        <v>92</v>
      </c>
    </row>
    <row r="475" spans="1:12">
      <c r="A475" s="37">
        <v>63162971</v>
      </c>
      <c r="B475" s="37" t="s">
        <v>1235</v>
      </c>
      <c r="C475" s="37" t="s">
        <v>24</v>
      </c>
      <c r="D475" s="37" t="s">
        <v>69</v>
      </c>
      <c r="E475" s="37" t="s">
        <v>24</v>
      </c>
      <c r="F475" s="37" t="s">
        <v>17</v>
      </c>
      <c r="G475" s="37"/>
      <c r="H475" s="37" t="s">
        <v>92</v>
      </c>
      <c r="I475" s="37" t="s">
        <v>245</v>
      </c>
      <c r="J475" s="26" t="s">
        <v>92</v>
      </c>
      <c r="K475" s="26" t="s">
        <v>92</v>
      </c>
      <c r="L475" s="26" t="s">
        <v>92</v>
      </c>
    </row>
    <row r="476" spans="1:12">
      <c r="A476" s="37" t="s">
        <v>1236</v>
      </c>
      <c r="B476" s="37" t="s">
        <v>989</v>
      </c>
      <c r="C476" s="37" t="s">
        <v>24</v>
      </c>
      <c r="D476" s="37" t="s">
        <v>73</v>
      </c>
      <c r="E476" s="37" t="s">
        <v>24</v>
      </c>
      <c r="F476" s="37" t="s">
        <v>17</v>
      </c>
      <c r="G476" s="37"/>
      <c r="H476" s="37" t="s">
        <v>92</v>
      </c>
      <c r="I476" s="37" t="s">
        <v>245</v>
      </c>
      <c r="J476" s="26" t="s">
        <v>92</v>
      </c>
      <c r="K476" s="26" t="s">
        <v>92</v>
      </c>
      <c r="L476" s="26" t="s">
        <v>92</v>
      </c>
    </row>
    <row r="477" spans="1:12">
      <c r="A477" s="37">
        <v>52734382</v>
      </c>
      <c r="B477" s="37" t="s">
        <v>1001</v>
      </c>
      <c r="C477" s="37" t="s">
        <v>24</v>
      </c>
      <c r="D477" s="37" t="s">
        <v>73</v>
      </c>
      <c r="E477" s="37" t="s">
        <v>24</v>
      </c>
      <c r="F477" s="37" t="s">
        <v>17</v>
      </c>
      <c r="G477" s="37"/>
      <c r="H477" s="37" t="s">
        <v>92</v>
      </c>
      <c r="I477" s="37" t="s">
        <v>245</v>
      </c>
      <c r="J477" s="26" t="s">
        <v>92</v>
      </c>
      <c r="K477" s="26" t="s">
        <v>92</v>
      </c>
      <c r="L477" s="26" t="s">
        <v>92</v>
      </c>
    </row>
    <row r="478" spans="1:12">
      <c r="A478" s="37" t="s">
        <v>1237</v>
      </c>
      <c r="B478" s="37" t="s">
        <v>989</v>
      </c>
      <c r="C478" s="37" t="s">
        <v>24</v>
      </c>
      <c r="D478" s="37" t="s">
        <v>73</v>
      </c>
      <c r="E478" s="37" t="s">
        <v>24</v>
      </c>
      <c r="F478" s="37" t="s">
        <v>17</v>
      </c>
      <c r="G478" s="37"/>
      <c r="H478" s="37" t="s">
        <v>92</v>
      </c>
      <c r="I478" s="37" t="s">
        <v>245</v>
      </c>
      <c r="J478" s="26" t="s">
        <v>92</v>
      </c>
      <c r="K478" s="26" t="s">
        <v>92</v>
      </c>
      <c r="L478" s="26" t="s">
        <v>92</v>
      </c>
    </row>
    <row r="479" spans="1:12">
      <c r="A479" s="37" t="s">
        <v>1238</v>
      </c>
      <c r="B479" s="37" t="s">
        <v>989</v>
      </c>
      <c r="C479" s="37" t="s">
        <v>24</v>
      </c>
      <c r="D479" s="37" t="s">
        <v>77</v>
      </c>
      <c r="E479" s="37" t="s">
        <v>24</v>
      </c>
      <c r="F479" s="37" t="s">
        <v>17</v>
      </c>
      <c r="G479" s="37"/>
      <c r="H479" s="37" t="s">
        <v>92</v>
      </c>
      <c r="I479" s="37" t="s">
        <v>245</v>
      </c>
      <c r="J479" s="26" t="s">
        <v>92</v>
      </c>
      <c r="K479" s="26" t="s">
        <v>92</v>
      </c>
      <c r="L479" s="26" t="s">
        <v>92</v>
      </c>
    </row>
    <row r="480" spans="1:12">
      <c r="A480" s="37" t="s">
        <v>1239</v>
      </c>
      <c r="B480" s="37" t="s">
        <v>989</v>
      </c>
      <c r="C480" s="37" t="s">
        <v>24</v>
      </c>
      <c r="D480" s="37" t="s">
        <v>77</v>
      </c>
      <c r="E480" s="37" t="s">
        <v>24</v>
      </c>
      <c r="F480" s="37" t="s">
        <v>17</v>
      </c>
      <c r="G480" s="37"/>
      <c r="H480" s="37" t="s">
        <v>92</v>
      </c>
      <c r="I480" s="37" t="s">
        <v>245</v>
      </c>
      <c r="J480" s="26" t="s">
        <v>92</v>
      </c>
      <c r="K480" s="26" t="s">
        <v>92</v>
      </c>
      <c r="L480" s="26" t="s">
        <v>92</v>
      </c>
    </row>
    <row r="481" spans="1:12">
      <c r="A481" s="37">
        <v>52907207</v>
      </c>
      <c r="B481" s="37" t="s">
        <v>1001</v>
      </c>
      <c r="C481" s="37" t="s">
        <v>24</v>
      </c>
      <c r="D481" s="37" t="s">
        <v>77</v>
      </c>
      <c r="E481" s="37" t="s">
        <v>24</v>
      </c>
      <c r="F481" s="37" t="s">
        <v>17</v>
      </c>
      <c r="G481" s="37"/>
      <c r="H481" s="37" t="s">
        <v>92</v>
      </c>
      <c r="I481" s="37" t="s">
        <v>245</v>
      </c>
      <c r="J481" s="26" t="s">
        <v>92</v>
      </c>
      <c r="K481" s="26" t="s">
        <v>92</v>
      </c>
      <c r="L481" s="26" t="s">
        <v>92</v>
      </c>
    </row>
    <row r="482" spans="1:12">
      <c r="A482" s="37" t="s">
        <v>1240</v>
      </c>
      <c r="B482" s="37" t="s">
        <v>989</v>
      </c>
      <c r="C482" s="37" t="s">
        <v>24</v>
      </c>
      <c r="D482" s="37" t="s">
        <v>25</v>
      </c>
      <c r="E482" s="37" t="s">
        <v>24</v>
      </c>
      <c r="F482" s="37" t="s">
        <v>17</v>
      </c>
      <c r="G482" s="37"/>
      <c r="H482" s="37" t="s">
        <v>92</v>
      </c>
      <c r="I482" s="37" t="s">
        <v>245</v>
      </c>
      <c r="J482" s="26" t="s">
        <v>92</v>
      </c>
      <c r="K482" s="26" t="s">
        <v>92</v>
      </c>
      <c r="L482" s="26" t="s">
        <v>92</v>
      </c>
    </row>
    <row r="483" spans="1:12">
      <c r="A483" s="37" t="s">
        <v>1241</v>
      </c>
      <c r="B483" s="37" t="s">
        <v>1010</v>
      </c>
      <c r="C483" s="37" t="s">
        <v>24</v>
      </c>
      <c r="D483" s="37" t="s">
        <v>25</v>
      </c>
      <c r="E483" s="37" t="s">
        <v>24</v>
      </c>
      <c r="F483" s="37" t="s">
        <v>17</v>
      </c>
      <c r="G483" s="37"/>
      <c r="H483" s="37" t="s">
        <v>92</v>
      </c>
      <c r="I483" s="37" t="s">
        <v>245</v>
      </c>
      <c r="J483" s="26" t="s">
        <v>92</v>
      </c>
      <c r="K483" s="26" t="s">
        <v>92</v>
      </c>
      <c r="L483" s="26" t="s">
        <v>92</v>
      </c>
    </row>
    <row r="484" spans="1:12">
      <c r="A484" s="37" t="s">
        <v>1242</v>
      </c>
      <c r="B484" s="37" t="s">
        <v>989</v>
      </c>
      <c r="C484" s="37" t="s">
        <v>24</v>
      </c>
      <c r="D484" s="37" t="s">
        <v>85</v>
      </c>
      <c r="E484" s="37" t="s">
        <v>24</v>
      </c>
      <c r="F484" s="37" t="s">
        <v>17</v>
      </c>
      <c r="G484" s="37"/>
      <c r="H484" s="37" t="s">
        <v>92</v>
      </c>
      <c r="I484" s="37" t="s">
        <v>245</v>
      </c>
      <c r="J484" s="26" t="s">
        <v>92</v>
      </c>
      <c r="K484" s="26" t="s">
        <v>92</v>
      </c>
      <c r="L484" s="26" t="s">
        <v>92</v>
      </c>
    </row>
    <row r="485" spans="1:12">
      <c r="A485" s="37">
        <v>52907182</v>
      </c>
      <c r="B485" s="37" t="s">
        <v>1001</v>
      </c>
      <c r="C485" s="37" t="s">
        <v>24</v>
      </c>
      <c r="D485" s="37" t="s">
        <v>85</v>
      </c>
      <c r="E485" s="37" t="s">
        <v>24</v>
      </c>
      <c r="F485" s="37" t="s">
        <v>17</v>
      </c>
      <c r="G485" s="37"/>
      <c r="H485" s="37" t="s">
        <v>92</v>
      </c>
      <c r="I485" s="37" t="s">
        <v>245</v>
      </c>
      <c r="J485" s="26" t="s">
        <v>92</v>
      </c>
      <c r="K485" s="26" t="s">
        <v>92</v>
      </c>
      <c r="L485" s="26" t="s">
        <v>92</v>
      </c>
    </row>
    <row r="486" spans="1:12">
      <c r="A486" s="37" t="s">
        <v>1243</v>
      </c>
      <c r="B486" s="37" t="s">
        <v>989</v>
      </c>
      <c r="C486" s="37" t="s">
        <v>24</v>
      </c>
      <c r="D486" s="37" t="s">
        <v>85</v>
      </c>
      <c r="E486" s="37" t="s">
        <v>24</v>
      </c>
      <c r="F486" s="37" t="s">
        <v>17</v>
      </c>
      <c r="G486" s="37"/>
      <c r="H486" s="37" t="s">
        <v>92</v>
      </c>
      <c r="I486" s="37" t="s">
        <v>245</v>
      </c>
      <c r="J486" s="26" t="s">
        <v>92</v>
      </c>
      <c r="K486" s="26" t="s">
        <v>92</v>
      </c>
      <c r="L486" s="26" t="s">
        <v>92</v>
      </c>
    </row>
    <row r="487" spans="1:12">
      <c r="A487" s="37" t="s">
        <v>1244</v>
      </c>
      <c r="B487" s="37" t="s">
        <v>989</v>
      </c>
      <c r="C487" s="37" t="s">
        <v>24</v>
      </c>
      <c r="D487" s="37" t="s">
        <v>310</v>
      </c>
      <c r="E487" s="37" t="s">
        <v>24</v>
      </c>
      <c r="F487" s="37" t="s">
        <v>17</v>
      </c>
      <c r="G487" s="37"/>
      <c r="H487" s="37" t="s">
        <v>92</v>
      </c>
      <c r="I487" s="37" t="s">
        <v>245</v>
      </c>
      <c r="J487" s="26" t="s">
        <v>92</v>
      </c>
      <c r="K487" s="26" t="s">
        <v>92</v>
      </c>
      <c r="L487" s="26" t="s">
        <v>92</v>
      </c>
    </row>
    <row r="488" spans="1:12">
      <c r="A488" s="37" t="s">
        <v>1245</v>
      </c>
      <c r="B488" s="37" t="s">
        <v>989</v>
      </c>
      <c r="C488" s="37" t="s">
        <v>24</v>
      </c>
      <c r="D488" s="37" t="s">
        <v>310</v>
      </c>
      <c r="E488" s="37" t="s">
        <v>24</v>
      </c>
      <c r="F488" s="37" t="s">
        <v>17</v>
      </c>
      <c r="G488" s="37"/>
      <c r="H488" s="37" t="s">
        <v>92</v>
      </c>
      <c r="I488" s="37" t="s">
        <v>245</v>
      </c>
      <c r="J488" s="26" t="s">
        <v>92</v>
      </c>
      <c r="K488" s="26" t="s">
        <v>92</v>
      </c>
      <c r="L488" s="26" t="s">
        <v>92</v>
      </c>
    </row>
    <row r="489" spans="1:12">
      <c r="A489" s="37">
        <v>52916116</v>
      </c>
      <c r="B489" s="37" t="s">
        <v>1001</v>
      </c>
      <c r="C489" s="37" t="s">
        <v>24</v>
      </c>
      <c r="D489" s="37" t="s">
        <v>310</v>
      </c>
      <c r="E489" s="37" t="s">
        <v>24</v>
      </c>
      <c r="F489" s="37" t="s">
        <v>17</v>
      </c>
      <c r="G489" s="37"/>
      <c r="H489" s="37" t="s">
        <v>92</v>
      </c>
      <c r="I489" s="37" t="s">
        <v>245</v>
      </c>
      <c r="J489" s="26" t="s">
        <v>92</v>
      </c>
      <c r="K489" s="26" t="s">
        <v>92</v>
      </c>
      <c r="L489" s="26" t="s">
        <v>92</v>
      </c>
    </row>
    <row r="490" spans="1:12">
      <c r="A490" s="37" t="s">
        <v>1246</v>
      </c>
      <c r="B490" s="37" t="s">
        <v>989</v>
      </c>
      <c r="C490" s="37" t="s">
        <v>24</v>
      </c>
      <c r="D490" s="37" t="s">
        <v>94</v>
      </c>
      <c r="E490" s="37" t="s">
        <v>24</v>
      </c>
      <c r="F490" s="37" t="s">
        <v>17</v>
      </c>
      <c r="G490" s="37"/>
      <c r="H490" s="37" t="s">
        <v>92</v>
      </c>
      <c r="I490" s="37" t="s">
        <v>245</v>
      </c>
      <c r="J490" s="26" t="s">
        <v>92</v>
      </c>
      <c r="K490" s="26" t="s">
        <v>92</v>
      </c>
      <c r="L490" s="26" t="s">
        <v>92</v>
      </c>
    </row>
    <row r="491" spans="1:12">
      <c r="A491" s="37" t="s">
        <v>1247</v>
      </c>
      <c r="B491" s="37" t="s">
        <v>989</v>
      </c>
      <c r="C491" s="37" t="s">
        <v>24</v>
      </c>
      <c r="D491" s="37" t="s">
        <v>94</v>
      </c>
      <c r="E491" s="37" t="s">
        <v>24</v>
      </c>
      <c r="F491" s="37" t="s">
        <v>17</v>
      </c>
      <c r="G491" s="37"/>
      <c r="H491" s="37" t="s">
        <v>92</v>
      </c>
      <c r="I491" s="37" t="s">
        <v>245</v>
      </c>
      <c r="J491" s="26" t="s">
        <v>92</v>
      </c>
      <c r="K491" s="26" t="s">
        <v>92</v>
      </c>
      <c r="L491" s="26" t="s">
        <v>92</v>
      </c>
    </row>
    <row r="492" spans="1:12">
      <c r="A492" s="37">
        <v>52916117</v>
      </c>
      <c r="B492" s="37" t="s">
        <v>1001</v>
      </c>
      <c r="C492" s="37" t="s">
        <v>24</v>
      </c>
      <c r="D492" s="37" t="s">
        <v>94</v>
      </c>
      <c r="E492" s="37" t="s">
        <v>24</v>
      </c>
      <c r="F492" s="37" t="s">
        <v>17</v>
      </c>
      <c r="G492" s="37"/>
      <c r="H492" s="37" t="s">
        <v>92</v>
      </c>
      <c r="I492" s="37" t="s">
        <v>245</v>
      </c>
      <c r="J492" s="26" t="s">
        <v>92</v>
      </c>
      <c r="K492" s="26" t="s">
        <v>92</v>
      </c>
      <c r="L492" s="26" t="s">
        <v>92</v>
      </c>
    </row>
    <row r="493" spans="1:12">
      <c r="A493" s="37" t="s">
        <v>1248</v>
      </c>
      <c r="B493" s="37" t="s">
        <v>1010</v>
      </c>
      <c r="C493" s="37" t="s">
        <v>24</v>
      </c>
      <c r="D493" s="37" t="s">
        <v>33</v>
      </c>
      <c r="E493" s="37" t="s">
        <v>24</v>
      </c>
      <c r="F493" s="37" t="s">
        <v>17</v>
      </c>
      <c r="G493" s="37"/>
      <c r="H493" s="37" t="s">
        <v>92</v>
      </c>
      <c r="I493" s="37" t="s">
        <v>245</v>
      </c>
      <c r="J493" s="26" t="s">
        <v>92</v>
      </c>
      <c r="K493" s="26" t="s">
        <v>92</v>
      </c>
      <c r="L493" s="26" t="s">
        <v>92</v>
      </c>
    </row>
    <row r="494" spans="1:12">
      <c r="A494" s="37" t="s">
        <v>1249</v>
      </c>
      <c r="B494" s="37" t="s">
        <v>989</v>
      </c>
      <c r="C494" s="37" t="s">
        <v>24</v>
      </c>
      <c r="D494" s="37" t="s">
        <v>33</v>
      </c>
      <c r="E494" s="37" t="s">
        <v>24</v>
      </c>
      <c r="F494" s="37" t="s">
        <v>17</v>
      </c>
      <c r="G494" s="37"/>
      <c r="H494" s="37" t="s">
        <v>92</v>
      </c>
      <c r="I494" s="37" t="s">
        <v>245</v>
      </c>
      <c r="J494" s="26" t="s">
        <v>92</v>
      </c>
      <c r="K494" s="26" t="s">
        <v>92</v>
      </c>
      <c r="L494" s="26" t="s">
        <v>92</v>
      </c>
    </row>
    <row r="495" spans="1:12">
      <c r="A495" s="37">
        <v>52906946</v>
      </c>
      <c r="B495" s="37" t="s">
        <v>1001</v>
      </c>
      <c r="C495" s="37" t="s">
        <v>24</v>
      </c>
      <c r="D495" s="37" t="s">
        <v>33</v>
      </c>
      <c r="E495" s="37" t="s">
        <v>24</v>
      </c>
      <c r="F495" s="37" t="s">
        <v>17</v>
      </c>
      <c r="G495" s="37"/>
      <c r="H495" s="37" t="s">
        <v>92</v>
      </c>
      <c r="I495" s="37" t="s">
        <v>245</v>
      </c>
      <c r="J495" s="26" t="s">
        <v>92</v>
      </c>
      <c r="K495" s="26" t="s">
        <v>92</v>
      </c>
      <c r="L495" s="26" t="s">
        <v>92</v>
      </c>
    </row>
    <row r="496" spans="1:12">
      <c r="A496" s="37" t="s">
        <v>1250</v>
      </c>
      <c r="B496" s="37" t="s">
        <v>1010</v>
      </c>
      <c r="C496" s="37" t="s">
        <v>24</v>
      </c>
      <c r="D496" s="37" t="s">
        <v>1251</v>
      </c>
      <c r="E496" s="37" t="s">
        <v>24</v>
      </c>
      <c r="F496" s="37" t="s">
        <v>17</v>
      </c>
      <c r="G496" s="37"/>
      <c r="H496" s="37" t="s">
        <v>92</v>
      </c>
      <c r="I496" s="37" t="s">
        <v>245</v>
      </c>
      <c r="J496" s="26" t="s">
        <v>92</v>
      </c>
      <c r="K496" s="26" t="s">
        <v>92</v>
      </c>
      <c r="L496" s="26" t="s">
        <v>92</v>
      </c>
    </row>
    <row r="497" spans="1:12">
      <c r="A497" s="37" t="s">
        <v>1252</v>
      </c>
      <c r="B497" s="37" t="s">
        <v>989</v>
      </c>
      <c r="C497" s="37" t="s">
        <v>24</v>
      </c>
      <c r="D497" s="37" t="s">
        <v>323</v>
      </c>
      <c r="E497" s="37" t="s">
        <v>24</v>
      </c>
      <c r="F497" s="37" t="s">
        <v>17</v>
      </c>
      <c r="G497" s="37"/>
      <c r="H497" s="37" t="s">
        <v>92</v>
      </c>
      <c r="I497" s="37" t="s">
        <v>245</v>
      </c>
      <c r="J497" s="26" t="s">
        <v>92</v>
      </c>
      <c r="K497" s="26" t="s">
        <v>92</v>
      </c>
      <c r="L497" s="26" t="s">
        <v>92</v>
      </c>
    </row>
    <row r="498" spans="1:12">
      <c r="A498" s="37" t="s">
        <v>1253</v>
      </c>
      <c r="B498" s="37" t="s">
        <v>989</v>
      </c>
      <c r="C498" s="37" t="s">
        <v>24</v>
      </c>
      <c r="D498" s="37" t="s">
        <v>323</v>
      </c>
      <c r="E498" s="37" t="s">
        <v>24</v>
      </c>
      <c r="F498" s="37" t="s">
        <v>17</v>
      </c>
      <c r="G498" s="37"/>
      <c r="H498" s="37" t="s">
        <v>92</v>
      </c>
      <c r="I498" s="37" t="s">
        <v>245</v>
      </c>
      <c r="J498" s="26" t="s">
        <v>92</v>
      </c>
      <c r="K498" s="26" t="s">
        <v>92</v>
      </c>
      <c r="L498" s="26" t="s">
        <v>92</v>
      </c>
    </row>
    <row r="499" spans="1:12">
      <c r="A499" s="37">
        <v>52907136</v>
      </c>
      <c r="B499" s="37" t="s">
        <v>1001</v>
      </c>
      <c r="C499" s="37" t="s">
        <v>24</v>
      </c>
      <c r="D499" s="37" t="s">
        <v>323</v>
      </c>
      <c r="E499" s="37" t="s">
        <v>24</v>
      </c>
      <c r="F499" s="37" t="s">
        <v>17</v>
      </c>
      <c r="G499" s="37"/>
      <c r="H499" s="37" t="s">
        <v>92</v>
      </c>
      <c r="I499" s="37" t="s">
        <v>245</v>
      </c>
      <c r="J499" s="26" t="s">
        <v>92</v>
      </c>
      <c r="K499" s="26" t="s">
        <v>92</v>
      </c>
      <c r="L499" s="26" t="s">
        <v>92</v>
      </c>
    </row>
    <row r="500" spans="1:12">
      <c r="A500" s="37" t="s">
        <v>1254</v>
      </c>
      <c r="B500" s="37" t="s">
        <v>1010</v>
      </c>
      <c r="C500" s="37" t="s">
        <v>24</v>
      </c>
      <c r="D500" s="37" t="s">
        <v>323</v>
      </c>
      <c r="E500" s="37" t="s">
        <v>24</v>
      </c>
      <c r="F500" s="37" t="s">
        <v>1058</v>
      </c>
      <c r="G500" s="37"/>
      <c r="H500" s="37" t="s">
        <v>92</v>
      </c>
      <c r="I500" s="37" t="s">
        <v>245</v>
      </c>
      <c r="J500" s="26" t="s">
        <v>92</v>
      </c>
      <c r="K500" s="26" t="s">
        <v>92</v>
      </c>
      <c r="L500" s="26" t="s">
        <v>92</v>
      </c>
    </row>
    <row r="501" spans="1:12">
      <c r="A501" s="37" t="s">
        <v>1255</v>
      </c>
      <c r="B501" s="37" t="s">
        <v>989</v>
      </c>
      <c r="C501" s="37" t="s">
        <v>24</v>
      </c>
      <c r="D501" s="37" t="s">
        <v>1256</v>
      </c>
      <c r="E501" s="37" t="s">
        <v>24</v>
      </c>
      <c r="F501" s="34" t="s">
        <v>1257</v>
      </c>
      <c r="G501" s="34"/>
      <c r="H501" s="37" t="s">
        <v>92</v>
      </c>
      <c r="I501" s="37" t="s">
        <v>245</v>
      </c>
      <c r="J501" s="26" t="s">
        <v>92</v>
      </c>
      <c r="K501" s="26" t="s">
        <v>92</v>
      </c>
      <c r="L501" s="26" t="s">
        <v>92</v>
      </c>
    </row>
    <row r="502" spans="1:12">
      <c r="A502" s="37" t="s">
        <v>1258</v>
      </c>
      <c r="B502" s="37" t="s">
        <v>989</v>
      </c>
      <c r="C502" s="37" t="s">
        <v>24</v>
      </c>
      <c r="D502" s="37" t="s">
        <v>192</v>
      </c>
      <c r="E502" s="39" t="s">
        <v>24</v>
      </c>
      <c r="F502" s="37" t="s">
        <v>1259</v>
      </c>
      <c r="G502" s="40"/>
      <c r="H502" s="40" t="s">
        <v>92</v>
      </c>
      <c r="I502" s="37" t="s">
        <v>245</v>
      </c>
      <c r="J502" s="26" t="s">
        <v>92</v>
      </c>
      <c r="K502" s="26" t="s">
        <v>92</v>
      </c>
      <c r="L502" s="26" t="s">
        <v>92</v>
      </c>
    </row>
    <row r="503" spans="1:12">
      <c r="A503" s="37" t="s">
        <v>1260</v>
      </c>
      <c r="B503" s="37" t="s">
        <v>1261</v>
      </c>
      <c r="C503" s="3" t="s">
        <v>14</v>
      </c>
      <c r="D503" s="3" t="s">
        <v>89</v>
      </c>
      <c r="E503" s="26" t="s">
        <v>90</v>
      </c>
      <c r="F503" s="26" t="s">
        <v>91</v>
      </c>
      <c r="G503" s="48"/>
      <c r="H503" s="40" t="s">
        <v>92</v>
      </c>
      <c r="I503" s="26" t="s">
        <v>92</v>
      </c>
      <c r="J503" s="26" t="s">
        <v>92</v>
      </c>
      <c r="K503" s="26" t="s">
        <v>92</v>
      </c>
      <c r="L503" s="26" t="s">
        <v>92</v>
      </c>
    </row>
    <row r="504" spans="1:12">
      <c r="A504" s="41" t="s">
        <v>1262</v>
      </c>
      <c r="B504" s="37" t="s">
        <v>1263</v>
      </c>
      <c r="C504" s="3" t="s">
        <v>14</v>
      </c>
      <c r="D504" s="3" t="s">
        <v>89</v>
      </c>
      <c r="E504" s="26" t="s">
        <v>90</v>
      </c>
      <c r="F504" s="26" t="s">
        <v>91</v>
      </c>
      <c r="G504" s="48"/>
      <c r="H504" s="40" t="s">
        <v>92</v>
      </c>
      <c r="I504" s="26" t="s">
        <v>92</v>
      </c>
      <c r="J504" s="26" t="s">
        <v>92</v>
      </c>
      <c r="K504" s="26" t="s">
        <v>92</v>
      </c>
      <c r="L504" s="26" t="s">
        <v>92</v>
      </c>
    </row>
    <row r="505" spans="1:12">
      <c r="A505" s="37" t="s">
        <v>1264</v>
      </c>
      <c r="B505" s="37" t="s">
        <v>112</v>
      </c>
      <c r="C505" s="37" t="s">
        <v>380</v>
      </c>
      <c r="D505" s="37" t="s">
        <v>15</v>
      </c>
      <c r="E505" s="37" t="s">
        <v>380</v>
      </c>
      <c r="F505" s="37" t="s">
        <v>985</v>
      </c>
      <c r="G505" s="37"/>
      <c r="H505" s="37" t="s">
        <v>1265</v>
      </c>
      <c r="I505" s="37" t="s">
        <v>1266</v>
      </c>
      <c r="J505" s="2" t="s">
        <v>20</v>
      </c>
      <c r="K505" s="37"/>
      <c r="L505" s="37"/>
    </row>
    <row r="506" spans="1:12">
      <c r="A506" s="37" t="s">
        <v>1267</v>
      </c>
      <c r="B506" s="37" t="s">
        <v>1010</v>
      </c>
      <c r="C506" s="37" t="s">
        <v>380</v>
      </c>
      <c r="D506" s="37" t="s">
        <v>15</v>
      </c>
      <c r="E506" s="37" t="s">
        <v>380</v>
      </c>
      <c r="F506" s="37" t="s">
        <v>985</v>
      </c>
      <c r="G506" s="37"/>
      <c r="H506" s="37" t="s">
        <v>92</v>
      </c>
      <c r="I506" s="37" t="s">
        <v>245</v>
      </c>
      <c r="J506" s="26" t="s">
        <v>92</v>
      </c>
      <c r="K506" s="26" t="s">
        <v>92</v>
      </c>
      <c r="L506" s="26" t="s">
        <v>92</v>
      </c>
    </row>
    <row r="507" spans="1:12">
      <c r="A507" s="37" t="s">
        <v>1268</v>
      </c>
      <c r="B507" s="37" t="s">
        <v>151</v>
      </c>
      <c r="C507" s="37" t="s">
        <v>14</v>
      </c>
      <c r="D507" s="37" t="s">
        <v>89</v>
      </c>
      <c r="E507" s="37" t="s">
        <v>90</v>
      </c>
      <c r="F507" s="37" t="s">
        <v>91</v>
      </c>
      <c r="G507" s="37"/>
      <c r="H507" s="37" t="s">
        <v>92</v>
      </c>
      <c r="I507" s="37" t="s">
        <v>92</v>
      </c>
      <c r="J507" s="38" t="s">
        <v>92</v>
      </c>
      <c r="K507" s="37" t="s">
        <v>92</v>
      </c>
      <c r="L507" s="37" t="s">
        <v>92</v>
      </c>
    </row>
    <row r="508" spans="1:12">
      <c r="A508" s="37" t="s">
        <v>1269</v>
      </c>
      <c r="B508" s="37" t="s">
        <v>55</v>
      </c>
      <c r="C508" s="37" t="s">
        <v>14</v>
      </c>
      <c r="D508" s="37" t="s">
        <v>64</v>
      </c>
      <c r="E508" s="37" t="s">
        <v>349</v>
      </c>
      <c r="F508" s="37" t="s">
        <v>26</v>
      </c>
      <c r="G508" s="37"/>
      <c r="H508" s="37" t="s">
        <v>92</v>
      </c>
      <c r="I508" s="37" t="s">
        <v>245</v>
      </c>
      <c r="J508" s="38" t="s">
        <v>92</v>
      </c>
      <c r="K508" s="37" t="s">
        <v>92</v>
      </c>
      <c r="L508" s="37" t="s">
        <v>92</v>
      </c>
    </row>
    <row r="509" spans="1:12">
      <c r="A509" s="37" t="s">
        <v>1270</v>
      </c>
      <c r="B509" s="37" t="s">
        <v>13</v>
      </c>
      <c r="C509" s="37" t="s">
        <v>14</v>
      </c>
      <c r="D509" s="37" t="s">
        <v>89</v>
      </c>
      <c r="E509" s="37" t="s">
        <v>90</v>
      </c>
      <c r="F509" s="37" t="s">
        <v>91</v>
      </c>
      <c r="G509" s="37"/>
      <c r="H509" s="37" t="s">
        <v>92</v>
      </c>
      <c r="I509" s="37" t="s">
        <v>92</v>
      </c>
      <c r="J509" s="38" t="s">
        <v>92</v>
      </c>
      <c r="K509" s="37"/>
      <c r="L509" s="37" t="s">
        <v>92</v>
      </c>
    </row>
    <row r="510" spans="1:12">
      <c r="A510" s="34" t="s">
        <v>1271</v>
      </c>
      <c r="B510" s="34" t="s">
        <v>989</v>
      </c>
      <c r="C510" s="26" t="s">
        <v>14</v>
      </c>
      <c r="D510" s="1" t="s">
        <v>727</v>
      </c>
      <c r="E510" s="26" t="s">
        <v>349</v>
      </c>
      <c r="F510" s="1" t="s">
        <v>728</v>
      </c>
      <c r="G510" s="53"/>
      <c r="H510" s="35" t="s">
        <v>92</v>
      </c>
      <c r="I510" s="34" t="s">
        <v>245</v>
      </c>
      <c r="J510" s="35" t="s">
        <v>92</v>
      </c>
      <c r="K510" s="37" t="s">
        <v>92</v>
      </c>
      <c r="L510" s="34"/>
    </row>
    <row r="511" spans="1:12">
      <c r="A511" s="34" t="s">
        <v>1272</v>
      </c>
      <c r="B511" s="34" t="s">
        <v>989</v>
      </c>
      <c r="C511" s="26" t="s">
        <v>14</v>
      </c>
      <c r="D511" s="34" t="s">
        <v>89</v>
      </c>
      <c r="E511" s="37" t="s">
        <v>90</v>
      </c>
      <c r="F511" s="34" t="s">
        <v>91</v>
      </c>
      <c r="G511" s="54"/>
      <c r="H511" s="35" t="s">
        <v>92</v>
      </c>
      <c r="I511" s="37" t="s">
        <v>92</v>
      </c>
      <c r="J511" s="37" t="s">
        <v>92</v>
      </c>
      <c r="K511" s="37" t="s">
        <v>92</v>
      </c>
      <c r="L511" s="37" t="s">
        <v>92</v>
      </c>
    </row>
    <row r="512" spans="1:12">
      <c r="A512" s="34" t="s">
        <v>1273</v>
      </c>
      <c r="B512" s="34" t="s">
        <v>989</v>
      </c>
      <c r="C512" s="26" t="s">
        <v>14</v>
      </c>
      <c r="D512" s="34" t="s">
        <v>89</v>
      </c>
      <c r="E512" s="37" t="s">
        <v>90</v>
      </c>
      <c r="F512" s="34" t="s">
        <v>91</v>
      </c>
      <c r="G512" s="54"/>
      <c r="H512" s="35" t="s">
        <v>92</v>
      </c>
      <c r="I512" s="37" t="s">
        <v>92</v>
      </c>
      <c r="J512" s="37" t="s">
        <v>92</v>
      </c>
      <c r="K512" s="37" t="s">
        <v>92</v>
      </c>
      <c r="L512" s="37" t="s">
        <v>92</v>
      </c>
    </row>
    <row r="513" spans="1:12">
      <c r="A513" s="34" t="s">
        <v>1274</v>
      </c>
      <c r="B513" s="34" t="s">
        <v>989</v>
      </c>
      <c r="C513" s="26" t="s">
        <v>14</v>
      </c>
      <c r="D513" s="34" t="s">
        <v>89</v>
      </c>
      <c r="E513" s="37" t="s">
        <v>90</v>
      </c>
      <c r="F513" s="34" t="s">
        <v>91</v>
      </c>
      <c r="G513" s="54"/>
      <c r="H513" s="35" t="s">
        <v>92</v>
      </c>
      <c r="I513" s="37" t="s">
        <v>92</v>
      </c>
      <c r="J513" s="37" t="s">
        <v>92</v>
      </c>
      <c r="K513" s="37" t="s">
        <v>92</v>
      </c>
      <c r="L513" s="37" t="s">
        <v>92</v>
      </c>
    </row>
    <row r="514" spans="1:12">
      <c r="A514" s="34" t="s">
        <v>1275</v>
      </c>
      <c r="B514" s="34" t="s">
        <v>989</v>
      </c>
      <c r="C514" s="26" t="s">
        <v>14</v>
      </c>
      <c r="D514" s="34" t="s">
        <v>59</v>
      </c>
      <c r="E514" s="37" t="s">
        <v>349</v>
      </c>
      <c r="F514" s="34" t="s">
        <v>17</v>
      </c>
      <c r="G514" s="54"/>
      <c r="H514" s="35" t="s">
        <v>92</v>
      </c>
      <c r="I514" s="37" t="s">
        <v>245</v>
      </c>
      <c r="J514" s="37" t="s">
        <v>92</v>
      </c>
      <c r="K514" s="37" t="s">
        <v>92</v>
      </c>
      <c r="L514" s="37" t="s">
        <v>92</v>
      </c>
    </row>
    <row r="515" spans="1:12">
      <c r="A515" s="34" t="s">
        <v>1276</v>
      </c>
      <c r="B515" s="34" t="s">
        <v>55</v>
      </c>
      <c r="C515" s="34" t="s">
        <v>14</v>
      </c>
      <c r="D515" s="34" t="s">
        <v>89</v>
      </c>
      <c r="E515" s="34" t="s">
        <v>90</v>
      </c>
      <c r="F515" s="34" t="s">
        <v>91</v>
      </c>
      <c r="G515" s="34"/>
      <c r="H515" s="34" t="s">
        <v>92</v>
      </c>
      <c r="I515" s="34" t="s">
        <v>92</v>
      </c>
      <c r="J515" s="35" t="s">
        <v>92</v>
      </c>
      <c r="K515" s="34" t="s">
        <v>92</v>
      </c>
      <c r="L515" s="34" t="s">
        <v>92</v>
      </c>
    </row>
    <row r="516" spans="1:12">
      <c r="A516" s="34" t="s">
        <v>1277</v>
      </c>
      <c r="B516" s="34" t="s">
        <v>32</v>
      </c>
      <c r="C516" s="34" t="s">
        <v>14</v>
      </c>
      <c r="D516" s="34" t="s">
        <v>89</v>
      </c>
      <c r="E516" s="34" t="s">
        <v>90</v>
      </c>
      <c r="F516" s="34" t="s">
        <v>1007</v>
      </c>
      <c r="G516" s="34"/>
      <c r="H516" s="34" t="s">
        <v>92</v>
      </c>
      <c r="I516" s="34" t="s">
        <v>92</v>
      </c>
      <c r="J516" s="35" t="s">
        <v>92</v>
      </c>
      <c r="K516" s="34" t="s">
        <v>92</v>
      </c>
      <c r="L516" s="34" t="s">
        <v>92</v>
      </c>
    </row>
    <row r="517" spans="1:12">
      <c r="A517" s="34" t="s">
        <v>1278</v>
      </c>
      <c r="B517" s="34" t="s">
        <v>151</v>
      </c>
      <c r="C517" s="34" t="s">
        <v>14</v>
      </c>
      <c r="D517" s="34" t="s">
        <v>89</v>
      </c>
      <c r="E517" s="34" t="s">
        <v>90</v>
      </c>
      <c r="F517" s="34" t="s">
        <v>91</v>
      </c>
      <c r="G517" s="34"/>
      <c r="H517" s="34" t="s">
        <v>92</v>
      </c>
      <c r="I517" s="34" t="s">
        <v>92</v>
      </c>
      <c r="J517" s="35" t="s">
        <v>92</v>
      </c>
      <c r="K517" s="34" t="s">
        <v>92</v>
      </c>
      <c r="L517" s="34" t="s">
        <v>92</v>
      </c>
    </row>
    <row r="518" spans="1:12">
      <c r="A518" s="34" t="s">
        <v>1279</v>
      </c>
      <c r="B518" s="34" t="s">
        <v>112</v>
      </c>
      <c r="C518" s="34" t="s">
        <v>14</v>
      </c>
      <c r="D518" s="34" t="s">
        <v>89</v>
      </c>
      <c r="E518" s="34" t="s">
        <v>90</v>
      </c>
      <c r="F518" s="34" t="s">
        <v>91</v>
      </c>
      <c r="G518" s="34"/>
      <c r="H518" s="34" t="s">
        <v>92</v>
      </c>
      <c r="I518" s="34" t="s">
        <v>92</v>
      </c>
      <c r="J518" s="35" t="s">
        <v>92</v>
      </c>
      <c r="K518" s="34" t="s">
        <v>92</v>
      </c>
      <c r="L518" s="34" t="s">
        <v>92</v>
      </c>
    </row>
    <row r="519" spans="1:12">
      <c r="A519" s="34" t="s">
        <v>1280</v>
      </c>
      <c r="B519" s="34" t="s">
        <v>112</v>
      </c>
      <c r="C519" s="34" t="s">
        <v>14</v>
      </c>
      <c r="D519" s="34" t="s">
        <v>89</v>
      </c>
      <c r="E519" s="34" t="s">
        <v>90</v>
      </c>
      <c r="F519" s="34" t="s">
        <v>91</v>
      </c>
      <c r="G519" s="34"/>
      <c r="H519" s="34" t="s">
        <v>92</v>
      </c>
      <c r="I519" s="34" t="s">
        <v>92</v>
      </c>
      <c r="J519" s="35" t="s">
        <v>92</v>
      </c>
      <c r="K519" s="34" t="s">
        <v>92</v>
      </c>
      <c r="L519" s="34" t="s">
        <v>92</v>
      </c>
    </row>
    <row r="520" spans="1:12">
      <c r="A520" s="34" t="s">
        <v>1281</v>
      </c>
      <c r="B520" s="34" t="s">
        <v>1263</v>
      </c>
      <c r="C520" s="34" t="s">
        <v>14</v>
      </c>
      <c r="D520" s="34" t="s">
        <v>89</v>
      </c>
      <c r="E520" s="34" t="s">
        <v>90</v>
      </c>
      <c r="F520" s="34" t="s">
        <v>1007</v>
      </c>
      <c r="G520" s="34"/>
      <c r="H520" s="34" t="s">
        <v>92</v>
      </c>
      <c r="I520" s="34" t="s">
        <v>92</v>
      </c>
      <c r="J520" s="35" t="s">
        <v>92</v>
      </c>
      <c r="K520" s="34" t="s">
        <v>92</v>
      </c>
      <c r="L520" s="34" t="s">
        <v>92</v>
      </c>
    </row>
    <row r="521" spans="1:12">
      <c r="A521" s="34" t="s">
        <v>1282</v>
      </c>
      <c r="B521" s="34" t="s">
        <v>46</v>
      </c>
      <c r="C521" s="34" t="s">
        <v>14</v>
      </c>
      <c r="D521" s="34" t="s">
        <v>89</v>
      </c>
      <c r="E521" s="34" t="s">
        <v>90</v>
      </c>
      <c r="F521" s="34" t="s">
        <v>91</v>
      </c>
      <c r="G521" s="34"/>
      <c r="H521" s="34" t="s">
        <v>92</v>
      </c>
      <c r="I521" s="34" t="s">
        <v>92</v>
      </c>
      <c r="J521" s="35" t="s">
        <v>92</v>
      </c>
      <c r="K521" s="34" t="s">
        <v>92</v>
      </c>
      <c r="L521" s="34" t="s">
        <v>92</v>
      </c>
    </row>
    <row r="522" spans="1:12">
      <c r="A522" s="34" t="s">
        <v>1283</v>
      </c>
      <c r="B522" s="34" t="s">
        <v>151</v>
      </c>
      <c r="C522" s="34" t="s">
        <v>14</v>
      </c>
      <c r="D522" s="34" t="s">
        <v>89</v>
      </c>
      <c r="E522" s="34" t="s">
        <v>90</v>
      </c>
      <c r="F522" s="34" t="s">
        <v>91</v>
      </c>
      <c r="G522" s="34"/>
      <c r="H522" s="34" t="s">
        <v>92</v>
      </c>
      <c r="I522" s="34" t="s">
        <v>92</v>
      </c>
      <c r="J522" s="35" t="s">
        <v>92</v>
      </c>
      <c r="K522" s="34" t="s">
        <v>92</v>
      </c>
      <c r="L522" s="34" t="s">
        <v>92</v>
      </c>
    </row>
    <row r="523" spans="1:12">
      <c r="A523" s="34" t="s">
        <v>1284</v>
      </c>
      <c r="B523" s="34" t="s">
        <v>46</v>
      </c>
      <c r="C523" s="34" t="s">
        <v>14</v>
      </c>
      <c r="D523" s="34" t="s">
        <v>89</v>
      </c>
      <c r="E523" s="34" t="s">
        <v>90</v>
      </c>
      <c r="F523" s="34" t="s">
        <v>91</v>
      </c>
      <c r="G523" s="34"/>
      <c r="H523" s="34" t="s">
        <v>92</v>
      </c>
      <c r="I523" s="34" t="s">
        <v>92</v>
      </c>
      <c r="J523" s="35" t="s">
        <v>92</v>
      </c>
      <c r="K523" s="34" t="s">
        <v>92</v>
      </c>
      <c r="L523" s="34" t="s">
        <v>92</v>
      </c>
    </row>
    <row r="524" spans="1:12">
      <c r="A524" s="34" t="s">
        <v>1285</v>
      </c>
      <c r="B524" s="34" t="s">
        <v>46</v>
      </c>
      <c r="C524" s="34" t="s">
        <v>14</v>
      </c>
      <c r="D524" s="34" t="s">
        <v>89</v>
      </c>
      <c r="E524" s="34" t="s">
        <v>90</v>
      </c>
      <c r="F524" s="34" t="s">
        <v>91</v>
      </c>
      <c r="G524" s="34"/>
      <c r="H524" s="34" t="s">
        <v>92</v>
      </c>
      <c r="I524" s="34" t="s">
        <v>92</v>
      </c>
      <c r="J524" s="35" t="s">
        <v>92</v>
      </c>
      <c r="K524" s="34" t="s">
        <v>92</v>
      </c>
      <c r="L524" s="34" t="s">
        <v>92</v>
      </c>
    </row>
    <row r="525" spans="1:12">
      <c r="A525" s="34">
        <v>52916066</v>
      </c>
      <c r="B525" s="34" t="s">
        <v>1001</v>
      </c>
      <c r="C525" s="34" t="s">
        <v>14</v>
      </c>
      <c r="D525" s="34" t="s">
        <v>59</v>
      </c>
      <c r="E525" s="34" t="s">
        <v>132</v>
      </c>
      <c r="F525" s="34" t="s">
        <v>1286</v>
      </c>
      <c r="G525" s="34"/>
      <c r="H525" s="34" t="s">
        <v>92</v>
      </c>
      <c r="I525" s="34" t="s">
        <v>245</v>
      </c>
      <c r="J525" s="35" t="s">
        <v>92</v>
      </c>
      <c r="K525" s="34" t="s">
        <v>92</v>
      </c>
      <c r="L525" s="34" t="s">
        <v>92</v>
      </c>
    </row>
    <row r="526" spans="1:12">
      <c r="A526" s="34">
        <v>53091114</v>
      </c>
      <c r="B526" s="34" t="s">
        <v>1287</v>
      </c>
      <c r="C526" s="34" t="s">
        <v>14</v>
      </c>
      <c r="D526" s="34" t="s">
        <v>89</v>
      </c>
      <c r="E526" s="34" t="s">
        <v>90</v>
      </c>
      <c r="F526" s="34" t="s">
        <v>91</v>
      </c>
      <c r="G526" s="34"/>
      <c r="H526" s="34" t="s">
        <v>92</v>
      </c>
      <c r="I526" s="34" t="s">
        <v>92</v>
      </c>
      <c r="J526" s="35" t="s">
        <v>92</v>
      </c>
      <c r="K526" s="34" t="s">
        <v>92</v>
      </c>
      <c r="L526" s="34" t="s">
        <v>92</v>
      </c>
    </row>
    <row r="527" spans="1:12">
      <c r="A527" s="43" t="s">
        <v>1282</v>
      </c>
      <c r="B527" s="34" t="s">
        <v>46</v>
      </c>
      <c r="C527" s="34" t="s">
        <v>14</v>
      </c>
      <c r="D527" s="34" t="s">
        <v>310</v>
      </c>
      <c r="E527" s="34" t="s">
        <v>16</v>
      </c>
      <c r="F527" s="34" t="s">
        <v>65</v>
      </c>
      <c r="G527" s="34"/>
      <c r="H527" s="3" t="s">
        <v>1288</v>
      </c>
      <c r="I527" s="34" t="s">
        <v>1289</v>
      </c>
      <c r="J527" s="35" t="s">
        <v>20</v>
      </c>
      <c r="K527" s="34"/>
      <c r="L527" s="34" t="s">
        <v>21</v>
      </c>
    </row>
    <row r="528" spans="1:12">
      <c r="A528" s="34" t="s">
        <v>1290</v>
      </c>
      <c r="B528" s="34" t="s">
        <v>989</v>
      </c>
      <c r="C528" s="34" t="s">
        <v>14</v>
      </c>
      <c r="D528" s="34" t="s">
        <v>163</v>
      </c>
      <c r="E528" s="34" t="s">
        <v>90</v>
      </c>
      <c r="F528" s="34" t="s">
        <v>1291</v>
      </c>
      <c r="G528" s="34"/>
      <c r="H528" s="34" t="s">
        <v>92</v>
      </c>
      <c r="I528" s="34" t="s">
        <v>245</v>
      </c>
      <c r="J528" s="35" t="s">
        <v>92</v>
      </c>
      <c r="K528" s="34" t="s">
        <v>92</v>
      </c>
      <c r="L528" s="34" t="s">
        <v>92</v>
      </c>
    </row>
    <row r="529" spans="1:12">
      <c r="A529" s="34" t="s">
        <v>1292</v>
      </c>
      <c r="B529" s="34" t="s">
        <v>1293</v>
      </c>
      <c r="C529" s="34" t="s">
        <v>14</v>
      </c>
      <c r="D529" s="34" t="s">
        <v>89</v>
      </c>
      <c r="E529" s="34" t="s">
        <v>90</v>
      </c>
      <c r="F529" s="34" t="s">
        <v>1007</v>
      </c>
      <c r="G529" s="34"/>
      <c r="H529" s="34" t="s">
        <v>92</v>
      </c>
      <c r="I529" s="34" t="s">
        <v>92</v>
      </c>
      <c r="J529" s="34" t="s">
        <v>92</v>
      </c>
      <c r="K529" s="34" t="s">
        <v>92</v>
      </c>
      <c r="L529" s="34" t="s">
        <v>92</v>
      </c>
    </row>
    <row r="530" spans="1:12">
      <c r="A530" s="34" t="s">
        <v>1294</v>
      </c>
      <c r="B530" s="34" t="s">
        <v>989</v>
      </c>
      <c r="C530" s="34" t="s">
        <v>14</v>
      </c>
      <c r="D530" s="34" t="s">
        <v>89</v>
      </c>
      <c r="E530" s="34" t="s">
        <v>90</v>
      </c>
      <c r="F530" s="34" t="s">
        <v>1007</v>
      </c>
      <c r="G530" s="34"/>
      <c r="H530" s="34" t="s">
        <v>92</v>
      </c>
      <c r="I530" s="34" t="s">
        <v>92</v>
      </c>
      <c r="J530" s="34" t="s">
        <v>92</v>
      </c>
      <c r="K530" s="34" t="s">
        <v>92</v>
      </c>
      <c r="L530" s="34" t="s">
        <v>92</v>
      </c>
    </row>
    <row r="531" spans="1:12">
      <c r="A531" s="34" t="s">
        <v>1295</v>
      </c>
      <c r="B531" s="34" t="s">
        <v>1010</v>
      </c>
      <c r="C531" s="34" t="s">
        <v>14</v>
      </c>
      <c r="D531" s="34" t="s">
        <v>89</v>
      </c>
      <c r="E531" s="34" t="s">
        <v>90</v>
      </c>
      <c r="F531" s="34" t="s">
        <v>1007</v>
      </c>
      <c r="G531" s="34"/>
      <c r="H531" s="34" t="s">
        <v>92</v>
      </c>
      <c r="I531" s="34" t="s">
        <v>92</v>
      </c>
      <c r="J531" s="34" t="s">
        <v>92</v>
      </c>
      <c r="K531" s="34" t="s">
        <v>92</v>
      </c>
      <c r="L531" s="34" t="s">
        <v>92</v>
      </c>
    </row>
    <row r="532" spans="1:12">
      <c r="A532" s="34" t="s">
        <v>1296</v>
      </c>
      <c r="B532" s="34" t="s">
        <v>46</v>
      </c>
      <c r="C532" s="34" t="s">
        <v>14</v>
      </c>
      <c r="D532" s="34" t="s">
        <v>89</v>
      </c>
      <c r="E532" s="34" t="s">
        <v>90</v>
      </c>
      <c r="F532" s="34" t="s">
        <v>91</v>
      </c>
      <c r="G532" s="34"/>
      <c r="H532" s="34" t="s">
        <v>92</v>
      </c>
      <c r="I532" s="34" t="s">
        <v>92</v>
      </c>
      <c r="J532" s="34" t="s">
        <v>92</v>
      </c>
      <c r="K532" s="34" t="s">
        <v>92</v>
      </c>
      <c r="L532" s="34" t="s">
        <v>92</v>
      </c>
    </row>
    <row r="533" spans="1:12">
      <c r="A533" s="34" t="s">
        <v>1297</v>
      </c>
      <c r="B533" s="34" t="s">
        <v>663</v>
      </c>
      <c r="C533" s="34" t="s">
        <v>14</v>
      </c>
      <c r="D533" s="34" t="s">
        <v>113</v>
      </c>
      <c r="E533" s="34" t="s">
        <v>16</v>
      </c>
      <c r="F533" s="34" t="s">
        <v>1298</v>
      </c>
      <c r="G533" s="34"/>
      <c r="H533" s="34" t="s">
        <v>92</v>
      </c>
      <c r="I533" s="34" t="s">
        <v>92</v>
      </c>
      <c r="J533" s="34" t="s">
        <v>92</v>
      </c>
      <c r="K533" s="34" t="s">
        <v>92</v>
      </c>
      <c r="L533" s="34" t="s">
        <v>92</v>
      </c>
    </row>
    <row r="534" spans="1:12">
      <c r="A534" s="34" t="s">
        <v>1299</v>
      </c>
      <c r="B534" s="34" t="s">
        <v>379</v>
      </c>
      <c r="C534" s="34" t="s">
        <v>14</v>
      </c>
      <c r="D534" s="34" t="s">
        <v>113</v>
      </c>
      <c r="E534" s="34" t="s">
        <v>16</v>
      </c>
      <c r="F534" s="34" t="s">
        <v>1298</v>
      </c>
      <c r="G534" s="34"/>
      <c r="H534" s="34" t="s">
        <v>92</v>
      </c>
      <c r="I534" s="34" t="s">
        <v>92</v>
      </c>
      <c r="J534" s="34" t="s">
        <v>92</v>
      </c>
      <c r="K534" s="34" t="s">
        <v>92</v>
      </c>
      <c r="L534" s="34" t="s">
        <v>92</v>
      </c>
    </row>
    <row r="535" spans="1:12">
      <c r="A535" s="34" t="s">
        <v>1300</v>
      </c>
      <c r="B535" s="34" t="s">
        <v>984</v>
      </c>
      <c r="C535" s="34" t="s">
        <v>14</v>
      </c>
      <c r="D535" s="34" t="s">
        <v>113</v>
      </c>
      <c r="E535" s="34" t="s">
        <v>16</v>
      </c>
      <c r="F535" s="34" t="s">
        <v>1298</v>
      </c>
      <c r="G535" s="34"/>
      <c r="H535" s="34" t="s">
        <v>92</v>
      </c>
      <c r="I535" s="34" t="s">
        <v>92</v>
      </c>
      <c r="J535" s="34" t="s">
        <v>92</v>
      </c>
      <c r="K535" s="34" t="s">
        <v>92</v>
      </c>
      <c r="L535" s="34" t="s">
        <v>92</v>
      </c>
    </row>
    <row r="536" spans="1:12">
      <c r="A536" s="34" t="s">
        <v>1301</v>
      </c>
      <c r="B536" s="34" t="s">
        <v>984</v>
      </c>
      <c r="C536" s="34" t="s">
        <v>14</v>
      </c>
      <c r="D536" s="34" t="s">
        <v>113</v>
      </c>
      <c r="E536" s="34" t="s">
        <v>16</v>
      </c>
      <c r="F536" s="34" t="s">
        <v>1298</v>
      </c>
      <c r="G536" s="34"/>
      <c r="H536" s="34" t="s">
        <v>92</v>
      </c>
      <c r="I536" s="34" t="s">
        <v>92</v>
      </c>
      <c r="J536" s="34" t="s">
        <v>92</v>
      </c>
      <c r="K536" s="34" t="s">
        <v>92</v>
      </c>
      <c r="L536" s="34" t="s">
        <v>92</v>
      </c>
    </row>
    <row r="537" spans="1:12">
      <c r="A537" s="34" t="s">
        <v>1302</v>
      </c>
      <c r="B537" s="34" t="s">
        <v>984</v>
      </c>
      <c r="C537" s="34" t="s">
        <v>14</v>
      </c>
      <c r="D537" s="34" t="s">
        <v>113</v>
      </c>
      <c r="E537" s="34" t="s">
        <v>16</v>
      </c>
      <c r="F537" s="34" t="s">
        <v>1298</v>
      </c>
      <c r="G537" s="34"/>
      <c r="H537" s="34" t="s">
        <v>92</v>
      </c>
      <c r="I537" s="34" t="s">
        <v>92</v>
      </c>
      <c r="J537" s="34" t="s">
        <v>92</v>
      </c>
      <c r="K537" s="34" t="s">
        <v>92</v>
      </c>
      <c r="L537" s="34" t="s">
        <v>92</v>
      </c>
    </row>
    <row r="538" spans="1:12">
      <c r="A538" s="34" t="s">
        <v>1303</v>
      </c>
      <c r="B538" s="34" t="s">
        <v>984</v>
      </c>
      <c r="C538" s="34" t="s">
        <v>14</v>
      </c>
      <c r="D538" s="34" t="s">
        <v>113</v>
      </c>
      <c r="E538" s="34" t="s">
        <v>16</v>
      </c>
      <c r="F538" s="34" t="s">
        <v>1298</v>
      </c>
      <c r="G538" s="34"/>
      <c r="H538" s="34" t="s">
        <v>92</v>
      </c>
      <c r="I538" s="34" t="s">
        <v>92</v>
      </c>
      <c r="J538" s="34" t="s">
        <v>92</v>
      </c>
      <c r="K538" s="34" t="s">
        <v>92</v>
      </c>
      <c r="L538" s="34" t="s">
        <v>92</v>
      </c>
    </row>
    <row r="539" spans="1:12">
      <c r="A539" s="34" t="s">
        <v>1304</v>
      </c>
      <c r="B539" s="34" t="s">
        <v>1305</v>
      </c>
      <c r="C539" s="34" t="s">
        <v>14</v>
      </c>
      <c r="D539" s="34" t="s">
        <v>113</v>
      </c>
      <c r="E539" s="34" t="s">
        <v>16</v>
      </c>
      <c r="F539" s="34" t="s">
        <v>1298</v>
      </c>
      <c r="G539" s="34"/>
      <c r="H539" s="34" t="s">
        <v>92</v>
      </c>
      <c r="I539" s="34" t="s">
        <v>92</v>
      </c>
      <c r="J539" s="34" t="s">
        <v>92</v>
      </c>
      <c r="K539" s="34" t="s">
        <v>92</v>
      </c>
      <c r="L539" s="34" t="s">
        <v>92</v>
      </c>
    </row>
    <row r="540" spans="1:12">
      <c r="A540" s="34" t="s">
        <v>1306</v>
      </c>
      <c r="B540" s="34" t="s">
        <v>1307</v>
      </c>
      <c r="C540" s="34" t="s">
        <v>14</v>
      </c>
      <c r="D540" s="34" t="s">
        <v>113</v>
      </c>
      <c r="E540" s="34" t="s">
        <v>16</v>
      </c>
      <c r="F540" s="34" t="s">
        <v>1298</v>
      </c>
      <c r="G540" s="34"/>
      <c r="H540" s="34" t="s">
        <v>92</v>
      </c>
      <c r="I540" s="34" t="s">
        <v>92</v>
      </c>
      <c r="J540" s="34" t="s">
        <v>92</v>
      </c>
      <c r="K540" s="34" t="s">
        <v>92</v>
      </c>
      <c r="L540" s="34" t="s">
        <v>92</v>
      </c>
    </row>
    <row r="541" spans="1:12">
      <c r="A541" s="34" t="s">
        <v>1308</v>
      </c>
      <c r="B541" s="34" t="s">
        <v>1309</v>
      </c>
      <c r="C541" s="34" t="s">
        <v>14</v>
      </c>
      <c r="D541" s="34" t="s">
        <v>113</v>
      </c>
      <c r="E541" s="34" t="s">
        <v>16</v>
      </c>
      <c r="F541" s="34" t="s">
        <v>1298</v>
      </c>
      <c r="G541" s="34"/>
      <c r="H541" s="34" t="s">
        <v>92</v>
      </c>
      <c r="I541" s="34" t="s">
        <v>92</v>
      </c>
      <c r="J541" s="34" t="s">
        <v>92</v>
      </c>
      <c r="K541" s="34" t="s">
        <v>92</v>
      </c>
      <c r="L541" s="34" t="s">
        <v>92</v>
      </c>
    </row>
    <row r="542" spans="1:12">
      <c r="A542" s="34" t="s">
        <v>1310</v>
      </c>
      <c r="B542" s="34" t="s">
        <v>1309</v>
      </c>
      <c r="C542" s="34" t="s">
        <v>14</v>
      </c>
      <c r="D542" s="34" t="s">
        <v>113</v>
      </c>
      <c r="E542" s="34" t="s">
        <v>16</v>
      </c>
      <c r="F542" s="34" t="s">
        <v>1298</v>
      </c>
      <c r="G542" s="34"/>
      <c r="H542" s="34" t="s">
        <v>92</v>
      </c>
      <c r="I542" s="34" t="s">
        <v>92</v>
      </c>
      <c r="J542" s="34" t="s">
        <v>92</v>
      </c>
      <c r="K542" s="34" t="s">
        <v>92</v>
      </c>
      <c r="L542" s="34" t="s">
        <v>92</v>
      </c>
    </row>
    <row r="543" spans="1:12">
      <c r="A543" s="34" t="s">
        <v>1311</v>
      </c>
      <c r="B543" s="34" t="s">
        <v>1309</v>
      </c>
      <c r="C543" s="34" t="s">
        <v>14</v>
      </c>
      <c r="D543" s="34" t="s">
        <v>113</v>
      </c>
      <c r="E543" s="34" t="s">
        <v>16</v>
      </c>
      <c r="F543" s="34" t="s">
        <v>1298</v>
      </c>
      <c r="G543" s="34"/>
      <c r="H543" s="34" t="s">
        <v>92</v>
      </c>
      <c r="I543" s="34" t="s">
        <v>92</v>
      </c>
      <c r="J543" s="34" t="s">
        <v>92</v>
      </c>
      <c r="K543" s="34" t="s">
        <v>92</v>
      </c>
      <c r="L543" s="34" t="s">
        <v>92</v>
      </c>
    </row>
    <row r="544" spans="1:12">
      <c r="A544" s="34" t="s">
        <v>1312</v>
      </c>
      <c r="B544" s="34" t="s">
        <v>1309</v>
      </c>
      <c r="C544" s="34" t="s">
        <v>14</v>
      </c>
      <c r="D544" s="34" t="s">
        <v>113</v>
      </c>
      <c r="E544" s="34" t="s">
        <v>16</v>
      </c>
      <c r="F544" s="34" t="s">
        <v>1298</v>
      </c>
      <c r="G544" s="34"/>
      <c r="H544" s="34" t="s">
        <v>92</v>
      </c>
      <c r="I544" s="34" t="s">
        <v>92</v>
      </c>
      <c r="J544" s="34" t="s">
        <v>92</v>
      </c>
      <c r="K544" s="34" t="s">
        <v>92</v>
      </c>
      <c r="L544" s="34" t="s">
        <v>92</v>
      </c>
    </row>
    <row r="545" spans="1:12">
      <c r="A545" s="34" t="s">
        <v>1313</v>
      </c>
      <c r="B545" s="34" t="s">
        <v>1309</v>
      </c>
      <c r="C545" s="34" t="s">
        <v>14</v>
      </c>
      <c r="D545" s="34" t="s">
        <v>113</v>
      </c>
      <c r="E545" s="34" t="s">
        <v>16</v>
      </c>
      <c r="F545" s="34" t="s">
        <v>1298</v>
      </c>
      <c r="G545" s="34"/>
      <c r="H545" s="34" t="s">
        <v>92</v>
      </c>
      <c r="I545" s="34" t="s">
        <v>92</v>
      </c>
      <c r="J545" s="34" t="s">
        <v>92</v>
      </c>
      <c r="K545" s="34" t="s">
        <v>92</v>
      </c>
      <c r="L545" s="34" t="s">
        <v>92</v>
      </c>
    </row>
  </sheetData>
  <sheetProtection sheet="1" objects="1" scenarios="1"/>
  <conditionalFormatting sqref="A528:A1048576 A1:A526">
    <cfRule type="duplicateValues" dxfId="20" priority="1"/>
  </conditionalFormatting>
  <conditionalFormatting sqref="A503">
    <cfRule type="duplicateValues" dxfId="19" priority="3"/>
    <cfRule type="duplicateValues" dxfId="18" priority="4"/>
    <cfRule type="duplicateValues" dxfId="17" priority="5"/>
  </conditionalFormatting>
  <conditionalFormatting sqref="A504">
    <cfRule type="duplicateValues" dxfId="16" priority="2"/>
  </conditionalFormatting>
  <conditionalFormatting sqref="A528:A1048576 A505:A526 A1:A502">
    <cfRule type="duplicateValues" dxfId="15" priority="6"/>
  </conditionalFormatting>
  <dataValidations count="1">
    <dataValidation type="list" allowBlank="1" showInputMessage="1" showErrorMessage="1" sqref="B1:B1048576" xr:uid="{3A296652-F8E4-4FDD-B82B-734CBFB33CA4}">
      <formula1>"4003DW,M404DW,M408DN,M428FDW,M432FDN,E50145DN,E52645DN,E62655DN,E77822,E78635,CLP-680,ML-4510ND,SL-C3010ND,SL-M4020ND,SL-4070FR,ALARIS 3250,SCANMATE I940,KODAK S2070,KODAK I3200,ZEBRA ZD220,ZEBRA ZD230,ZEBRA ZD510,ZT411T,XRX C600,C7120,C8130,OKI C911"</formula1>
    </dataValidation>
  </dataValidations>
  <hyperlinks>
    <hyperlink ref="J2" r:id="rId1" xr:uid="{3740F4A7-0278-42BF-9128-E80A5E0F087C}"/>
    <hyperlink ref="J3" r:id="rId2" xr:uid="{F989A598-2667-4941-850B-483956E02D46}"/>
    <hyperlink ref="J4" r:id="rId3" xr:uid="{E179DD9A-ACF0-4E33-B4E7-A44AD6610D6B}"/>
    <hyperlink ref="J6" r:id="rId4" xr:uid="{A250ABE7-84E4-48D9-A1F9-2EC82B50B239}"/>
    <hyperlink ref="J8" r:id="rId5" xr:uid="{B369EA54-4841-4C83-89FE-92456D10D079}"/>
    <hyperlink ref="J9" r:id="rId6" xr:uid="{82A7BD85-3C63-4137-B167-331577E0FB4C}"/>
    <hyperlink ref="J10" r:id="rId7" xr:uid="{A566D8BF-C51D-4587-BB38-5CEB764F0387}"/>
    <hyperlink ref="J11" r:id="rId8" xr:uid="{A43DE47F-FF41-47A8-AD5D-8B63EE44088A}"/>
    <hyperlink ref="J12" r:id="rId9" xr:uid="{9B56E975-4A8F-42F7-B115-B4629A4F1028}"/>
    <hyperlink ref="J13" r:id="rId10" xr:uid="{B46BABEF-3885-4293-9C25-381EE56E81DF}"/>
    <hyperlink ref="J14" r:id="rId11" xr:uid="{701E8BB2-6532-4DED-8C5D-4DC97C9FF4D3}"/>
    <hyperlink ref="J15" r:id="rId12" xr:uid="{402E0A62-B941-4CC4-8123-6CA36E88C399}"/>
    <hyperlink ref="J19" r:id="rId13" xr:uid="{5B55DB24-3C32-4B08-8B3C-88D6502B3DCA}"/>
    <hyperlink ref="J20" r:id="rId14" xr:uid="{5BF148C9-4E89-4138-978E-DF6DFF5313BF}"/>
    <hyperlink ref="J21" r:id="rId15" xr:uid="{8126DA99-4939-4E7A-82B2-6C4B64B3B02A}"/>
    <hyperlink ref="J23" r:id="rId16" xr:uid="{E615AC98-7880-4ADA-B1AE-2D80310F2698}"/>
    <hyperlink ref="J22" r:id="rId17" xr:uid="{49B27C9F-7383-4847-A560-4B86B9285987}"/>
    <hyperlink ref="J24" r:id="rId18" xr:uid="{B909C8F3-DD59-4439-A94E-E7FB6A791777}"/>
    <hyperlink ref="J25" r:id="rId19" xr:uid="{316A4CC9-066E-45DF-8528-3254A6BECA5C}"/>
    <hyperlink ref="J27" r:id="rId20" xr:uid="{DBF6D8EE-95C9-43AF-9ACD-5AD98900443E}"/>
    <hyperlink ref="J28" r:id="rId21" xr:uid="{074960BC-CFF1-47E0-95FD-366FF93DACF7}"/>
    <hyperlink ref="J29" r:id="rId22" xr:uid="{DC3B3CAC-BE2F-48E8-93B1-B816F078F609}"/>
    <hyperlink ref="J30" r:id="rId23" xr:uid="{BE7ECDD3-D9B0-4ED0-8883-F955FF28610A}"/>
    <hyperlink ref="J31" r:id="rId24" xr:uid="{7380206C-6321-47DA-B82D-01D2A00204E3}"/>
    <hyperlink ref="J32" r:id="rId25" xr:uid="{F94FA099-52D9-4E72-9138-3AA29B7B593F}"/>
    <hyperlink ref="J34" r:id="rId26" xr:uid="{F36D73CD-3E33-47F2-B5D2-07F2E80EA669}"/>
    <hyperlink ref="J35" r:id="rId27" xr:uid="{D5B2ACB0-00AD-4972-B87A-21FAAA45FC19}"/>
    <hyperlink ref="J36" r:id="rId28" xr:uid="{F359524C-3E30-4416-9962-18399B3F6242}"/>
    <hyperlink ref="J37" r:id="rId29" xr:uid="{C7CAEE61-5FF0-4EF9-8040-9C9DC7C42BB5}"/>
    <hyperlink ref="J38" r:id="rId30" xr:uid="{C6B6D400-AFEB-4962-A9FD-05D0CE6029C4}"/>
    <hyperlink ref="J39" r:id="rId31" xr:uid="{067D243C-A0E6-4117-B568-BB4BCBFBE9E7}"/>
    <hyperlink ref="J40" r:id="rId32" xr:uid="{ABF4A7A6-BC71-46DD-9C20-EB824AD2C538}"/>
    <hyperlink ref="J41" r:id="rId33" xr:uid="{32C49FB2-B516-49F1-97ED-480F6AD5F701}"/>
    <hyperlink ref="J42" r:id="rId34" xr:uid="{5197BB8B-97D9-41B3-84D2-4E163075E2F9}"/>
    <hyperlink ref="J43" r:id="rId35" xr:uid="{FEC3813D-F8A2-4F15-8C0D-71D864BD6C8E}"/>
    <hyperlink ref="J44" r:id="rId36" xr:uid="{E6317DC9-E71C-462D-891A-C68A9E9EF437}"/>
    <hyperlink ref="J45" r:id="rId37" xr:uid="{E542227F-6D25-4D4E-A619-59406E4D0A3E}"/>
    <hyperlink ref="J46" r:id="rId38" xr:uid="{EED4CCA2-DC73-4C93-91B3-0AD7D2FAF43B}"/>
    <hyperlink ref="J47" r:id="rId39" xr:uid="{5E0350CF-7EB5-40BA-B011-8E8D207A6CE9}"/>
    <hyperlink ref="J48" r:id="rId40" xr:uid="{594A0882-89AA-4BF4-BC09-4F45275C2683}"/>
    <hyperlink ref="J49" r:id="rId41" xr:uid="{0D0B41CB-B1E8-476C-8483-706ECC835E1E}"/>
    <hyperlink ref="J50" r:id="rId42" xr:uid="{26F9E7B8-1DCA-40C9-AEF5-B50439F849ED}"/>
    <hyperlink ref="J51" r:id="rId43" xr:uid="{49FFAA8A-42DC-473E-98DC-686EAD011C79}"/>
    <hyperlink ref="J52" r:id="rId44" xr:uid="{37A4898F-6956-45D7-9A68-4B8AD5CBE3F2}"/>
    <hyperlink ref="J53" r:id="rId45" xr:uid="{5CB2F299-5B4E-4AAB-A938-EAF0E8FC2A22}"/>
    <hyperlink ref="J54" r:id="rId46" xr:uid="{C21B89EF-E6D1-4692-BB39-D00ABAB713C1}"/>
    <hyperlink ref="J56" r:id="rId47" xr:uid="{A5624642-39BE-4568-A214-9D2AAA8E2A10}"/>
    <hyperlink ref="J57" r:id="rId48" xr:uid="{A9BB45F7-71C1-46D4-81BF-3A828BCEDEEA}"/>
    <hyperlink ref="J58" r:id="rId49" xr:uid="{24F1AA1F-4227-4ABE-B4DA-4C235179C1A8}"/>
    <hyperlink ref="J59" r:id="rId50" xr:uid="{8C76D672-9AE1-4B83-9AF4-273A4160EB43}"/>
    <hyperlink ref="J60" r:id="rId51" xr:uid="{8B9AB49F-E1CA-4461-8FE4-93DF9E9B6EFA}"/>
    <hyperlink ref="J61" r:id="rId52" xr:uid="{D3251348-2E28-49E2-A551-15DCAB316D80}"/>
    <hyperlink ref="J62" r:id="rId53" xr:uid="{82272B03-3BA5-4361-AC9C-E46AFA2EC9A6}"/>
    <hyperlink ref="J63" r:id="rId54" xr:uid="{32C6793A-A98E-479D-94CD-12A76C08F5FD}"/>
    <hyperlink ref="J64" r:id="rId55" xr:uid="{23F55A50-5EC7-44C3-83B6-01A548E13624}"/>
    <hyperlink ref="J65" r:id="rId56" xr:uid="{F6B0BFB4-974E-4D19-8A0C-0E0E44E43D77}"/>
    <hyperlink ref="J66" r:id="rId57" xr:uid="{58154E3C-D809-4C8F-970A-C84A98583E9C}"/>
    <hyperlink ref="J67" r:id="rId58" xr:uid="{6C88F2AB-0492-416C-947B-50687BB27211}"/>
    <hyperlink ref="J68" r:id="rId59" xr:uid="{78CD5CC4-BDEE-4AF5-BA5E-ED4B9E09CC85}"/>
    <hyperlink ref="J69" r:id="rId60" xr:uid="{15BA5537-434E-4E37-A82E-69C6A5A551A1}"/>
    <hyperlink ref="J70" r:id="rId61" xr:uid="{8C99DB0A-59F9-4A6D-A4E2-58CBC76B37C6}"/>
    <hyperlink ref="J72" r:id="rId62" xr:uid="{D88E08E2-1F32-4269-8EC1-357A307D4914}"/>
    <hyperlink ref="J73" r:id="rId63" xr:uid="{9156E2F9-2720-4148-99AE-ED104677C15A}"/>
    <hyperlink ref="J74" r:id="rId64" xr:uid="{369D789B-5BF8-4978-948F-2D40FCE616F4}"/>
    <hyperlink ref="J33" r:id="rId65" xr:uid="{DF96AAFE-5274-42CE-B1CA-923D0AF5E0D2}"/>
    <hyperlink ref="J113" r:id="rId66" xr:uid="{87474B3E-B96C-4D56-B219-316561A3599B}"/>
    <hyperlink ref="J114" r:id="rId67" xr:uid="{7D5066B3-70C2-46FD-98C4-591FA815F785}"/>
    <hyperlink ref="J123" r:id="rId68" xr:uid="{B9804ACA-103D-4BF8-8327-568E01673180}"/>
    <hyperlink ref="J124" r:id="rId69" xr:uid="{24F77872-E4E8-41B4-8288-E6B4BD583859}"/>
    <hyperlink ref="J131:J138" r:id="rId70" display="\\SRV-H9J-PRN-VM" xr:uid="{BD53B3CE-4840-4B8D-B8A9-18F451924188}"/>
    <hyperlink ref="J139:J140" r:id="rId71" display="\\SRV-H9J-PRN-VM" xr:uid="{72BE9928-D9B8-4609-9D7F-CB96275B65D8}"/>
    <hyperlink ref="J141" r:id="rId72" xr:uid="{CEA687C5-01B8-457A-B162-8A72CC765BA1}"/>
    <hyperlink ref="J142" r:id="rId73" xr:uid="{1BAB8908-E14F-48E5-A8F9-0AB4342DA42A}"/>
    <hyperlink ref="J143" r:id="rId74" xr:uid="{00FB636E-8C80-4CD7-A4BE-70B3C7DF8407}"/>
    <hyperlink ref="J144" r:id="rId75" xr:uid="{C97E5E6D-B177-4E95-B138-0A4A4532FD6E}"/>
    <hyperlink ref="J145" r:id="rId76" xr:uid="{7A55C3A8-BBA8-46D1-9F29-5D9605DFBFDA}"/>
    <hyperlink ref="J146" r:id="rId77" xr:uid="{205A6F45-621C-4DBB-9BB4-01BB38591DFB}"/>
    <hyperlink ref="J147" r:id="rId78" xr:uid="{9C742A54-90F5-4DAF-9FC8-1833A02F1044}"/>
    <hyperlink ref="J148" r:id="rId79" xr:uid="{767D28E0-F91A-456A-BE0D-C45459222C07}"/>
    <hyperlink ref="J149" r:id="rId80" xr:uid="{D705A49E-7BDC-4B3B-898A-E79EEDB61EAF}"/>
    <hyperlink ref="J150" r:id="rId81" xr:uid="{E39AB593-F4D5-4977-82D6-A06168913CC1}"/>
    <hyperlink ref="J151" r:id="rId82" xr:uid="{6E08CF04-CA84-4F74-A9F9-944FC5C0124A}"/>
    <hyperlink ref="J152" r:id="rId83" xr:uid="{050B4D2E-7995-4BBA-BC6D-5A3C437A82B9}"/>
    <hyperlink ref="J153:J156" r:id="rId84" display="\\SRV-H9J-PRN-VM" xr:uid="{86E4BE73-558C-4F77-87D5-B8F3577F0EE5}"/>
    <hyperlink ref="J157" r:id="rId85" xr:uid="{5D6BA37D-260E-4CEB-ACA4-89407DE934E4}"/>
    <hyperlink ref="J158:J159" r:id="rId86" display="\\SRV-H9J-PRN-VM" xr:uid="{6EAE2D47-5ABA-415A-A414-4CD2CACF55FA}"/>
    <hyperlink ref="J160:J161" r:id="rId87" display="\\SRV-H9J-PRN-VM" xr:uid="{F2A72B72-F10B-4B4C-A20E-BC74F4B617DB}"/>
    <hyperlink ref="J163" r:id="rId88" xr:uid="{A3B155FE-A33F-40B6-9A08-9A74A36C40C4}"/>
    <hyperlink ref="J164:J165" r:id="rId89" display="\\SRV-H9J-PRN-VM" xr:uid="{77A0D0EB-5E7D-46A9-B05A-0FFEF8280279}"/>
    <hyperlink ref="J166" r:id="rId90" xr:uid="{48668589-9330-4D87-9D1A-A3B6DAAE0DF8}"/>
    <hyperlink ref="J167" r:id="rId91" xr:uid="{823E9599-0CE0-4EC5-AC07-28CD924497A0}"/>
    <hyperlink ref="J168:J170" r:id="rId92" display="\\SRV-H9J-PRN-VM" xr:uid="{B9B891A6-186F-4985-AB9A-B9F47629CDE0}"/>
    <hyperlink ref="J171:J173" r:id="rId93" display="\\SRV-H9J-PRN-VM" xr:uid="{CC709306-63B3-4067-973C-781174707D31}"/>
    <hyperlink ref="J174" r:id="rId94" xr:uid="{604F8038-5A57-44E1-AA41-773ED701FE1A}"/>
    <hyperlink ref="J175" r:id="rId95" xr:uid="{60626DB0-D769-41E1-903B-84E94F80DE5F}"/>
    <hyperlink ref="J176" r:id="rId96" xr:uid="{FA35EF79-7E3A-4612-8934-6FBA0AA5D41C}"/>
    <hyperlink ref="J177" r:id="rId97" xr:uid="{F3B7321D-DD3A-4938-9189-F5DD1B9AFA0C}"/>
    <hyperlink ref="J178" r:id="rId98" xr:uid="{4B4761C1-20F8-4668-A0A3-91A4BC14A2FF}"/>
    <hyperlink ref="J179" r:id="rId99" xr:uid="{D17E4F97-55D7-4BDA-A755-EA2E4D38A00F}"/>
    <hyperlink ref="J180:J183" r:id="rId100" display="\\SRV-H9J-PRN-VM" xr:uid="{6C557EF1-2353-45E8-BB55-43355EA09A4C}"/>
    <hyperlink ref="J186:J194" r:id="rId101" display="\\SRV-H9J-PRN-VM" xr:uid="{6150749F-6DEE-4B7C-831C-8B51CD5A590D}"/>
    <hyperlink ref="J195:J208" r:id="rId102" display="\\SRV-H9J-PRN-VM" xr:uid="{40905C85-2B6C-4E43-98B3-78DA746D57D1}"/>
    <hyperlink ref="J209" r:id="rId103" xr:uid="{72E7A742-AE4F-4967-911B-7338E6ED0131}"/>
    <hyperlink ref="J210" r:id="rId104" xr:uid="{C59BA311-36BB-4EE3-849B-70D9F5B67E9F}"/>
    <hyperlink ref="J211" r:id="rId105" xr:uid="{4E6C3102-83AC-47C4-83C1-DCD6DA9EBFFB}"/>
    <hyperlink ref="J212" r:id="rId106" xr:uid="{B59C76EB-97F3-456E-B0D7-4C9BA5BD667D}"/>
    <hyperlink ref="J213" r:id="rId107" xr:uid="{192BDA39-8F01-41A3-BAB0-3707D8160878}"/>
    <hyperlink ref="J214" r:id="rId108" xr:uid="{F3D88470-A182-4751-AB7B-BD241BCC6B88}"/>
    <hyperlink ref="J215" r:id="rId109" xr:uid="{2B6DA3B2-E9F1-4C01-997B-1D019836A45F}"/>
    <hyperlink ref="J216" r:id="rId110" xr:uid="{E12D7A8F-0709-4430-8320-64C956117F89}"/>
    <hyperlink ref="J217" r:id="rId111" xr:uid="{EF683C8D-5AB4-451F-8610-A2A921D50396}"/>
    <hyperlink ref="J218" r:id="rId112" xr:uid="{174800C3-7EF7-4BBE-ABBA-D716686726C6}"/>
    <hyperlink ref="J219" r:id="rId113" xr:uid="{41CEB9B0-F3E0-4C3D-AA8F-F4121E290622}"/>
    <hyperlink ref="J220" r:id="rId114" xr:uid="{8575E019-9A2D-4977-AD5D-35E2CB4A0F3B}"/>
    <hyperlink ref="J221:J222" r:id="rId115" display="\\SRV-NDD-VM" xr:uid="{DF013923-DA90-49AC-B8F5-8D45D2EEA0AE}"/>
    <hyperlink ref="J223:J230" r:id="rId116" display="\\SRV-NDD-VM" xr:uid="{B3DB9C03-4BC6-4A0A-B35B-9A709850ADA7}"/>
    <hyperlink ref="J237" r:id="rId117" xr:uid="{1AD12D2C-3A51-481B-A45C-419814004C13}"/>
    <hyperlink ref="J232:J236" r:id="rId118" display="\\SRV-NDD-VM" xr:uid="{7280906F-AEDC-41D2-87B5-3309630ADB1F}"/>
    <hyperlink ref="J239" r:id="rId119" xr:uid="{5BB4EA1E-D5ED-4BE1-8C31-A59E5CF4F2AE}"/>
    <hyperlink ref="J240" r:id="rId120" xr:uid="{2B08D19B-457B-4799-AAB1-03488D0115F2}"/>
    <hyperlink ref="J243:J244" r:id="rId121" display="\\SRV-H9J-PRN-VM" xr:uid="{1E51E2CB-0F8C-4B4E-A0A1-DBBCE0F804A2}"/>
    <hyperlink ref="J245" r:id="rId122" xr:uid="{00D6BA1C-C492-4BF1-ACED-81DF09DC3B5A}"/>
    <hyperlink ref="J247" r:id="rId123" xr:uid="{60AC1DF4-0293-4789-B940-09962096DA39}"/>
    <hyperlink ref="J248" r:id="rId124" xr:uid="{C9E5690D-3B77-4AC2-AC33-E9F2C8CAB414}"/>
    <hyperlink ref="J249" r:id="rId125" xr:uid="{A733E3AE-C579-46FC-8E9E-AECAEE5BF70E}"/>
    <hyperlink ref="J250" r:id="rId126" xr:uid="{AA3BECB9-DC00-448F-904E-218B696FBC8F}"/>
    <hyperlink ref="J251" r:id="rId127" xr:uid="{D2030DC2-2798-47DB-933F-24848D4F8DD0}"/>
    <hyperlink ref="J252" r:id="rId128" xr:uid="{6BF5D9EE-48AF-488E-9DF7-1B7C94907A63}"/>
    <hyperlink ref="I252" r:id="rId129" xr:uid="{C21D106E-AAA3-4044-BF1A-6224D61240FA}"/>
    <hyperlink ref="J257" r:id="rId130" xr:uid="{EDED7A51-7828-497A-97E3-9ED1B2388B75}"/>
    <hyperlink ref="J258" r:id="rId131" xr:uid="{18A14DA6-D397-4B12-AB1F-A9EE547E461B}"/>
    <hyperlink ref="J259" r:id="rId132" xr:uid="{06809DB6-D237-492B-9660-048BB81ECDA4}"/>
    <hyperlink ref="J260" r:id="rId133" xr:uid="{DA3EA59E-8C48-4AB2-8ECE-02B233C4D6B6}"/>
    <hyperlink ref="J261" r:id="rId134" xr:uid="{6D1AA3E9-0335-45E5-8DE4-854C2DB02FC4}"/>
    <hyperlink ref="J262" r:id="rId135" xr:uid="{6A3B84E4-892B-4B6C-807C-FC9697D4AE37}"/>
    <hyperlink ref="J263" r:id="rId136" xr:uid="{5CBE5DA1-10E5-4CF7-9A5F-75819FBDCD5F}"/>
    <hyperlink ref="J264" r:id="rId137" xr:uid="{25E2BB57-C975-4007-B21F-98CBCB4FA2E8}"/>
    <hyperlink ref="J265" r:id="rId138" xr:uid="{E8A0421F-C962-42B4-8A97-957CCCFA71C0}"/>
    <hyperlink ref="J266" r:id="rId139" xr:uid="{2F2D3489-1CC7-42D8-9607-1390CEAB131C}"/>
    <hyperlink ref="J267" r:id="rId140" xr:uid="{7053C972-23F6-41B4-957B-A016B2735D07}"/>
    <hyperlink ref="J268" r:id="rId141" xr:uid="{DBCB3FB1-3DBD-47F8-8F5A-01FEDCF4CE5B}"/>
    <hyperlink ref="J269" r:id="rId142" xr:uid="{E6804C0E-4A40-423F-910A-7AB8510950C3}"/>
    <hyperlink ref="J270" r:id="rId143" xr:uid="{755EC72D-6255-473C-875B-790F76E59330}"/>
    <hyperlink ref="J271" r:id="rId144" xr:uid="{29B76461-57C7-4CD5-8CD6-4C794B033779}"/>
    <hyperlink ref="J272" r:id="rId145" xr:uid="{D4901F71-1978-4F7F-BD02-31E6E15DDEB5}"/>
    <hyperlink ref="J274" r:id="rId146" xr:uid="{6A1C682D-F478-4B71-91CB-783D3C34F5AF}"/>
    <hyperlink ref="J273" r:id="rId147" xr:uid="{20D4693C-1C9A-4BDC-8A44-5D4DE3A998F1}"/>
    <hyperlink ref="J275" r:id="rId148" xr:uid="{A27BADE1-AA64-4EEE-BB5E-09E9164C59B7}"/>
    <hyperlink ref="J276:J279" r:id="rId149" display="\\SRV-H9J-PRN-VM" xr:uid="{DA63E188-D4AD-4121-B172-DD98A4712CAD}"/>
    <hyperlink ref="J280" r:id="rId150" xr:uid="{73F502F7-14FF-481A-A5EC-817F8B789721}"/>
    <hyperlink ref="J281" r:id="rId151" xr:uid="{89A86E45-B6BE-49F3-90EA-8C07DC59568E}"/>
    <hyperlink ref="J282" r:id="rId152" xr:uid="{CD451675-6206-4096-B0B9-D03BF289B3F1}"/>
    <hyperlink ref="J283" r:id="rId153" xr:uid="{1C0BDE4E-7962-460C-9A3D-B98598E710FE}"/>
    <hyperlink ref="J284" r:id="rId154" xr:uid="{BF80FBAB-5B57-478A-B69A-16E40B3C382E}"/>
    <hyperlink ref="J285" r:id="rId155" xr:uid="{7A40910D-5116-462A-BEB7-41D1C774675D}"/>
    <hyperlink ref="J286" r:id="rId156" xr:uid="{B9D68B69-63CA-4B76-96D7-B0F24614413C}"/>
    <hyperlink ref="J287" r:id="rId157" xr:uid="{BA9BDB7E-D347-454B-8C17-CEB1813F9E8C}"/>
    <hyperlink ref="J288" r:id="rId158" xr:uid="{C9143B3E-074F-4707-82BE-006EC4529D96}"/>
    <hyperlink ref="J347" r:id="rId159" xr:uid="{C9312D74-38A0-4FAF-9E7B-2D6575229D37}"/>
    <hyperlink ref="J374" r:id="rId160" xr:uid="{3CC45A4A-BC47-433B-9D1C-F4A0A2F5CAF3}"/>
    <hyperlink ref="J71" r:id="rId161" xr:uid="{253FD429-2F5D-451B-92A5-0D9ABEC2EBC7}"/>
    <hyperlink ref="J71" r:id="rId162" xr:uid="{50DE721E-1FC5-496A-BB8D-7120B59583F9}"/>
    <hyperlink ref="J452" r:id="rId163" xr:uid="{D6AEF1E0-F5D1-4BF6-AFA9-1779B30C6126}"/>
    <hyperlink ref="J459" r:id="rId164" xr:uid="{EBB90929-024E-4FAF-A335-5761648C1358}"/>
    <hyperlink ref="J458" r:id="rId165" xr:uid="{AE0DB1D6-1952-4086-A6DB-D25D21412DF5}"/>
    <hyperlink ref="J16" r:id="rId166" xr:uid="{61EF800C-7626-48D8-8CB5-1019C0A84D6F}"/>
    <hyperlink ref="J26" r:id="rId167" display="\\SRV-NDD-VM" xr:uid="{F6ADCA09-E2B7-49DB-BA29-A5185B26B26B}"/>
    <hyperlink ref="J256" r:id="rId168" xr:uid="{548594CD-AAD5-464F-8702-0EB8ABB96A78}"/>
    <hyperlink ref="I253" r:id="rId169" xr:uid="{8A283F42-2999-4D0E-96A2-9E4FE0BF4B03}"/>
    <hyperlink ref="I255" r:id="rId170" xr:uid="{C061F22A-10DC-4C04-A49B-C96C0E37A6A2}"/>
    <hyperlink ref="I256" r:id="rId171" display="178.18.157.96" xr:uid="{D23A843D-2CCF-4660-A76B-5DBD4265C1ED}"/>
    <hyperlink ref="I254" r:id="rId172" xr:uid="{0E32CFE4-6F2E-4D8E-A23B-5972BC9693E3}"/>
    <hyperlink ref="I461" r:id="rId173" xr:uid="{898A978D-1F4D-4B44-9CA8-85247B8DF638}"/>
    <hyperlink ref="I111" r:id="rId174" display="http://172.18.157.80/" xr:uid="{2D61D00B-44C8-4E1E-8CE1-51EC77C50EBA}"/>
    <hyperlink ref="J505" r:id="rId175" xr:uid="{B8E7140E-498A-4F82-8C71-5D7A46C48994}"/>
    <hyperlink ref="J294" r:id="rId176" xr:uid="{84B311AD-5CB4-4D09-98FF-220EA4FD93F5}"/>
    <hyperlink ref="J527" r:id="rId177" xr:uid="{48BB20B3-079A-4FE3-817F-D08B45B1C8D5}"/>
    <hyperlink ref="J7" r:id="rId178" xr:uid="{96165B34-48A9-4236-935C-4F957F6E10BD}"/>
    <hyperlink ref="J5" r:id="rId179" xr:uid="{EA1E4553-30B2-44C4-9A42-CE29E90861BE}"/>
    <hyperlink ref="J111" r:id="rId180" xr:uid="{053E1181-4ED0-442F-8690-AEA3336F9980}"/>
    <hyperlink ref="I2" r:id="rId181" xr:uid="{4C39B653-B514-433B-A370-E0FA6A805BCE}"/>
    <hyperlink ref="I3" r:id="rId182" xr:uid="{8235CCF0-81A4-4C53-B72F-821921949F6D}"/>
    <hyperlink ref="I5" r:id="rId183" xr:uid="{41E27B7F-24F3-4839-B626-C59DE95194FE}"/>
    <hyperlink ref="I6" r:id="rId184" xr:uid="{0AB2E560-5B88-4670-985F-3C0AEE20C382}"/>
    <hyperlink ref="I7" r:id="rId185" xr:uid="{1147A52C-52CC-4DB3-8C81-72FD47C18607}"/>
    <hyperlink ref="I8" r:id="rId186" xr:uid="{52CE26C7-19E2-4403-8ECD-A0ACAE341803}"/>
    <hyperlink ref="I9" r:id="rId187" xr:uid="{F6438EFE-5EF1-4F4A-9F1D-F3EB3FF5BADC}"/>
    <hyperlink ref="I11" r:id="rId188" xr:uid="{92686CAA-051E-459A-945F-DFDB983C8920}"/>
    <hyperlink ref="I12" r:id="rId189" xr:uid="{5925B1A3-106F-463D-A18B-CF2441476DCD}"/>
    <hyperlink ref="I13" r:id="rId190" xr:uid="{2AA5860B-A1BE-452F-BEF7-43F9B8DFC698}"/>
    <hyperlink ref="I14" r:id="rId191" xr:uid="{AEE71E56-92A4-4CDC-9CAE-DA865D123656}"/>
    <hyperlink ref="I15" r:id="rId192" xr:uid="{F3EEC5F8-F893-4BA7-A90F-8B008117CAAC}"/>
    <hyperlink ref="I16" r:id="rId193" xr:uid="{05A869D1-0111-4F14-8CC3-42F865C5C002}"/>
    <hyperlink ref="I17" r:id="rId194" xr:uid="{AD33CDCB-8302-4A59-A479-3DC994282661}"/>
    <hyperlink ref="I19" r:id="rId195" xr:uid="{E6692C76-9DC7-4DFB-AF71-E16C707BAFFB}"/>
    <hyperlink ref="I20" r:id="rId196" xr:uid="{6B372BE8-726B-40EA-AD22-E416438982D7}"/>
    <hyperlink ref="I21" r:id="rId197" xr:uid="{E9944BF0-AAAE-4FED-811B-9A64D4AB02CA}"/>
  </hyperlinks>
  <pageMargins left="0.7" right="0.7" top="0.75" bottom="0.75" header="0.3" footer="0.3"/>
  <tableParts count="1">
    <tablePart r:id="rId19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054c228-59b7-40ba-a64c-d027c81f8584">
      <Terms xmlns="http://schemas.microsoft.com/office/infopath/2007/PartnerControls"/>
    </lcf76f155ced4ddcb4097134ff3c332f>
    <TaxCatchAll xmlns="152e26ba-e90a-4bfa-b9e8-bf2dcbec66a1" xsi:nil="true"/>
    <Contrato xmlns="1054c228-59b7-40ba-a64c-d027c81f8584" xsi:nil="true"/>
    <teste2 xmlns="1054c228-59b7-40ba-a64c-d027c81f8584" xsi:nil="true"/>
    <N_x00fa_mero_x0020_de_x0020_S_x00e9_rie xmlns="1054c228-59b7-40ba-a64c-d027c81f8584" xsi:nil="true"/>
    <Item xmlns="1054c228-59b7-40ba-a64c-d027c81f8584" xsi:nil="true"/>
    <_Flow_SignoffStatus xmlns="1054c228-59b7-40ba-a64c-d027c81f85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2916CA28A637145943FC40F44A276EC" ma:contentTypeVersion="27" ma:contentTypeDescription="Crie um novo documento." ma:contentTypeScope="" ma:versionID="5d7f257f8e7ed5e0223773e88f7b50c3">
  <xsd:schema xmlns:xsd="http://www.w3.org/2001/XMLSchema" xmlns:xs="http://www.w3.org/2001/XMLSchema" xmlns:p="http://schemas.microsoft.com/office/2006/metadata/properties" xmlns:ns2="1054c228-59b7-40ba-a64c-d027c81f8584" xmlns:ns3="152e26ba-e90a-4bfa-b9e8-bf2dcbec66a1" targetNamespace="http://schemas.microsoft.com/office/2006/metadata/properties" ma:root="true" ma:fieldsID="b958c4ed3a0bc25c2fbfbf9b14e00fdd" ns2:_="" ns3:_="">
    <xsd:import namespace="1054c228-59b7-40ba-a64c-d027c81f8584"/>
    <xsd:import namespace="152e26ba-e90a-4bfa-b9e8-bf2dcbec66a1"/>
    <xsd:element name="properties">
      <xsd:complexType>
        <xsd:sequence>
          <xsd:element name="documentManagement">
            <xsd:complexType>
              <xsd:all>
                <xsd:element ref="ns2:Contrato" minOccurs="0"/>
                <xsd:element ref="ns2:Item" minOccurs="0"/>
                <xsd:element ref="ns2:N_x00fa_mero_x0020_de_x0020_S_x00e9_rie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teste2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4c228-59b7-40ba-a64c-d027c81f8584" elementFormDefault="qualified">
    <xsd:import namespace="http://schemas.microsoft.com/office/2006/documentManagement/types"/>
    <xsd:import namespace="http://schemas.microsoft.com/office/infopath/2007/PartnerControls"/>
    <xsd:element name="Contrato" ma:index="4" nillable="true" ma:displayName="Contrato" ma:internalName="Contrato" ma:readOnly="false" ma:percentage="FALSE">
      <xsd:simpleType>
        <xsd:restriction base="dms:Number"/>
      </xsd:simpleType>
    </xsd:element>
    <xsd:element name="Item" ma:index="5" nillable="true" ma:displayName="Item" ma:internalName="Item" ma:readOnly="false" ma:percentage="FALSE">
      <xsd:simpleType>
        <xsd:restriction base="dms:Number"/>
      </xsd:simpleType>
    </xsd:element>
    <xsd:element name="N_x00fa_mero_x0020_de_x0020_S_x00e9_rie" ma:index="6" nillable="true" ma:displayName="Número de Série" ma:internalName="N_x00fa_mero_x0020_de_x0020_S_x00e9_rie" ma:readOnly="false">
      <xsd:simpleType>
        <xsd:restriction base="dms:Text">
          <xsd:maxLength value="255"/>
        </xsd:restriction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teste2" ma:index="23" nillable="true" ma:displayName="teste 2" ma:format="Dropdown" ma:internalName="teste2">
      <xsd:simpleType>
        <xsd:restriction base="dms:Text">
          <xsd:maxLength value="255"/>
        </xsd:restriction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7" nillable="true" ma:taxonomy="true" ma:internalName="lcf76f155ced4ddcb4097134ff3c332f" ma:taxonomyFieldName="MediaServiceImageTags" ma:displayName="Marcações de imagem" ma:readOnly="false" ma:fieldId="{5cf76f15-5ced-4ddc-b409-7134ff3c332f}" ma:taxonomyMulti="true" ma:sspId="dc2b3487-e9ab-40cf-93c8-3855a352bb9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8" nillable="true" ma:displayName="Status de liberação" ma:internalName="Status_x0020_de_x0020_libera_x00e7__x00e3_o">
      <xsd:simpleType>
        <xsd:restriction base="dms:Text"/>
      </xsd:simpleType>
    </xsd:element>
    <xsd:element name="MediaServiceObjectDetectorVersions" ma:index="2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e26ba-e90a-4bfa-b9e8-bf2dcbec66a1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8064a762-5d94-44d4-bb64-b85af2f2b829}" ma:internalName="TaxCatchAll" ma:showField="CatchAllData" ma:web="152e26ba-e90a-4bfa-b9e8-bf2dcbec66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Tipo de Conteúdo"/>
        <xsd:element ref="dc:title" minOccurs="0" maxOccurs="1" ma:index="3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BB83C5-D92C-45D6-B611-046736D75732}"/>
</file>

<file path=customXml/itemProps2.xml><?xml version="1.0" encoding="utf-8"?>
<ds:datastoreItem xmlns:ds="http://schemas.openxmlformats.org/officeDocument/2006/customXml" ds:itemID="{8ADB0C63-2234-4C7D-A8D1-9E52DB3038BC}"/>
</file>

<file path=customXml/itemProps3.xml><?xml version="1.0" encoding="utf-8"?>
<ds:datastoreItem xmlns:ds="http://schemas.openxmlformats.org/officeDocument/2006/customXml" ds:itemID="{3A779DE9-D331-414C-A678-D447916BB1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2024-09-12T13:45:19Z</dcterms:created>
  <dcterms:modified xsi:type="dcterms:W3CDTF">2024-11-12T19:44:56Z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0x01010082916CA28A637145943FC40F44A276EC</vt:lpwstr>
  </property>
  <property fmtid="{D5CDD505-2E9C-101B-9397-08002B2CF9AE}" pid="3" name="MediaServiceImageTags">
    <vt:lpwstr/>
  </property>
</Properties>
</file>