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droidhang</author>
  </authors>
  <commentList>
    <comment ref="D1" authorId="0">
      <text>
        <r>
          <rPr>
            <sz val="9"/>
            <rFont val="宋体"/>
            <charset val="134"/>
          </rPr>
          <t xml:space="preserve">陈佳慧：
=上一个刷怪时间+上个刷怪的持续时间
启示刷怪时间为1
</t>
        </r>
      </text>
    </comment>
    <comment ref="F1" authorId="0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0战斗开始 1BOSS 2敌群</t>
        </r>
      </text>
    </comment>
    <comment ref="G1" authorId="1">
      <text>
        <r>
          <rPr>
            <sz val="9"/>
            <rFont val="宋体"/>
            <charset val="134"/>
          </rPr>
          <t xml:space="preserve">chenjaihui:
频率-怪物每多久出现
数量-怪物每次刷几只
重复出现-怪物是否重复出现or只出现1次 0-只出现1次 1-重复出现
怪物类型-：
111：随机后的怪物1
222：随机后的怪物2
333：随机后的怪物3
444：随机后的boss
刷怪方式-随机，
int：读取奖池id
-1：根绝monster随机对应的出场方式
</t>
        </r>
      </text>
    </comment>
  </commentList>
</comments>
</file>

<file path=xl/sharedStrings.xml><?xml version="1.0" encoding="utf-8"?>
<sst xmlns="http://schemas.openxmlformats.org/spreadsheetml/2006/main" count="60" uniqueCount="23">
  <si>
    <t>id</t>
  </si>
  <si>
    <t>下一节点id</t>
  </si>
  <si>
    <t>波次id</t>
  </si>
  <si>
    <t>刷怪时间s</t>
  </si>
  <si>
    <t>持续刷怪时间</t>
  </si>
  <si>
    <t>事件类型</t>
  </si>
  <si>
    <r>
      <rPr>
        <sz val="12"/>
        <color theme="0"/>
        <rFont val="微软雅黑"/>
        <charset val="134"/>
      </rPr>
      <t>刷怪（频率，数量，重复出现，</t>
    </r>
    <r>
      <rPr>
        <i/>
        <sz val="12"/>
        <color rgb="FFFF0000"/>
        <rFont val="微软雅黑"/>
        <charset val="134"/>
      </rPr>
      <t>怪物id（随机后），</t>
    </r>
    <r>
      <rPr>
        <sz val="12"/>
        <color rgb="FFFF0000"/>
        <rFont val="微软雅黑"/>
        <charset val="134"/>
      </rPr>
      <t>刷怪方式(即时随机)</t>
    </r>
    <r>
      <rPr>
        <sz val="12"/>
        <color theme="0"/>
        <rFont val="微软雅黑"/>
        <charset val="134"/>
      </rPr>
      <t>）</t>
    </r>
  </si>
  <si>
    <t>both</t>
  </si>
  <si>
    <t>client</t>
  </si>
  <si>
    <t>nextId</t>
  </si>
  <si>
    <t>waveId</t>
  </si>
  <si>
    <t>arrivalTime</t>
  </si>
  <si>
    <t>durationTime</t>
  </si>
  <si>
    <t>incident</t>
  </si>
  <si>
    <t>grinDing</t>
  </si>
  <si>
    <t>int</t>
  </si>
  <si>
    <t>[TourGrinDing]</t>
  </si>
  <si>
    <t/>
  </si>
  <si>
    <t>[{200,1,1,101,-1}]</t>
  </si>
  <si>
    <t>[{200,1,1,102,-1}]</t>
  </si>
  <si>
    <t>[{200,1,1,103,-1}]</t>
  </si>
  <si>
    <t>[{1000,1,0,104,-1}]</t>
  </si>
  <si>
    <t>[{1000,1,0,105,-1}]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</si>
</sst>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i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G31" sqref="G31"/>
    </sheetView>
  </sheetViews>
  <sheetFormatPr defaultColWidth="9" defaultRowHeight="13.5" outlineLevelCol="6"/>
  <cols>
    <col min="7" max="7" width="66.25" customWidth="1"/>
  </cols>
  <sheetData>
    <row r="1" ht="17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spans="1:7">
      <c r="A2" s="1" t="s">
        <v>7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8</v>
      </c>
      <c r="G2" s="1" t="s">
        <v>7</v>
      </c>
    </row>
    <row r="3" ht="17.25" spans="1:7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ht="17.25" spans="1:7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16</v>
      </c>
    </row>
    <row r="5" ht="17.25" spans="1:7">
      <c r="A5" s="2"/>
      <c r="B5" s="2"/>
      <c r="C5" s="2"/>
      <c r="D5" s="2"/>
      <c r="E5" s="2"/>
      <c r="F5" s="2"/>
      <c r="G5" s="2"/>
    </row>
    <row r="6" ht="17.25" spans="1:7">
      <c r="A6" s="3">
        <v>1</v>
      </c>
      <c r="B6" s="3">
        <f t="shared" ref="B6:B26" si="0">A7</f>
        <v>2</v>
      </c>
      <c r="C6" s="3">
        <v>1</v>
      </c>
      <c r="D6" s="3">
        <v>1</v>
      </c>
      <c r="E6" s="3">
        <v>2000</v>
      </c>
      <c r="F6" s="3" t="s">
        <v>17</v>
      </c>
      <c r="G6" s="3" t="s">
        <v>18</v>
      </c>
    </row>
    <row r="7" ht="17.25" spans="1:7">
      <c r="A7" s="3">
        <v>2</v>
      </c>
      <c r="B7" s="3">
        <f t="shared" si="0"/>
        <v>3</v>
      </c>
      <c r="C7" s="3">
        <v>2</v>
      </c>
      <c r="D7" s="3">
        <v>1</v>
      </c>
      <c r="E7" s="3">
        <v>2000</v>
      </c>
      <c r="F7" s="3" t="s">
        <v>17</v>
      </c>
      <c r="G7" s="3" t="s">
        <v>19</v>
      </c>
    </row>
    <row r="8" ht="17.25" spans="1:7">
      <c r="A8" s="3">
        <v>3</v>
      </c>
      <c r="B8" s="3">
        <f t="shared" si="0"/>
        <v>4</v>
      </c>
      <c r="C8" s="3">
        <v>3</v>
      </c>
      <c r="D8" s="3">
        <v>1</v>
      </c>
      <c r="E8" s="3">
        <v>2000</v>
      </c>
      <c r="F8" s="3" t="s">
        <v>17</v>
      </c>
      <c r="G8" s="3" t="s">
        <v>20</v>
      </c>
    </row>
    <row r="9" ht="17.25" spans="1:7">
      <c r="A9" s="3">
        <v>4</v>
      </c>
      <c r="B9" s="3">
        <f t="shared" si="0"/>
        <v>5</v>
      </c>
      <c r="C9" s="3">
        <v>4</v>
      </c>
      <c r="D9" s="3">
        <v>1</v>
      </c>
      <c r="E9" s="3">
        <v>2000</v>
      </c>
      <c r="F9" s="3" t="s">
        <v>17</v>
      </c>
      <c r="G9" s="3" t="s">
        <v>18</v>
      </c>
    </row>
    <row r="10" ht="17.25" spans="1:7">
      <c r="A10" s="3">
        <v>5</v>
      </c>
      <c r="B10" s="3">
        <f t="shared" si="0"/>
        <v>6</v>
      </c>
      <c r="C10" s="3">
        <v>5</v>
      </c>
      <c r="D10" s="3">
        <v>1</v>
      </c>
      <c r="E10" s="3">
        <v>2000</v>
      </c>
      <c r="F10" s="3" t="s">
        <v>17</v>
      </c>
      <c r="G10" s="3" t="s">
        <v>19</v>
      </c>
    </row>
    <row r="11" ht="17.25" spans="1:7">
      <c r="A11" s="3">
        <v>6</v>
      </c>
      <c r="B11" s="3">
        <f t="shared" si="0"/>
        <v>7</v>
      </c>
      <c r="C11" s="3">
        <v>6</v>
      </c>
      <c r="D11" s="3">
        <v>1</v>
      </c>
      <c r="E11" s="3">
        <v>2000</v>
      </c>
      <c r="F11" s="3" t="s">
        <v>17</v>
      </c>
      <c r="G11" s="3" t="s">
        <v>20</v>
      </c>
    </row>
    <row r="12" ht="17.25" spans="1:7">
      <c r="A12" s="3">
        <v>7</v>
      </c>
      <c r="B12" s="3">
        <f t="shared" si="0"/>
        <v>8</v>
      </c>
      <c r="C12" s="3">
        <v>7</v>
      </c>
      <c r="D12" s="3">
        <v>1</v>
      </c>
      <c r="E12" s="3">
        <v>2000</v>
      </c>
      <c r="F12" s="3" t="s">
        <v>17</v>
      </c>
      <c r="G12" s="3" t="s">
        <v>18</v>
      </c>
    </row>
    <row r="13" ht="17.25" spans="1:7">
      <c r="A13" s="3">
        <v>8</v>
      </c>
      <c r="B13" s="3">
        <f t="shared" si="0"/>
        <v>9</v>
      </c>
      <c r="C13" s="3">
        <v>8</v>
      </c>
      <c r="D13" s="3">
        <v>1</v>
      </c>
      <c r="E13" s="3">
        <v>2000</v>
      </c>
      <c r="F13" s="3" t="s">
        <v>17</v>
      </c>
      <c r="G13" s="3" t="s">
        <v>19</v>
      </c>
    </row>
    <row r="14" ht="17.25" spans="1:7">
      <c r="A14" s="3">
        <v>9</v>
      </c>
      <c r="B14" s="3">
        <f t="shared" si="0"/>
        <v>10</v>
      </c>
      <c r="C14" s="3">
        <v>9</v>
      </c>
      <c r="D14" s="3">
        <v>1</v>
      </c>
      <c r="E14" s="3">
        <v>2000</v>
      </c>
      <c r="F14" s="3" t="s">
        <v>17</v>
      </c>
      <c r="G14" s="3" t="s">
        <v>20</v>
      </c>
    </row>
    <row r="15" ht="17.25" spans="1:7">
      <c r="A15" s="3">
        <v>10</v>
      </c>
      <c r="B15" s="3">
        <f t="shared" si="0"/>
        <v>11</v>
      </c>
      <c r="C15" s="3">
        <v>10</v>
      </c>
      <c r="D15" s="3">
        <v>1</v>
      </c>
      <c r="E15" s="3">
        <v>0</v>
      </c>
      <c r="F15" s="3">
        <v>1</v>
      </c>
      <c r="G15" s="3"/>
    </row>
    <row r="16" ht="17.25" spans="1:7">
      <c r="A16" s="3">
        <v>11</v>
      </c>
      <c r="B16" s="3">
        <f t="shared" si="0"/>
        <v>12</v>
      </c>
      <c r="C16" s="3">
        <v>10</v>
      </c>
      <c r="D16" s="3">
        <v>2</v>
      </c>
      <c r="E16" s="3">
        <v>1000</v>
      </c>
      <c r="F16" s="3" t="s">
        <v>17</v>
      </c>
      <c r="G16" s="3" t="s">
        <v>21</v>
      </c>
    </row>
    <row r="17" ht="17.25" spans="1:7">
      <c r="A17" s="3">
        <v>12</v>
      </c>
      <c r="B17" s="3">
        <f t="shared" si="0"/>
        <v>13</v>
      </c>
      <c r="C17" s="3">
        <v>11</v>
      </c>
      <c r="D17" s="3">
        <v>1</v>
      </c>
      <c r="E17" s="3">
        <v>2000</v>
      </c>
      <c r="F17" s="3" t="s">
        <v>17</v>
      </c>
      <c r="G17" s="3" t="s">
        <v>18</v>
      </c>
    </row>
    <row r="18" ht="17.25" spans="1:7">
      <c r="A18" s="3">
        <v>13</v>
      </c>
      <c r="B18" s="3">
        <f t="shared" si="0"/>
        <v>14</v>
      </c>
      <c r="C18" s="3">
        <v>12</v>
      </c>
      <c r="D18" s="3">
        <v>1</v>
      </c>
      <c r="E18" s="3">
        <v>2000</v>
      </c>
      <c r="F18" s="3" t="s">
        <v>17</v>
      </c>
      <c r="G18" s="3" t="s">
        <v>19</v>
      </c>
    </row>
    <row r="19" ht="17.25" spans="1:7">
      <c r="A19" s="3">
        <v>14</v>
      </c>
      <c r="B19" s="3">
        <f t="shared" si="0"/>
        <v>15</v>
      </c>
      <c r="C19" s="3">
        <v>13</v>
      </c>
      <c r="D19" s="3">
        <v>1</v>
      </c>
      <c r="E19" s="3">
        <v>2000</v>
      </c>
      <c r="F19" s="3"/>
      <c r="G19" s="3" t="s">
        <v>20</v>
      </c>
    </row>
    <row r="20" ht="17.25" spans="1:7">
      <c r="A20" s="3">
        <v>15</v>
      </c>
      <c r="B20" s="3">
        <f t="shared" si="0"/>
        <v>16</v>
      </c>
      <c r="C20" s="3">
        <v>14</v>
      </c>
      <c r="D20" s="3">
        <v>1</v>
      </c>
      <c r="E20" s="3">
        <v>2000</v>
      </c>
      <c r="F20" s="3"/>
      <c r="G20" s="3" t="s">
        <v>18</v>
      </c>
    </row>
    <row r="21" ht="17.25" spans="1:7">
      <c r="A21" s="3">
        <v>16</v>
      </c>
      <c r="B21" s="3">
        <f t="shared" si="0"/>
        <v>17</v>
      </c>
      <c r="C21" s="3">
        <v>15</v>
      </c>
      <c r="D21" s="3">
        <v>1</v>
      </c>
      <c r="E21" s="3">
        <v>2000</v>
      </c>
      <c r="F21" s="3"/>
      <c r="G21" s="3" t="s">
        <v>19</v>
      </c>
    </row>
    <row r="22" ht="17.25" spans="1:7">
      <c r="A22" s="3">
        <v>17</v>
      </c>
      <c r="B22" s="3">
        <f t="shared" si="0"/>
        <v>18</v>
      </c>
      <c r="C22" s="3">
        <v>16</v>
      </c>
      <c r="D22" s="3">
        <v>1</v>
      </c>
      <c r="E22" s="3">
        <v>2000</v>
      </c>
      <c r="F22" s="3"/>
      <c r="G22" s="3" t="s">
        <v>20</v>
      </c>
    </row>
    <row r="23" ht="17.25" spans="1:7">
      <c r="A23" s="3">
        <v>18</v>
      </c>
      <c r="B23" s="3">
        <f t="shared" si="0"/>
        <v>19</v>
      </c>
      <c r="C23" s="3">
        <v>17</v>
      </c>
      <c r="D23" s="3">
        <v>1</v>
      </c>
      <c r="E23" s="3">
        <v>2000</v>
      </c>
      <c r="F23" s="3"/>
      <c r="G23" s="3" t="s">
        <v>18</v>
      </c>
    </row>
    <row r="24" ht="17.25" spans="1:7">
      <c r="A24" s="3">
        <v>19</v>
      </c>
      <c r="B24" s="3">
        <f t="shared" si="0"/>
        <v>20</v>
      </c>
      <c r="C24" s="3">
        <v>18</v>
      </c>
      <c r="D24" s="3">
        <v>1</v>
      </c>
      <c r="E24" s="3">
        <v>2000</v>
      </c>
      <c r="F24" s="3"/>
      <c r="G24" s="3" t="s">
        <v>19</v>
      </c>
    </row>
    <row r="25" ht="17.25" spans="1:7">
      <c r="A25" s="3">
        <v>20</v>
      </c>
      <c r="B25" s="3">
        <f t="shared" si="0"/>
        <v>21</v>
      </c>
      <c r="C25" s="3">
        <v>19</v>
      </c>
      <c r="D25" s="3">
        <v>1</v>
      </c>
      <c r="E25" s="3">
        <v>2000</v>
      </c>
      <c r="F25" s="3"/>
      <c r="G25" s="3" t="s">
        <v>20</v>
      </c>
    </row>
    <row r="26" ht="17.25" spans="1:7">
      <c r="A26" s="3">
        <v>21</v>
      </c>
      <c r="B26" s="3">
        <f t="shared" si="0"/>
        <v>22</v>
      </c>
      <c r="C26" s="3">
        <v>20</v>
      </c>
      <c r="D26" s="3">
        <v>1</v>
      </c>
      <c r="E26" s="3">
        <v>0</v>
      </c>
      <c r="F26" s="3">
        <v>1</v>
      </c>
      <c r="G26" s="3"/>
    </row>
    <row r="27" ht="17.25" spans="1:7">
      <c r="A27" s="3">
        <v>22</v>
      </c>
      <c r="B27" s="3"/>
      <c r="C27" s="3">
        <v>20</v>
      </c>
      <c r="D27" s="3">
        <v>2</v>
      </c>
      <c r="E27" s="3">
        <v>1000</v>
      </c>
      <c r="F27" s="3"/>
      <c r="G27" s="3" t="s">
        <v>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XI</cp:lastModifiedBy>
  <dcterms:created xsi:type="dcterms:W3CDTF">2019-05-31T02:57:00Z</dcterms:created>
  <dcterms:modified xsi:type="dcterms:W3CDTF">2024-08-22T07:02:20Z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