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4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<sst xmlns="http://schemas.openxmlformats.org/spreadsheetml/2006/main" count="62" uniqueCount="44">
  <si>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部位id</t>
  </si>
  <si>
    <t>部位名称</t>
  </si>
  <si>
    <t>排序id</t>
  </si>
  <si>
    <t>剪影图标大</t>
  </si>
  <si>
    <t>小角标</t>
  </si>
  <si>
    <t>升级消耗道具id</t>
  </si>
  <si>
    <t>合成/分解返还道具id(紫、橙、红)</t>
  </si>
  <si>
    <t>S级合成/分解返还道具id(紫、橙、红)</t>
  </si>
  <si>
    <t>both</t>
  </si>
  <si>
    <t>id</t>
  </si>
  <si>
    <t>name</t>
  </si>
  <si>
    <t>seqId</t>
  </si>
  <si>
    <t>heroEquipIcon</t>
  </si>
  <si>
    <t>heroEquipIconMin</t>
  </si>
  <si>
    <t>lvItemId</t>
  </si>
  <si>
    <t>quaItemId</t>
  </si>
  <si>
    <t>quaItemId_S</t>
  </si>
  <si>
    <t>int</t>
  </si>
  <si>
    <t>string</t>
  </si>
  <si>
    <t>[int]</t>
  </si>
  <si>
    <t>背包</t>
  </si>
  <si>
    <t>icon[item_part_01]</t>
  </si>
  <si>
    <t>icon[item_partMin_01]</t>
  </si>
  <si>
    <t>[81,87,93]</t>
  </si>
  <si>
    <t>项链</t>
  </si>
  <si>
    <t>icon[item_part_02]</t>
  </si>
  <si>
    <t>icon[item_partMin_02]</t>
  </si>
  <si>
    <t>[82,88,94]</t>
  </si>
  <si>
    <t>戒指</t>
  </si>
  <si>
    <t>icon[item_part_03]</t>
  </si>
  <si>
    <t>icon[item_partMin_03]</t>
  </si>
  <si>
    <t>[83,89,95]</t>
  </si>
  <si>
    <t>帽子</t>
  </si>
  <si>
    <t>icon[item_part_04]</t>
  </si>
  <si>
    <t>icon[item_partMin_04]</t>
  </si>
  <si>
    <t>[84,90,96]</t>
  </si>
  <si>
    <t>上衣</t>
  </si>
  <si>
    <t>icon[item_part_05]</t>
  </si>
  <si>
    <t>icon[item_partMin_05]</t>
  </si>
  <si>
    <t>[85,91,97]</t>
  </si>
  <si>
    <t>鞋子</t>
  </si>
  <si>
    <t>icon[item_part_06]</t>
  </si>
  <si>
    <t>icon[item_partMin_06]</t>
  </si>
  <si>
    <t>[86,92,98]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</si>
</sst>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49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7030A0"/>
        </patternFill>
      </fill>
    </dxf>
    <dxf>
      <fill>
        <patternFill patternType="solid"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G25" sqref="G25"/>
    </sheetView>
  </sheetViews>
  <sheetFormatPr defaultColWidth="9" defaultRowHeight="17.25" outlineLevelCol="7"/>
  <cols>
    <col min="1" max="1" width="12.375" style="1" customWidth="1"/>
    <col min="2" max="3" width="21.5" style="1" customWidth="1"/>
    <col min="4" max="5" width="25.875" style="1" customWidth="1"/>
    <col min="6" max="6" width="21" style="1" customWidth="1"/>
    <col min="7" max="8" width="42.125" style="1" customWidth="1"/>
    <col min="9" max="16384" width="9" style="2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3" t="s">
        <v>8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</row>
    <row r="3" ht="15" spans="1:8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spans="1:8">
      <c r="A4" s="3" t="s">
        <v>17</v>
      </c>
      <c r="B4" s="3" t="s">
        <v>18</v>
      </c>
      <c r="C4" s="3" t="s">
        <v>17</v>
      </c>
      <c r="D4" s="3" t="s">
        <v>18</v>
      </c>
      <c r="E4" s="3" t="s">
        <v>18</v>
      </c>
      <c r="F4" s="3" t="s">
        <v>17</v>
      </c>
      <c r="G4" s="3" t="s">
        <v>19</v>
      </c>
      <c r="H4" s="3" t="s">
        <v>19</v>
      </c>
    </row>
    <row r="5" spans="1:8">
      <c r="A5" s="3"/>
      <c r="B5" s="3"/>
      <c r="C5" s="3"/>
      <c r="D5" s="3"/>
      <c r="E5" s="4"/>
      <c r="F5" s="4"/>
      <c r="G5" s="4"/>
      <c r="H5" s="4"/>
    </row>
    <row r="6" ht="20.1" customHeight="1" spans="1:8">
      <c r="A6" s="5">
        <v>1</v>
      </c>
      <c r="B6" s="5" t="s">
        <v>20</v>
      </c>
      <c r="C6" s="5">
        <v>1</v>
      </c>
      <c r="D6" s="6" t="s">
        <v>21</v>
      </c>
      <c r="E6" s="6" t="s">
        <v>22</v>
      </c>
      <c r="F6" s="7">
        <v>11</v>
      </c>
      <c r="G6" s="7" t="s">
        <v>23</v>
      </c>
      <c r="H6" s="7" t="s">
        <v>23</v>
      </c>
    </row>
    <row r="7" ht="20.1" customHeight="1" spans="1:8">
      <c r="A7" s="5">
        <v>2</v>
      </c>
      <c r="B7" s="5" t="s">
        <v>24</v>
      </c>
      <c r="C7" s="5">
        <v>3</v>
      </c>
      <c r="D7" s="6" t="s">
        <v>25</v>
      </c>
      <c r="E7" s="6" t="s">
        <v>26</v>
      </c>
      <c r="F7" s="7">
        <v>12</v>
      </c>
      <c r="G7" s="7" t="s">
        <v>27</v>
      </c>
      <c r="H7" s="7" t="s">
        <v>27</v>
      </c>
    </row>
    <row r="8" ht="20.1" customHeight="1" spans="1:8">
      <c r="A8" s="5">
        <v>3</v>
      </c>
      <c r="B8" s="5" t="s">
        <v>28</v>
      </c>
      <c r="C8" s="5">
        <v>5</v>
      </c>
      <c r="D8" s="6" t="s">
        <v>29</v>
      </c>
      <c r="E8" s="6" t="s">
        <v>30</v>
      </c>
      <c r="F8" s="7">
        <v>13</v>
      </c>
      <c r="G8" s="7" t="s">
        <v>31</v>
      </c>
      <c r="H8" s="7" t="s">
        <v>31</v>
      </c>
    </row>
    <row r="9" spans="1:8">
      <c r="A9" s="5">
        <v>4</v>
      </c>
      <c r="B9" s="5" t="s">
        <v>32</v>
      </c>
      <c r="C9" s="5">
        <v>2</v>
      </c>
      <c r="D9" s="6" t="s">
        <v>33</v>
      </c>
      <c r="E9" s="6" t="s">
        <v>34</v>
      </c>
      <c r="F9" s="7">
        <v>14</v>
      </c>
      <c r="G9" s="7" t="s">
        <v>35</v>
      </c>
      <c r="H9" s="7" t="s">
        <v>35</v>
      </c>
    </row>
    <row r="10" spans="1:8">
      <c r="A10" s="5">
        <v>5</v>
      </c>
      <c r="B10" s="5" t="s">
        <v>36</v>
      </c>
      <c r="C10" s="5">
        <v>4</v>
      </c>
      <c r="D10" s="6" t="s">
        <v>37</v>
      </c>
      <c r="E10" s="6" t="s">
        <v>38</v>
      </c>
      <c r="F10" s="7">
        <v>15</v>
      </c>
      <c r="G10" s="7" t="s">
        <v>39</v>
      </c>
      <c r="H10" s="7" t="s">
        <v>39</v>
      </c>
    </row>
    <row r="11" spans="1:8">
      <c r="A11" s="5">
        <v>6</v>
      </c>
      <c r="B11" s="5" t="s">
        <v>40</v>
      </c>
      <c r="C11" s="5">
        <v>6</v>
      </c>
      <c r="D11" s="6" t="s">
        <v>41</v>
      </c>
      <c r="E11" s="6" t="s">
        <v>42</v>
      </c>
      <c r="F11" s="7">
        <v>16</v>
      </c>
      <c r="G11" s="7" t="s">
        <v>43</v>
      </c>
      <c r="H11" s="7" t="s">
        <v>43</v>
      </c>
    </row>
  </sheetData>
  <conditionalFormatting sqref="G6">
    <cfRule type="cellIs" dxfId="0" priority="11" operator="equal">
      <formula>1</formula>
    </cfRule>
    <cfRule type="cellIs" dxfId="1" priority="12" operator="equal">
      <formula>2</formula>
    </cfRule>
  </conditionalFormatting>
  <conditionalFormatting sqref="H6">
    <cfRule type="cellIs" dxfId="0" priority="3" operator="equal">
      <formula>1</formula>
    </cfRule>
    <cfRule type="cellIs" dxfId="1" priority="4" operator="equal">
      <formula>2</formula>
    </cfRule>
  </conditionalFormatting>
  <conditionalFormatting sqref="F6:F11">
    <cfRule type="cellIs" dxfId="0" priority="14" operator="equal">
      <formula>1</formula>
    </cfRule>
    <cfRule type="cellIs" dxfId="1" priority="16" operator="equal">
      <formula>2</formula>
    </cfRule>
  </conditionalFormatting>
  <conditionalFormatting sqref="G7:G11">
    <cfRule type="cellIs" dxfId="0" priority="9" operator="equal">
      <formula>1</formula>
    </cfRule>
    <cfRule type="cellIs" dxfId="1" priority="10" operator="equal">
      <formula>2</formula>
    </cfRule>
  </conditionalFormatting>
  <conditionalFormatting sqref="H7:H11">
    <cfRule type="cellIs" dxfId="0" priority="1" operator="equal">
      <formula>1</formula>
    </cfRule>
    <cfRule type="cellIs" dxfId="1" priority="2" operator="equal">
      <formula>2</formula>
    </cfRule>
  </conditionalFormatting>
  <conditionalFormatting sqref="D6:E11">
    <cfRule type="cellIs" dxfId="0" priority="27" operator="equal">
      <formula>1</formula>
    </cfRule>
    <cfRule type="cellIs" dxfId="1" priority="30" operator="equal">
      <formula>2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2023-05-12T11:15:00Z</dcterms:created>
  <dcterms:modified xsi:type="dcterms:W3CDTF">2024-09-04T05:40:45Z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39654DDD51CB4F90B5CA242EF23B94D3_12</vt:lpwstr>
  </property>
</Properties>
</file>