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A1" authorId="0">
      <text>
        <r>
          <rPr>
            <sz val="9"/>
            <rFont val="宋体"/>
            <charset val="134"/>
          </rPr>
          <t>chenjiahui：
10000以下的id用于投放指定品质、部位的服饰</t>
        </r>
      </text>
    </comment>
    <comment ref="D1" authorId="0">
      <text>
        <r>
          <rPr>
            <sz val="9"/>
            <rFont val="宋体"/>
            <charset val="134"/>
          </rPr>
          <t>对应HeroEquipRare.xlsx的id</t>
        </r>
      </text>
    </comment>
    <comment ref="F1" authorId="0">
      <text>
        <r>
          <rPr>
            <sz val="9"/>
            <rFont val="宋体"/>
            <charset val="134"/>
          </rPr>
          <t>chenjiahui:
对应合成id1.2.3.4.5.6.7.8.9.10.11</t>
        </r>
      </text>
    </comment>
    <comment ref="G1" authorId="0">
      <text>
        <r>
          <rPr>
            <sz val="9"/>
            <rFont val="宋体"/>
            <charset val="134"/>
          </rPr>
          <t>chenjiahui:
对应合成id1.2.3.4.5.6.7.8.9.10.11</t>
        </r>
      </text>
    </comment>
    <comment ref="J1" authorId="0">
      <text>
        <r>
          <rPr>
            <sz val="9"/>
            <rFont val="宋体"/>
            <charset val="134"/>
          </rPr>
          <t>chenjiahui：
对应服饰id字段</t>
        </r>
      </text>
    </comment>
    <comment ref="K1" authorId="0">
      <text>
        <r>
          <rPr>
            <sz val="9"/>
            <rFont val="宋体"/>
            <charset val="134"/>
          </rPr>
          <t>chenjaihui：
1：白
2：绿
3：蓝
4：紫
5：橙
6：红</t>
        </r>
      </text>
    </comment>
  </commentList>
</comments>
</file>

<file path=xl/sharedStrings.xml><?xml version="1.0" encoding="utf-8"?>
<sst xmlns="http://schemas.openxmlformats.org/spreadsheetml/2006/main" count="138" uniqueCount="78">
  <si>
    <r>
      <rPr>
        <sz val="12"/>
        <color theme="0"/>
        <rFont val="微软雅黑"/>
        <charset val="134"/>
      </rPr>
      <t>服饰id</t>
    </r>
    <r>
      <rPr>
        <sz val="14"/>
        <color theme="9"/>
        <rFont val="微软雅黑"/>
        <charset val="134"/>
      </rPr>
      <t>(必看备注)</t>
    </r>
  </si>
  <si>
    <t>服饰名称</t>
  </si>
  <si>
    <t>服饰部位</t>
  </si>
  <si>
    <t>服饰资质id</t>
  </si>
  <si>
    <t>服饰图标</t>
  </si>
  <si>
    <t>金币定价</t>
  </si>
  <si>
    <t>钻石定价</t>
  </si>
  <si>
    <t>背包资源（图片）</t>
  </si>
  <si>
    <t>背包资源（动画）</t>
  </si>
  <si>
    <t>指定服饰id</t>
  </si>
  <si>
    <t>指定服饰品质</t>
  </si>
  <si>
    <t>both</t>
  </si>
  <si>
    <t>id</t>
  </si>
  <si>
    <t>partId</t>
  </si>
  <si>
    <t>rareType</t>
  </si>
  <si>
    <t>icon</t>
  </si>
  <si>
    <t>coinPrice</t>
  </si>
  <si>
    <t>gemPrice</t>
  </si>
  <si>
    <t>picture</t>
  </si>
  <si>
    <t>act</t>
  </si>
  <si>
    <t>heroEquipType</t>
  </si>
  <si>
    <t>quaType</t>
  </si>
  <si>
    <t>int</t>
  </si>
  <si>
    <t>string</t>
  </si>
  <si>
    <t>[float]</t>
  </si>
  <si>
    <t>备注</t>
  </si>
  <si>
    <t>勇者背包</t>
  </si>
  <si>
    <t>icon[heroEquip_phy_01]</t>
  </si>
  <si>
    <t>[2000,6000,18000,54000,0,0,648000,0,0,0,15552000]</t>
  </si>
  <si>
    <t>[20,60,180,540,0,0,6480,0,0,0,155520]</t>
  </si>
  <si>
    <t>heroEquipPicture_phy_01</t>
  </si>
  <si>
    <t>heroEquipAct_phy_01</t>
  </si>
  <si>
    <t>勇者项链</t>
  </si>
  <si>
    <t>icon[heroEquip_phy_02]</t>
  </si>
  <si>
    <t>勇者戒指</t>
  </si>
  <si>
    <t>icon[heroEquip_phy_03]</t>
  </si>
  <si>
    <t>勇者帽子</t>
  </si>
  <si>
    <t>icon[heroEquip_phy_04]</t>
  </si>
  <si>
    <t>勇者上衣</t>
  </si>
  <si>
    <t>icon[heroEquip_phy_05]</t>
  </si>
  <si>
    <t>勇者鞋子</t>
  </si>
  <si>
    <t>icon[heroEquip_phy_06]</t>
  </si>
  <si>
    <t>奥术背包</t>
  </si>
  <si>
    <t>icon[heroEquip_Magic_01]</t>
  </si>
  <si>
    <t>heroEquipPicture_Magic_01</t>
  </si>
  <si>
    <t>heroEquipAct_Magic_01</t>
  </si>
  <si>
    <t>奥术项链</t>
  </si>
  <si>
    <t>icon[heroEquip_Magic_02]</t>
  </si>
  <si>
    <t>奥术戒指</t>
  </si>
  <si>
    <t>icon[heroEquip_Magic_03]</t>
  </si>
  <si>
    <t>奥术帽子</t>
  </si>
  <si>
    <t>icon[heroEquip_Magic_04]</t>
  </si>
  <si>
    <t>奥术上衣</t>
  </si>
  <si>
    <t>icon[heroEquip_Magic_05]</t>
  </si>
  <si>
    <t>奥术鞋子</t>
  </si>
  <si>
    <t>icon[heroEquip_Magic_06]</t>
  </si>
  <si>
    <t>雷霆背包</t>
  </si>
  <si>
    <t>icon[heroEquip_S1Rare_01]</t>
  </si>
  <si>
    <t>[0,0,0,81000,0,0,972000,0,0,0,2332800]</t>
  </si>
  <si>
    <t>[0,0,0,810,0,0,9720,0,0,0,233280]</t>
  </si>
  <si>
    <t>heroEquipPicture_S1Rare_01</t>
  </si>
  <si>
    <t>heroEquipAct_S1Rare_01</t>
  </si>
  <si>
    <t>雷霆项链</t>
  </si>
  <si>
    <t>icon[heroEquip_S1Rare_02]</t>
  </si>
  <si>
    <t>雷霆戒指</t>
  </si>
  <si>
    <t>icon[heroEquip_S1Rare_03]</t>
  </si>
  <si>
    <t>雷霆帽子</t>
  </si>
  <si>
    <t>icon[heroEquip_S1Rare_04]</t>
  </si>
  <si>
    <t>雷霆上衣</t>
  </si>
  <si>
    <t>icon[heroEquip_S1Rare_05]</t>
  </si>
  <si>
    <t>雷霆鞋子</t>
  </si>
  <si>
    <t>icon[heroEquip_S1Rare_06]</t>
  </si>
  <si>
    <t>背包</t>
  </si>
  <si>
    <t>项链</t>
  </si>
  <si>
    <t>戒指</t>
  </si>
  <si>
    <t>帽子</t>
  </si>
  <si>
    <t>上衣</t>
  </si>
  <si>
    <t>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</si>
</sst>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1"/>
      <color indexed="8"/>
      <name val="微软雅黑"/>
      <charset val="134"/>
    </font>
    <font>
      <sz val="12"/>
      <color theme="9" tint="0.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9"/>
      <name val="微软雅黑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1" xfId="49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workbookViewId="0">
      <selection activeCell="F14" sqref="F14"/>
    </sheetView>
  </sheetViews>
  <sheetFormatPr defaultColWidth="24.25" defaultRowHeight="17.25"/>
  <cols>
    <col min="1" max="1" width="22.625" style="3" customWidth="1"/>
    <col min="2" max="4" width="16.25" style="3" customWidth="1"/>
    <col min="5" max="5" width="29.25" style="3" customWidth="1"/>
    <col min="6" max="7" width="50.375" style="3" customWidth="1"/>
    <col min="8" max="8" width="32.5" style="3" customWidth="1"/>
    <col min="9" max="9" width="30.125" style="3" customWidth="1"/>
    <col min="10" max="11" width="32.875" style="4" customWidth="1"/>
    <col min="12" max="16384" width="24.25" style="5"/>
  </cols>
  <sheetData>
    <row r="1" s="1" customFormat="1" ht="20.25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10" t="s">
        <v>10</v>
      </c>
    </row>
    <row r="2" s="1" customFormat="1" spans="1:11">
      <c r="A2" s="6" t="s">
        <v>11</v>
      </c>
      <c r="B2" s="6"/>
      <c r="C2" s="6" t="s">
        <v>11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  <c r="I2" s="6" t="s">
        <v>11</v>
      </c>
      <c r="J2" s="10" t="s">
        <v>11</v>
      </c>
      <c r="K2" s="10" t="s">
        <v>11</v>
      </c>
    </row>
    <row r="3" s="1" customFormat="1" spans="1:11">
      <c r="A3" s="6" t="s">
        <v>12</v>
      </c>
      <c r="B3" s="6"/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10" t="s">
        <v>20</v>
      </c>
      <c r="K3" s="10" t="s">
        <v>21</v>
      </c>
    </row>
    <row r="4" s="1" customFormat="1" spans="1:11">
      <c r="A4" s="6" t="s">
        <v>22</v>
      </c>
      <c r="B4" s="6"/>
      <c r="C4" s="6" t="s">
        <v>22</v>
      </c>
      <c r="D4" s="6" t="s">
        <v>22</v>
      </c>
      <c r="E4" s="6" t="s">
        <v>23</v>
      </c>
      <c r="F4" s="6" t="s">
        <v>24</v>
      </c>
      <c r="G4" s="6" t="s">
        <v>24</v>
      </c>
      <c r="H4" s="6" t="s">
        <v>23</v>
      </c>
      <c r="I4" s="6" t="s">
        <v>23</v>
      </c>
      <c r="J4" s="10" t="s">
        <v>22</v>
      </c>
      <c r="K4" s="10" t="s">
        <v>22</v>
      </c>
    </row>
    <row r="5" s="1" customFormat="1" spans="1:11">
      <c r="A5" s="6"/>
      <c r="B5" s="6" t="s">
        <v>25</v>
      </c>
      <c r="C5" s="6"/>
      <c r="D5" s="6"/>
      <c r="E5" s="6"/>
      <c r="F5" s="6"/>
      <c r="G5" s="6"/>
      <c r="H5" s="6"/>
      <c r="I5" s="6"/>
      <c r="J5" s="10"/>
      <c r="K5" s="10"/>
    </row>
    <row r="6" s="2" customFormat="1" ht="15" customHeight="1" spans="1:15">
      <c r="A6" s="7">
        <v>1</v>
      </c>
      <c r="B6" s="8" t="s">
        <v>26</v>
      </c>
      <c r="C6" s="7">
        <v>1</v>
      </c>
      <c r="D6" s="7">
        <v>1</v>
      </c>
      <c r="E6" s="7" t="s">
        <v>27</v>
      </c>
      <c r="F6" s="9" t="s">
        <v>28</v>
      </c>
      <c r="G6" s="9" t="s">
        <v>29</v>
      </c>
      <c r="H6" s="7" t="s">
        <v>30</v>
      </c>
      <c r="I6" s="7" t="s">
        <v>31</v>
      </c>
      <c r="J6" s="11"/>
      <c r="K6" s="11"/>
      <c r="L6" s="12"/>
      <c r="M6" s="12"/>
      <c r="N6" s="12"/>
      <c r="O6" s="12"/>
    </row>
    <row r="7" ht="15" customHeight="1" spans="1:11">
      <c r="A7" s="7">
        <v>2</v>
      </c>
      <c r="B7" s="8" t="s">
        <v>32</v>
      </c>
      <c r="C7" s="9">
        <v>2</v>
      </c>
      <c r="D7" s="9">
        <v>1</v>
      </c>
      <c r="E7" s="9" t="s">
        <v>33</v>
      </c>
      <c r="F7" s="9" t="s">
        <v>28</v>
      </c>
      <c r="G7" s="9" t="s">
        <v>29</v>
      </c>
      <c r="H7" s="9"/>
      <c r="I7" s="9"/>
      <c r="J7" s="11"/>
      <c r="K7" s="11"/>
    </row>
    <row r="8" ht="15" customHeight="1" spans="1:11">
      <c r="A8" s="7">
        <v>3</v>
      </c>
      <c r="B8" s="8" t="s">
        <v>34</v>
      </c>
      <c r="C8" s="9">
        <v>3</v>
      </c>
      <c r="D8" s="7">
        <v>1</v>
      </c>
      <c r="E8" s="7" t="s">
        <v>35</v>
      </c>
      <c r="F8" s="9" t="s">
        <v>28</v>
      </c>
      <c r="G8" s="9" t="s">
        <v>29</v>
      </c>
      <c r="H8" s="7"/>
      <c r="I8" s="7"/>
      <c r="J8" s="11"/>
      <c r="K8" s="11"/>
    </row>
    <row r="9" ht="15" customHeight="1" spans="1:11">
      <c r="A9" s="7">
        <v>4</v>
      </c>
      <c r="B9" s="8" t="s">
        <v>36</v>
      </c>
      <c r="C9" s="9">
        <v>4</v>
      </c>
      <c r="D9" s="9">
        <v>1</v>
      </c>
      <c r="E9" s="9" t="s">
        <v>37</v>
      </c>
      <c r="F9" s="9" t="s">
        <v>28</v>
      </c>
      <c r="G9" s="9" t="s">
        <v>29</v>
      </c>
      <c r="H9" s="9"/>
      <c r="I9" s="9"/>
      <c r="J9" s="11"/>
      <c r="K9" s="11"/>
    </row>
    <row r="10" ht="15" customHeight="1" spans="1:11">
      <c r="A10" s="7">
        <v>5</v>
      </c>
      <c r="B10" s="8" t="s">
        <v>38</v>
      </c>
      <c r="C10" s="7">
        <v>5</v>
      </c>
      <c r="D10" s="7">
        <v>1</v>
      </c>
      <c r="E10" s="7" t="s">
        <v>39</v>
      </c>
      <c r="F10" s="9" t="s">
        <v>28</v>
      </c>
      <c r="G10" s="9" t="s">
        <v>29</v>
      </c>
      <c r="H10" s="7"/>
      <c r="I10" s="7"/>
      <c r="J10" s="11"/>
      <c r="K10" s="11"/>
    </row>
    <row r="11" ht="15" customHeight="1" spans="1:11">
      <c r="A11" s="7">
        <v>6</v>
      </c>
      <c r="B11" s="8" t="s">
        <v>40</v>
      </c>
      <c r="C11" s="9">
        <v>6</v>
      </c>
      <c r="D11" s="9">
        <v>1</v>
      </c>
      <c r="E11" s="9" t="s">
        <v>41</v>
      </c>
      <c r="F11" s="9" t="s">
        <v>28</v>
      </c>
      <c r="G11" s="9" t="s">
        <v>29</v>
      </c>
      <c r="H11" s="9"/>
      <c r="I11" s="9"/>
      <c r="J11" s="11"/>
      <c r="K11" s="11"/>
    </row>
    <row r="12" ht="15" customHeight="1" spans="1:11">
      <c r="A12" s="7">
        <v>7</v>
      </c>
      <c r="B12" s="8" t="s">
        <v>42</v>
      </c>
      <c r="C12" s="7">
        <v>1</v>
      </c>
      <c r="D12" s="7">
        <v>1</v>
      </c>
      <c r="E12" s="7" t="s">
        <v>43</v>
      </c>
      <c r="F12" s="9" t="s">
        <v>28</v>
      </c>
      <c r="G12" s="9" t="s">
        <v>29</v>
      </c>
      <c r="H12" s="7" t="s">
        <v>44</v>
      </c>
      <c r="I12" s="7" t="s">
        <v>45</v>
      </c>
      <c r="J12" s="11"/>
      <c r="K12" s="11"/>
    </row>
    <row r="13" ht="15" customHeight="1" spans="1:11">
      <c r="A13" s="7">
        <v>8</v>
      </c>
      <c r="B13" s="8" t="s">
        <v>46</v>
      </c>
      <c r="C13" s="9">
        <v>2</v>
      </c>
      <c r="D13" s="9">
        <v>1</v>
      </c>
      <c r="E13" s="9" t="s">
        <v>47</v>
      </c>
      <c r="F13" s="9" t="s">
        <v>28</v>
      </c>
      <c r="G13" s="9" t="s">
        <v>29</v>
      </c>
      <c r="H13" s="9"/>
      <c r="I13" s="9"/>
      <c r="J13" s="11"/>
      <c r="K13" s="11"/>
    </row>
    <row r="14" ht="15" customHeight="1" spans="1:11">
      <c r="A14" s="7">
        <v>9</v>
      </c>
      <c r="B14" s="8" t="s">
        <v>48</v>
      </c>
      <c r="C14" s="9">
        <v>3</v>
      </c>
      <c r="D14" s="7">
        <v>1</v>
      </c>
      <c r="E14" s="7" t="s">
        <v>49</v>
      </c>
      <c r="F14" s="9" t="s">
        <v>28</v>
      </c>
      <c r="G14" s="9" t="s">
        <v>29</v>
      </c>
      <c r="H14" s="7"/>
      <c r="I14" s="7"/>
      <c r="J14" s="11"/>
      <c r="K14" s="11"/>
    </row>
    <row r="15" ht="15" customHeight="1" spans="1:11">
      <c r="A15" s="7">
        <v>10</v>
      </c>
      <c r="B15" s="8" t="s">
        <v>50</v>
      </c>
      <c r="C15" s="9">
        <v>4</v>
      </c>
      <c r="D15" s="9">
        <v>1</v>
      </c>
      <c r="E15" s="9" t="s">
        <v>51</v>
      </c>
      <c r="F15" s="9" t="s">
        <v>28</v>
      </c>
      <c r="G15" s="9" t="s">
        <v>29</v>
      </c>
      <c r="H15" s="9"/>
      <c r="I15" s="9"/>
      <c r="J15" s="11"/>
      <c r="K15" s="11"/>
    </row>
    <row r="16" ht="15" customHeight="1" spans="1:11">
      <c r="A16" s="7">
        <v>11</v>
      </c>
      <c r="B16" s="8" t="s">
        <v>52</v>
      </c>
      <c r="C16" s="7">
        <v>5</v>
      </c>
      <c r="D16" s="7">
        <v>1</v>
      </c>
      <c r="E16" s="7" t="s">
        <v>53</v>
      </c>
      <c r="F16" s="9" t="s">
        <v>28</v>
      </c>
      <c r="G16" s="9" t="s">
        <v>29</v>
      </c>
      <c r="H16" s="7"/>
      <c r="I16" s="7"/>
      <c r="J16" s="11"/>
      <c r="K16" s="11"/>
    </row>
    <row r="17" ht="15" customHeight="1" spans="1:11">
      <c r="A17" s="7">
        <v>12</v>
      </c>
      <c r="B17" s="8" t="s">
        <v>54</v>
      </c>
      <c r="C17" s="9">
        <v>6</v>
      </c>
      <c r="D17" s="9">
        <v>1</v>
      </c>
      <c r="E17" s="9" t="s">
        <v>55</v>
      </c>
      <c r="F17" s="9" t="s">
        <v>28</v>
      </c>
      <c r="G17" s="9" t="s">
        <v>29</v>
      </c>
      <c r="H17" s="9"/>
      <c r="I17" s="9"/>
      <c r="J17" s="11"/>
      <c r="K17" s="11"/>
    </row>
    <row r="18" ht="15" customHeight="1" spans="1:11">
      <c r="A18" s="7">
        <v>13</v>
      </c>
      <c r="B18" s="8" t="s">
        <v>56</v>
      </c>
      <c r="C18" s="7">
        <v>1</v>
      </c>
      <c r="D18" s="7">
        <v>2</v>
      </c>
      <c r="E18" s="7" t="s">
        <v>57</v>
      </c>
      <c r="F18" s="7" t="s">
        <v>58</v>
      </c>
      <c r="G18" s="7" t="s">
        <v>59</v>
      </c>
      <c r="H18" s="7" t="s">
        <v>60</v>
      </c>
      <c r="I18" s="7" t="s">
        <v>61</v>
      </c>
      <c r="J18" s="11"/>
      <c r="K18" s="11"/>
    </row>
    <row r="19" ht="15" customHeight="1" spans="1:11">
      <c r="A19" s="7">
        <v>14</v>
      </c>
      <c r="B19" s="8" t="s">
        <v>62</v>
      </c>
      <c r="C19" s="9">
        <v>2</v>
      </c>
      <c r="D19" s="9">
        <v>2</v>
      </c>
      <c r="E19" s="9" t="s">
        <v>63</v>
      </c>
      <c r="F19" s="7" t="s">
        <v>58</v>
      </c>
      <c r="G19" s="7" t="s">
        <v>59</v>
      </c>
      <c r="H19" s="9"/>
      <c r="I19" s="9"/>
      <c r="J19" s="11"/>
      <c r="K19" s="11"/>
    </row>
    <row r="20" ht="15" customHeight="1" spans="1:11">
      <c r="A20" s="7">
        <v>15</v>
      </c>
      <c r="B20" s="8" t="s">
        <v>64</v>
      </c>
      <c r="C20" s="9">
        <v>3</v>
      </c>
      <c r="D20" s="7">
        <v>2</v>
      </c>
      <c r="E20" s="7" t="s">
        <v>65</v>
      </c>
      <c r="F20" s="7" t="s">
        <v>58</v>
      </c>
      <c r="G20" s="7" t="s">
        <v>59</v>
      </c>
      <c r="H20" s="7"/>
      <c r="I20" s="7"/>
      <c r="J20" s="11"/>
      <c r="K20" s="11"/>
    </row>
    <row r="21" ht="15" customHeight="1" spans="1:11">
      <c r="A21" s="7">
        <v>16</v>
      </c>
      <c r="B21" s="8" t="s">
        <v>66</v>
      </c>
      <c r="C21" s="9">
        <v>4</v>
      </c>
      <c r="D21" s="9">
        <v>2</v>
      </c>
      <c r="E21" s="9" t="s">
        <v>67</v>
      </c>
      <c r="F21" s="7" t="s">
        <v>58</v>
      </c>
      <c r="G21" s="7" t="s">
        <v>59</v>
      </c>
      <c r="H21" s="9"/>
      <c r="I21" s="9"/>
      <c r="J21" s="11"/>
      <c r="K21" s="11"/>
    </row>
    <row r="22" ht="15" customHeight="1" spans="1:11">
      <c r="A22" s="7">
        <v>17</v>
      </c>
      <c r="B22" s="8" t="s">
        <v>68</v>
      </c>
      <c r="C22" s="7">
        <v>5</v>
      </c>
      <c r="D22" s="7">
        <v>2</v>
      </c>
      <c r="E22" s="7" t="s">
        <v>69</v>
      </c>
      <c r="F22" s="7" t="s">
        <v>58</v>
      </c>
      <c r="G22" s="7" t="s">
        <v>59</v>
      </c>
      <c r="H22" s="7"/>
      <c r="I22" s="7"/>
      <c r="J22" s="11"/>
      <c r="K22" s="11"/>
    </row>
    <row r="23" ht="15" customHeight="1" spans="1:11">
      <c r="A23" s="7">
        <v>18</v>
      </c>
      <c r="B23" s="8" t="s">
        <v>70</v>
      </c>
      <c r="C23" s="9">
        <v>6</v>
      </c>
      <c r="D23" s="9">
        <v>2</v>
      </c>
      <c r="E23" s="9" t="s">
        <v>71</v>
      </c>
      <c r="F23" s="7" t="s">
        <v>58</v>
      </c>
      <c r="G23" s="7" t="s">
        <v>59</v>
      </c>
      <c r="H23" s="9"/>
      <c r="I23" s="9"/>
      <c r="J23" s="11"/>
      <c r="K23" s="11"/>
    </row>
    <row r="25" spans="1:11">
      <c r="A25" s="9">
        <f>10000+A6</f>
        <v>10001</v>
      </c>
      <c r="B25" s="8" t="s">
        <v>72</v>
      </c>
      <c r="C25" s="7"/>
      <c r="D25" s="7"/>
      <c r="E25" s="7"/>
      <c r="F25" s="7"/>
      <c r="G25" s="7"/>
      <c r="H25" s="7"/>
      <c r="I25" s="7"/>
      <c r="J25" s="11">
        <v>1</v>
      </c>
      <c r="K25" s="11">
        <v>4</v>
      </c>
    </row>
    <row r="26" spans="1:11">
      <c r="A26" s="9">
        <f t="shared" ref="A26:A44" si="0">10000+A7</f>
        <v>10002</v>
      </c>
      <c r="B26" s="8" t="s">
        <v>73</v>
      </c>
      <c r="C26" s="9"/>
      <c r="D26" s="9"/>
      <c r="E26" s="9"/>
      <c r="F26" s="7"/>
      <c r="G26" s="9"/>
      <c r="H26" s="9"/>
      <c r="I26" s="9"/>
      <c r="J26" s="11">
        <v>2</v>
      </c>
      <c r="K26" s="11">
        <v>4</v>
      </c>
    </row>
    <row r="27" spans="1:11">
      <c r="A27" s="9">
        <f t="shared" si="0"/>
        <v>10003</v>
      </c>
      <c r="B27" s="8" t="s">
        <v>74</v>
      </c>
      <c r="C27" s="9"/>
      <c r="D27" s="7"/>
      <c r="E27" s="7"/>
      <c r="F27" s="7"/>
      <c r="G27" s="7"/>
      <c r="H27" s="7"/>
      <c r="I27" s="7"/>
      <c r="J27" s="11">
        <v>3</v>
      </c>
      <c r="K27" s="11">
        <v>4</v>
      </c>
    </row>
    <row r="28" spans="1:11">
      <c r="A28" s="9">
        <f t="shared" si="0"/>
        <v>10004</v>
      </c>
      <c r="B28" s="8" t="s">
        <v>75</v>
      </c>
      <c r="C28" s="9"/>
      <c r="D28" s="9"/>
      <c r="E28" s="9"/>
      <c r="F28" s="7"/>
      <c r="G28" s="9"/>
      <c r="H28" s="9"/>
      <c r="I28" s="9"/>
      <c r="J28" s="11">
        <v>4</v>
      </c>
      <c r="K28" s="11">
        <v>4</v>
      </c>
    </row>
    <row r="29" spans="1:11">
      <c r="A29" s="9">
        <f t="shared" si="0"/>
        <v>10005</v>
      </c>
      <c r="B29" s="8" t="s">
        <v>76</v>
      </c>
      <c r="C29" s="7"/>
      <c r="D29" s="7"/>
      <c r="E29" s="7"/>
      <c r="F29" s="7"/>
      <c r="G29" s="7"/>
      <c r="H29" s="7"/>
      <c r="I29" s="7"/>
      <c r="J29" s="11">
        <v>5</v>
      </c>
      <c r="K29" s="11">
        <v>4</v>
      </c>
    </row>
    <row r="30" spans="1:11">
      <c r="A30" s="9">
        <f t="shared" si="0"/>
        <v>10006</v>
      </c>
      <c r="B30" s="8" t="s">
        <v>77</v>
      </c>
      <c r="C30" s="9"/>
      <c r="D30" s="9"/>
      <c r="E30" s="9"/>
      <c r="F30" s="7"/>
      <c r="G30" s="9"/>
      <c r="H30" s="9"/>
      <c r="I30" s="9"/>
      <c r="J30" s="11">
        <v>6</v>
      </c>
      <c r="K30" s="11">
        <v>4</v>
      </c>
    </row>
    <row r="31" spans="1:11">
      <c r="A31" s="9">
        <f t="shared" si="0"/>
        <v>10007</v>
      </c>
      <c r="B31" s="8" t="s">
        <v>72</v>
      </c>
      <c r="C31" s="7"/>
      <c r="D31" s="7"/>
      <c r="E31" s="7"/>
      <c r="F31" s="7"/>
      <c r="G31" s="7"/>
      <c r="H31" s="7"/>
      <c r="I31" s="7"/>
      <c r="J31" s="11">
        <v>7</v>
      </c>
      <c r="K31" s="11">
        <v>4</v>
      </c>
    </row>
    <row r="32" spans="1:11">
      <c r="A32" s="9">
        <f t="shared" si="0"/>
        <v>10008</v>
      </c>
      <c r="B32" s="8" t="s">
        <v>73</v>
      </c>
      <c r="C32" s="9"/>
      <c r="D32" s="9"/>
      <c r="E32" s="9"/>
      <c r="F32" s="7"/>
      <c r="G32" s="9"/>
      <c r="H32" s="9"/>
      <c r="I32" s="9"/>
      <c r="J32" s="11">
        <v>8</v>
      </c>
      <c r="K32" s="11">
        <v>4</v>
      </c>
    </row>
    <row r="33" spans="1:11">
      <c r="A33" s="9">
        <f t="shared" si="0"/>
        <v>10009</v>
      </c>
      <c r="B33" s="8" t="s">
        <v>74</v>
      </c>
      <c r="C33" s="9"/>
      <c r="D33" s="7"/>
      <c r="E33" s="7"/>
      <c r="F33" s="9"/>
      <c r="G33" s="7"/>
      <c r="H33" s="7"/>
      <c r="I33" s="7"/>
      <c r="J33" s="11">
        <v>9</v>
      </c>
      <c r="K33" s="11">
        <v>4</v>
      </c>
    </row>
    <row r="34" spans="1:11">
      <c r="A34" s="9">
        <f t="shared" si="0"/>
        <v>10010</v>
      </c>
      <c r="B34" s="8" t="s">
        <v>75</v>
      </c>
      <c r="C34" s="9"/>
      <c r="D34" s="9"/>
      <c r="E34" s="9"/>
      <c r="F34" s="9"/>
      <c r="G34" s="9"/>
      <c r="H34" s="9"/>
      <c r="I34" s="9"/>
      <c r="J34" s="11">
        <v>10</v>
      </c>
      <c r="K34" s="11">
        <v>4</v>
      </c>
    </row>
    <row r="35" spans="1:11">
      <c r="A35" s="9">
        <f t="shared" si="0"/>
        <v>10011</v>
      </c>
      <c r="B35" s="8" t="s">
        <v>76</v>
      </c>
      <c r="C35" s="7"/>
      <c r="D35" s="7"/>
      <c r="E35" s="7"/>
      <c r="F35" s="7"/>
      <c r="G35" s="7"/>
      <c r="H35" s="7"/>
      <c r="I35" s="7"/>
      <c r="J35" s="11">
        <v>11</v>
      </c>
      <c r="K35" s="11">
        <v>4</v>
      </c>
    </row>
    <row r="36" spans="1:11">
      <c r="A36" s="9">
        <f t="shared" si="0"/>
        <v>10012</v>
      </c>
      <c r="B36" s="8" t="s">
        <v>77</v>
      </c>
      <c r="C36" s="9"/>
      <c r="D36" s="9"/>
      <c r="E36" s="9"/>
      <c r="F36" s="9"/>
      <c r="G36" s="9"/>
      <c r="H36" s="9"/>
      <c r="I36" s="9"/>
      <c r="J36" s="11">
        <v>12</v>
      </c>
      <c r="K36" s="11">
        <v>4</v>
      </c>
    </row>
    <row r="37" spans="1:11">
      <c r="A37" s="9">
        <f t="shared" si="0"/>
        <v>10013</v>
      </c>
      <c r="B37" s="8" t="s">
        <v>72</v>
      </c>
      <c r="C37" s="7"/>
      <c r="D37" s="7"/>
      <c r="E37" s="7"/>
      <c r="F37" s="7"/>
      <c r="G37" s="7"/>
      <c r="H37" s="7"/>
      <c r="I37" s="7"/>
      <c r="J37" s="11">
        <v>13</v>
      </c>
      <c r="K37" s="11">
        <v>4</v>
      </c>
    </row>
    <row r="38" spans="1:11">
      <c r="A38" s="9">
        <f t="shared" si="0"/>
        <v>10014</v>
      </c>
      <c r="B38" s="8" t="s">
        <v>73</v>
      </c>
      <c r="C38" s="9"/>
      <c r="D38" s="9"/>
      <c r="E38" s="9"/>
      <c r="F38" s="9"/>
      <c r="G38" s="9"/>
      <c r="H38" s="9"/>
      <c r="I38" s="9"/>
      <c r="J38" s="11">
        <v>14</v>
      </c>
      <c r="K38" s="11">
        <v>4</v>
      </c>
    </row>
    <row r="39" spans="1:11">
      <c r="A39" s="9">
        <f t="shared" si="0"/>
        <v>10015</v>
      </c>
      <c r="B39" s="8" t="s">
        <v>74</v>
      </c>
      <c r="C39" s="9"/>
      <c r="D39" s="7"/>
      <c r="E39" s="7"/>
      <c r="F39" s="7"/>
      <c r="G39" s="7"/>
      <c r="H39" s="7"/>
      <c r="I39" s="7"/>
      <c r="J39" s="11">
        <v>15</v>
      </c>
      <c r="K39" s="11">
        <v>4</v>
      </c>
    </row>
    <row r="40" spans="1:11">
      <c r="A40" s="9">
        <f t="shared" si="0"/>
        <v>10016</v>
      </c>
      <c r="B40" s="8" t="s">
        <v>75</v>
      </c>
      <c r="C40" s="9"/>
      <c r="D40" s="9"/>
      <c r="E40" s="9"/>
      <c r="F40" s="9"/>
      <c r="G40" s="9"/>
      <c r="H40" s="9"/>
      <c r="I40" s="9"/>
      <c r="J40" s="11">
        <v>16</v>
      </c>
      <c r="K40" s="11">
        <v>4</v>
      </c>
    </row>
    <row r="41" spans="1:11">
      <c r="A41" s="9">
        <f t="shared" si="0"/>
        <v>10017</v>
      </c>
      <c r="B41" s="8" t="s">
        <v>76</v>
      </c>
      <c r="C41" s="7"/>
      <c r="D41" s="7"/>
      <c r="E41" s="7"/>
      <c r="F41" s="7"/>
      <c r="G41" s="7"/>
      <c r="H41" s="7"/>
      <c r="I41" s="7"/>
      <c r="J41" s="11">
        <v>17</v>
      </c>
      <c r="K41" s="11">
        <v>4</v>
      </c>
    </row>
    <row r="42" spans="1:11">
      <c r="A42" s="9">
        <f t="shared" si="0"/>
        <v>10018</v>
      </c>
      <c r="B42" s="8" t="s">
        <v>77</v>
      </c>
      <c r="C42" s="9"/>
      <c r="D42" s="9"/>
      <c r="E42" s="9"/>
      <c r="F42" s="9"/>
      <c r="G42" s="9"/>
      <c r="H42" s="9"/>
      <c r="I42" s="9"/>
      <c r="J42" s="11">
        <v>18</v>
      </c>
      <c r="K42" s="11">
        <v>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</cp:lastModifiedBy>
  <dcterms:created xsi:type="dcterms:W3CDTF">2023-05-12T11:15:00Z</dcterms:created>
  <dcterms:modified xsi:type="dcterms:W3CDTF">2024-09-12T06:34:46Z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39654DDD51CB4F90B5CA242EF23B94D3_12</vt:lpwstr>
  </property>
</Properties>
</file>