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cky\Downloads\"/>
    </mc:Choice>
  </mc:AlternateContent>
  <xr:revisionPtr revIDLastSave="0" documentId="13_ncr:1_{D4AF1117-16ED-44A3-90E1-319CE760A510}" xr6:coauthVersionLast="47" xr6:coauthVersionMax="47" xr10:uidLastSave="{00000000-0000-0000-0000-000000000000}"/>
  <bookViews>
    <workbookView xWindow="-108" yWindow="-108" windowWidth="23256" windowHeight="12456" xr2:uid="{00000000-000D-0000-FFFF-FFFF00000000}"/>
  </bookViews>
  <sheets>
    <sheet name="Review" sheetId="1" r:id="rId1"/>
    <sheet name="Reviewer Guide" sheetId="2" r:id="rId2"/>
  </sheets>
  <definedNames>
    <definedName name="_xlnm._FilterDatabase" localSheetId="0" hidden="1">Review!$A$1:$J$1001</definedName>
  </definedNames>
  <calcPr calcId="0"/>
</workbook>
</file>

<file path=xl/sharedStrings.xml><?xml version="1.0" encoding="utf-8"?>
<sst xmlns="http://schemas.openxmlformats.org/spreadsheetml/2006/main" count="9021" uniqueCount="1035">
  <si>
    <t>question_id</t>
  </si>
  <si>
    <t>question</t>
  </si>
  <si>
    <t>answerability</t>
  </si>
  <si>
    <t>strategy</t>
  </si>
  <si>
    <t>rank</t>
  </si>
  <si>
    <t>source_file</t>
  </si>
  <si>
    <t>pages</t>
  </si>
  <si>
    <t>passage</t>
  </si>
  <si>
    <t>relevance</t>
  </si>
  <si>
    <t>review_notes</t>
  </si>
  <si>
    <t>CHILDQ001</t>
  </si>
  <si>
    <t>What words in my book start with the n, o, p, q, and r sounds?</t>
  </si>
  <si>
    <t>ANSWERABLE</t>
  </si>
  <si>
    <t>BM25</t>
  </si>
  <si>
    <t>Class_04/Arts/Bansuri.pdf</t>
  </si>
  <si>
    <t>126</t>
  </si>
  <si>
    <t>Muthuswami Dikshitar (1775–1835) was a music composer from the Tanjavur region of Tamil Nadu and one among the Trinity of Carnatic Music. His compositions, of which around 500 are known today, are mainly in Sanskrit. S, G, S, G, S, G, M G R S || Van de Mee na kshi Tvaam Sa ra si ja|| N, R, N, R, N, R, G R S N || Vak tre par ne Dur ge Na ta su ra || S, G, S, G, S R G M P, , , || Bri nde Shak te Gu ru gu ha Paa || M G R S G R S N S,,, ,,,, || li ni Ja la ru ha Cha ra ne || S, N, D P, M, G, M, P, D N || Sun da ra Paan dyaa nan de Maa ye || S, N D P, M, P,,, ,,,, || Su ri ja na dhaa re || S, N D P, P M G, M M P, D,|| Sun da ra Ra ja Sa ho da ri Gau ri || M G R S G R S N S,,, ,,,,|| Shu bha ka ri Sa ta ta ma ham ||</t>
  </si>
  <si>
    <t>Irrelevant</t>
  </si>
  <si>
    <t>Does not provide words starting with the n, o, p, q, and r sounds.</t>
  </si>
  <si>
    <t>Class_03/English/Santoor.pdf</t>
  </si>
  <si>
    <t>139,140,141</t>
  </si>
  <si>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</si>
  <si>
    <t>46,47</t>
  </si>
  <si>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</si>
  <si>
    <t>Class_02/English/Mridang.pdf</t>
  </si>
  <si>
    <t>77,78,79</t>
  </si>
  <si>
    <t>| wind | remembered | Sight words his | do you | it | my | one | when | about | Chapter 4.indd 63Chapter 4.indd 63 18-05-2023 14:29:1218-05-2023 14:29:12 Reprint 2026-27 64 Mridang 65Mridang B. Can you make the following sounds? • caw like a crow • chirp like a sparrow • roar like a lion • meow like a cat • buzz like a bee • quack like a duck Let us listen A. Your teacher will take you to the school garden/ground/ classroom. Sit down under a tree. Close your eyes. Sit quietly and listen. What do you hear? Can you recog- nise the sounds? Discuss with your teacher and your classmates. Note to the teacher • For Activity A, ensure that the children sit on clean surface, quietly. Let them listen to sounds they hear; it can be of animals, birds, leaves, insects, breeze, vehicles or by people. • For Activity B, say each phrase given above with action, for children to respond. Chapter 4.indd 64 12-01-2024 09:01:05 Reprint 2026-27 64 Mridang 65Mridang 1. The ant said, “I don’t know. You may ask the _____________ I climb.” 2. The tree said, “I don’t know. You may</t>
  </si>
  <si>
    <t>143,144</t>
  </si>
  <si>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</si>
  <si>
    <t>Dense</t>
  </si>
  <si>
    <t>Class_01/English/Mridang.pdf</t>
  </si>
  <si>
    <t>26,27,28</t>
  </si>
  <si>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</si>
  <si>
    <t>Relevant</t>
  </si>
  <si>
    <t>Directly gives words starting with n, o, p, q, r sounds (nose, orange, parrot, quilt, rat).</t>
  </si>
  <si>
    <t>23,24,25</t>
  </si>
  <si>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</si>
  <si>
    <t>44,45,46,47,48</t>
  </si>
  <si>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</si>
  <si>
    <t>Partially relevant</t>
  </si>
  <si>
    <t>Discusses letters/alphabet sounds but does not list all the specific words.</t>
  </si>
  <si>
    <t>42,43,44,45</t>
  </si>
  <si>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</si>
  <si>
    <t>23,24</t>
  </si>
  <si>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</si>
  <si>
    <t>RRF</t>
  </si>
  <si>
    <t>79,80,81,82,83</t>
  </si>
  <si>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</si>
  <si>
    <t>RRF + CrossEncoder</t>
  </si>
  <si>
    <t>24,25,26,27</t>
  </si>
  <si>
    <t>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t>
  </si>
  <si>
    <t>CHILDQ002</t>
  </si>
  <si>
    <t>Should I sing the alphabet song loudly or softly?</t>
  </si>
  <si>
    <t>Refers to singing the ABC/alphabet song but lacks explicit loud/soft dynamics instruction.</t>
  </si>
  <si>
    <t>57,58,59,60</t>
  </si>
  <si>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</si>
  <si>
    <t>59,60</t>
  </si>
  <si>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</si>
  <si>
    <t>Class_03/Arts/Bansuri_-_I.pdf</t>
  </si>
  <si>
    <t>75,76,77</t>
  </si>
  <si>
    <t>common terms— Indian Music Term English Term Taala Rythmic cycle Laya Tempo Sam 7KHÀUVWEHDWRID Taala Aavartan 2QH&amp;\FOHRIDTaala Reprint 2026-27 58Bansuri–I ŏ Class 3 ACTIVITY 1 Sing a Song in a New Language! ACTIVITY 2 Learn about Dynamics Many of us speak different languages. What are the languages that you and your friends speak at home? Learn a song from your elders on any topic (seasons, festivals, patriotism, etc.). Tell your parents, sibling, or any other elder to write the song here. Present it to the class. Pick a melodious, rhythmic song and practice it with this game.  Ask one child to leave the class. Once the child leaves, hide an object like a water bottle or duster somewhere in the classroom.  When the child returns, use WKHVRQJWRJXLGHWKHPWRÀQG the object as follows.  Start singing in a group — when the child is closer to the object, sing LOUDER!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t>
  </si>
  <si>
    <t>Mentions singing softly/dynamics in music, but not specifically prescribing volume for the alphabet song.</t>
  </si>
  <si>
    <t>39,40,41</t>
  </si>
  <si>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</si>
  <si>
    <t>Does not provide evidence on singing loudly or softly.</t>
  </si>
  <si>
    <t>142,143</t>
  </si>
  <si>
    <t>the story can be in a low voice, and some with a high pitch. You can even speed up or slow down some sentences, and add some pauses. Now, how did that sound? Which version of your reading made the story more interesting for the listener? Remember to use voice modulations appropriately when you are speaking or singing. It can make your audience pay more attention to you. First, read the story aloud in a monotone voice — with all words and sentences in the same pitch and volume, and without emotion. How does it sound? Note for Teachers: Encourage and help the students to enact the story with appropriate music and/or sound effects. Bansuri • Grade 4 118 Music.indd 118Music.indd 118 29-03-2025 2.39.46 PM29-03-2025 2.39.46 PM Reprint 2026-27 Active Listening Musicians need to have a keen sense of listening to understand what they hear. They need to ensure that they are singing or playing in tune and rhythm, and are reacting to the other musicians in the group. After all, just like many sports, music requires teamwork and collaboration to be a success. All of us listen to music in some form. It may be playing in the background,</t>
  </si>
  <si>
    <t>88,89</t>
  </si>
  <si>
    <t>in Music Practice these exercises and follow the patterns given below— S R G M P Dh N Sƛ Sƛ N Dh P M G R S SR RG GM MP PDh DhN NSƛ SƛN NDh DhP PM MG GR RS SRG RGM GMP MPDh PDhN DhNSƛ SƛNDh NDhP DhPM PMG MGR GRS SRGM RGMP GMPDh MPDhN PDhNSƛ SƛNDhP NDhPM DhPMG PMGR MGRS Teacher’s Note Let the children sing these notes in humming style, aakaar and alankar or sargam style. Always let them keep the rhythm with claps or any musical instrument. We can also explain to students that we have to control breathing while singing. Reprint 2026-27 Music 71 ACTIVITY 1 Let’s Listen and Learn a Diwali Song Jagmag Aayi Diwali Lyrics Jagmag jagmag aayi diwali Khushiyaan dher laayi diwali Jagmag jagmag aayi diwali. Deep jale hain ghar ghar dekho Rangoli se sajaa hai aangan Roshan ki ladiyaan hai 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t>
  </si>
  <si>
    <t>117,118</t>
  </si>
  <si>
    <t>93Music.indd 93 29-03-2025 2.39.01 PM29-03-2025 2.39.01 PM Reprint 2026-27 1. HUM Bring your lips together and make a ‘mmmmm’ sound on one note. Try to keep the note steady and long. You will feel a buzzing sensation on your lips. Now make the same ‘mmmmm’ sound, but go from low to high pitch in one continuous breath, and then from high to low. Do this a few times. The humming exercise helps gently wake the vocal cords up to prepare them to sing. 2. LIP TRILLS Purse your lips together and then blow air through them, making the sound of a motorbike. Keep the airflow and the sound as steady as possible. You can even go high and low like you did with the humming exercise. Have fun with this. Lip trills are an important vocal exercise and a great way to develop a smooth sound. Can you whistle? Try pursing your lips and blowing air through to make a sound. • Once you can make a whistling sound, make a long and smooth sound. This helps control the airflow, which is important for singing. • You can also whistle from a low to high pitch, and high to low.</t>
  </si>
  <si>
    <t>31,32,33,34,35</t>
  </si>
  <si>
    <t>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practice of the above exercise. h g j f Chapter 1.indd 19Chapter 1.indd 19 18-05-2023 14:40:2018-05-2023 14:40:20 Reprint 2026-27 20 Mridang Hop a Little Hop a little, jump a little, one two three. Stamp a little, skip a little, tap one knee. Let us sing 20 Mridang Chapter 1.indd 20Chapter 1.indd 20 18-05-2023 14:40:2218-05-2023 14:40:22 Reprint 2026-27 21 Mridang Dance a little, twist a little, shake your hand. Yawn a little, sleep a little, in your bed. hop | jump | stamp | skip | tap dance | twist | shake | yawn | sleep New words Note</t>
  </si>
  <si>
    <t>60,61,62</t>
  </si>
  <si>
    <t>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jaya he. How do you feel while singing the National Anthem? Listen to and sing your school song or prayer. What are some other types of music that you are familiar with? Composer: Rabindranath Tagore Language: Bangla Every country has a National Anthem. This LVWKHRIÀFLDOVRQJRIWKH country and is played at important events. Whenever the National Anthem is played, we must always stand up as a mark of respect for the country. 6 OUR NATIONAL ANTHEM Do You Know Reprint 2026-27 44Bansuri–I ŏ Class 3 Do You Know ACTIVITY 2 Sounds and Music There are sounds all around us: the sound of rain, the chirping of birds, the moving of trains, the moo of a cow, the rustling of leaves, the sounds of bells or prayers</t>
  </si>
  <si>
    <t>29,30,31,32</t>
  </si>
  <si>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</si>
  <si>
    <t>76,77,78</t>
  </si>
  <si>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</si>
  <si>
    <t>67,68</t>
  </si>
  <si>
    <t>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</si>
  <si>
    <t>CHILDQ003</t>
  </si>
  <si>
    <t>What actions can I say in English, like things I do every day?</t>
  </si>
  <si>
    <t>Class_01/Mathematics/Joyful-Mathematics__English_.pdf</t>
  </si>
  <si>
    <t>22,23,24</t>
  </si>
  <si>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</si>
  <si>
    <t>Does not provide relevant action words in English.</t>
  </si>
  <si>
    <t>34,35</t>
  </si>
  <si>
    <t>Can you identify the sounds? B. Answer the Questions. Teacher: If you were a cat, what would you do? Child 1: I would run after a mouse. Child 2: I would drink milk. Child 3: I would say ‘meow’. Teacher: If you meet an elephant, what would you say? Child 1: I would say _ _ _ Child 2: I would say _ _ _ Child 3: I would say _ _ _ Chapter 2.indd 20Chapter 2.indd 20 19-05-2023 10:43:4419-05-2023 10:43:44 Reprint 2026-27 20 Mridang 21Mridang A. What can you do like any animal or bird? I can ___________________ like a ___________________ . B. Name any two animals or birds other than fish that can swim? 1. ___________________ 2. ___________________ C. Name any two animals that live on trees? 1. ___________________ 2. ___________________ D. Answer the following 1. What can the child in the poem do? ____________________________________________________ ____________________________________________________ 2. The child in the poem can do so many things. Which of them (any two) do you like the most? ____________________________________________________ ____________________________________________________ Let us write C. Say the words Now make sentences with these words. One has been done for you. Monkeys climb trees. Let us speak climb leap swim trot</t>
  </si>
  <si>
    <t>19,20,21,22</t>
  </si>
  <si>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</si>
  <si>
    <t>71,72,73</t>
  </si>
  <si>
    <t>All answers are acceptable, real or imaginary. • Provide regular practice of the above sentence structures. • Help children answer in full sentences. Teacher: When you look up in the sky, what do you see? Child 1: When I look up, I see _ _ _ Teacher: When you look down at the ground, what do you see? Child 2: When I look down, I see _ _ _ Teacher: When you close your eyes, what do you see? Child 3: When I close my eyes, I see _ _ _ Chapter 4.indd 57Chapter 4.indd 57 18-05-2023 14:28:3218-05-2023 14:28:32 Reprint 2026-27 58 Mridang 59Mridang A. Answer the following questions. 1. In the poem, what animals did the child see as he looked up at the clouds? The child could see ________________________________ 2. What do you see in the sky during the day? Write any three things you see. ____________________________________________________ ____________________________________________________ ____________________________________________________ 3. What do you see in the sky at night? ____________________________________________________ ____________________________________________________ Let us write Chapter 4.indd 58Chapter 4.indd 58 18-05-2023 14:28:3918-05-2023 14:28:39 Reprint 2026-27 58 Mridang 59Mridang Picture time A. Join the dots in alphabetical order and colour the picture. Let us draw Chapter 4.indd 59Chapter 4.indd 59</t>
  </si>
  <si>
    <t>Class_03/Physical_Education_and_Well_Being/Khel_Yoga.pdf</t>
  </si>
  <si>
    <t>151,152</t>
  </si>
  <si>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</si>
  <si>
    <t>Class_04/English/Santoor.pdf</t>
  </si>
  <si>
    <t>52,53,54</t>
  </si>
  <si>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</si>
  <si>
    <t>Discusses everyday actions or verbs, but lacks a complete list of action vocabulary.</t>
  </si>
  <si>
    <t>31,32,33</t>
  </si>
  <si>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</si>
  <si>
    <t>54,55</t>
  </si>
  <si>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</si>
  <si>
    <t>47,48,49</t>
  </si>
  <si>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</si>
  <si>
    <t>Class_04/Physical_Education_and_Well_Being/Khel_Yoga.pdf</t>
  </si>
  <si>
    <t>149,150</t>
  </si>
  <si>
    <t>to 3 times a week Never Helps at home Daily Often Sometimes Never Achara — Behaviour The teacher can assign a task where each student observes and records their actions— using polite words, helping others, sharing with friends, watering plants and feeding animals — for a week. Based on these observations, the teacher will assess the students using the following criteria: Criteria Always (4) Often (3) Sometimes (2) Rarely (1) Speaks politely Always Often polite Sometimes Never Helps others Always Often helps Sometimes Never Shares with friends Always Often shares Sometimes Never Waters the plants Always Often waters the plants Sometimes Never Feeds animals Always Often feeds animals Sometimes Never Unit 4.indd 139Unit 4.indd 139 03-Apr-25 3:43:40 PM03-Apr-25 3:43:40 PM Reprint 2026-27 Khel Yoga| Grade 4 140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t>
  </si>
  <si>
    <t>118,119,120</t>
  </si>
  <si>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</si>
  <si>
    <t>78,79,80</t>
  </si>
  <si>
    <t>ground. Teacher: Look up! What do you see in the sky? Child: I see_____________ in the sky. Let us speak Chapter 2.indd 64Chapter 2.indd 64 18-05-2023 12:51:2918-05-2023 12:51:29 Reprint 2026-27 65 Mridang B. Say and clap Say aloud each line of both the poems, clapping for every word. For example Butterflies, (clap) butterflies, (clap) Up, (clap) up, (clap) up. (clap) Butterflies, (clap) butterflies, (clap) Down, (clap) down, (clap) Roly (clap) poly (clap) Up, (clap) up, (clap) up. (clap) Roly (clap) poly (clap) Down, (clap) down, (clap) Note to the teacher • For Activity A, encourage the children to speak using the given phrases. • Provide regular and frequent practice of the phrases such as on the ground, on the tree, etc. • Encourage the children to clap for every word in a line, for example, 5 claps for ‘butterflies, butterflies, up, up, up’. Chapter 2.indd 65Chapter 2.indd 65 18-05-2023 12:51:2918-05-2023 12:51:29 Reprint 2026-27 66 Mridang A. Encircle the words that have ‘p’ in them put mat sat cap top cat pat fan apple pink tan tap B. Encircle the matching letters in each row 1 T F p F r 2 b C d b q 3 o q n</t>
  </si>
  <si>
    <t>85,86</t>
  </si>
  <si>
    <t>Eat with awareness—avoid distractions like TV or gadgets. • Never waste food. Think and Answer 1. What is your favourite food? How often do you eat your favourite food? 2. What is a healthy meal according to you? Vihara — Daily routine Yoga helps us to develop a healthy daily routine. Here are a few good habits to follow: Unit 3.indd 75Unit 3.indd 75 03-Apr-25 3:37:34 PM03-Apr-25 3:37:34 PM Reprint 2026-27 Khel Yoga| Grade 4 76 • Wake up early in the morning. • Brush your teeth and take a bath every day. • Practise asana and pranayama. • Play games instead of spending time with gadgets. • Spend your free time in creative activities like drawing, singing, storytelling, etc. • Help your family in doing small tasks. Think and Answer 1. How do you spend your time after school? 2. Which creative activities do you enjoy during your free time? Achara — Behaviour Being kind, honest, and helpful makes us respectful human beings. A few habits to cultivate positive behaviour: • Speak politely with respect. • Help others. • Take care of plants and animals. • Share things with friends and family. • Say ‘thank you’, ‘sorry’ and ‘please’</t>
  </si>
  <si>
    <t>37,38</t>
  </si>
  <si>
    <t>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t>
  </si>
  <si>
    <t>Directly lists action words for everyday actions in English.</t>
  </si>
  <si>
    <t>CHILDQ004</t>
  </si>
  <si>
    <t>How can we make fruit chaat together in class?</t>
  </si>
  <si>
    <t>Class_03/The_World_Around_Us/Our_Wondrous_World.pdf</t>
  </si>
  <si>
    <t>124,125,126</t>
  </si>
  <si>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</si>
  <si>
    <t>Mentions preparing fruit chaat together in class, but lacks the preparation steps.</t>
  </si>
  <si>
    <t>Class_04/Mathematics/Math-Mela.pdf</t>
  </si>
  <si>
    <t>223,224</t>
  </si>
  <si>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</si>
  <si>
    <t>Does not explain how to make fruit chaat.</t>
  </si>
  <si>
    <t>21,22,23</t>
  </si>
  <si>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</si>
  <si>
    <t>178,179,180</t>
  </si>
  <si>
    <t>wings as if you are pecking at grains on the ground. Group 3: Flap your wings as if you are walking around like birds. Bansuri • Grade 4 154 4 Dance.indd 1544 Dance.indd 154 29-03-2025 3.42.14 PM29-03-2025 3.42.14 PM Reprint 2026-27 Have you seen birds flying in a flock in different formations? Can you recall and describe it to the class? How many different formations can your class think of? Can you recreate these formations with the help of your friends? • Form groups • One group will create a “V” formation and show the movements. • Another group will demonstrate a round formation. What you have just done is the first step in choreography. Creating formations and standing in structures will help you plan steps. You will learn more about this in higher classes. Now introduce rhythm of 4-beats. Practise synchronisation of steps. Bird Flight Formations Work together to 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t>
  </si>
  <si>
    <t>85,86,87,88</t>
  </si>
  <si>
    <t>He is left with 5 bananas. How many bananas did he eat? Chapter 6.indd 71Chapter 6.indd 71 07-06-2023 10:57:0407-06-2023 10:57:04 Reprint 2026-27 Lina’s Family 7 Lina’s Family Get Together Lina stays with her family in a village. She stays with her grandparents, parents and a brother Shanbor. Her uncles, aunts and cousins live near to their house. Lina is standing on the stool. She likes to be tall. Find out and circle the tallest member in the family. Chapter 7.indd 72Chapter 7.indd 72 07-06-2023 10:58:1507-06-2023 10:58:15 Reprint 2026-27 73 Lina’s family invited all the family members for a get together. A. How many members are there in Lina’s family? B. Tick the tallest member in the family. C. Draw a cap on the shortest family member. D. Who is taller than Lina’s mother but shorter than Lina’s father? E. Who is the tallest and shortest member of your family? F. Who is the tallest child in your class? G. How many children in your classroom are taller than you? Let us TalkLet us Talk Chapter 7.indd 73Chapter 7.indd 73 07-06-2023 10:58:1607-06-2023 10:58:16 Reprint 2026-27 Amazing Facts This is a statue of Sardar Vallabhbhai Patel also called the Statue of Unity.</t>
  </si>
  <si>
    <t>102,103</t>
  </si>
  <si>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</si>
  <si>
    <t>Directly provides the recipe steps to make fruit chaat.</t>
  </si>
  <si>
    <t>100,101</t>
  </si>
  <si>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</si>
  <si>
    <t>Class_03/Mathematics/Maths_Mela.pdf</t>
  </si>
  <si>
    <t>125,126</t>
  </si>
  <si>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</si>
  <si>
    <t>123,124</t>
  </si>
  <si>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</si>
  <si>
    <t>29-03-2025 5.24.39 PM29-03-2025 5.24.39 PM Reprint 2026-27 Activity 2.4 After completing the collage, add leaves to the branches of your tree. Leaf-printing Process 1. Gather leaves of different shapes, sizes and textures. 2. Mix some paint and water to create a creamy paste. 3. Apply the paste on the leaf with your finger, a sponge or a brush. 4. Place it on the desired area and press it hard. 5. Lift it off the surface carefully. 6. Repeat this process with different leaves and colours. 7. Create patterns and arrangements while you print the leaves. Complete your tree and invite your friends to make wishes. Note for Teachers: This can also be done in small groups of 4 to 5 students. Print the Leaves Bansuri • Grade 4 24 Visual Arts.indd 24Visual Arts.indd 24 29-03-2025 5.24.40 PM29-03-2025 5.24.40 PM Reprint 2026-27 CG Competencies Learning Outcomes Teacher Self 1 C-1.1 Depicts patterns and textures seen in plants 2 C-2.1 Makes preparatory sketches and edits artwork before presenting the completed work 3 C-3.2 Overall participation in class ASSESSMENT — Chapter 2: Textures in Nature Teacher’s feedback on student’s strengths Teacher’s feedback on areas of improvement Any other observation by the teacher 25</t>
  </si>
  <si>
    <t>ü or X A. Collect cardboard boxes like shoe boxes, empty food boxes, fruit boxes, etc. Make a slit on front of the box and draw eyes, mouth and nose, make a puppet with help of your parent or teacher and play with it. Make puppets from your favourite stories and do a puppet show in your classroom. B. Make towers with different objects. Find which shape of objects make taller and stable towers. C. Create different shapes and objects by using clay. Think and DoThink and Do Project WorkProject Work Object Rolls Slides Rolls as well as slides Chapter 2.indd 17Chapter 2.indd 17 25-05-2023 11:54:1225-05-2023 11:54:12 Reprint 2026-27 Mango Treat 3 The birds are watching a squirrel eating a mango. One bird joins. Now 2 of them are eating the mango. One more bird joins. Now 3 of them are eating the mango. One more bird joins. One more bird joins. Now 5 of them are eating the mango. dhup! Now 4 of them are eating the mango. Let us ReadLet us Read Chapter 3.indd 18Chapter 3.indd 18 09-06-2023 14:40:4609-06-2023 14:40:46 Reprint 2026-27 19 A. Identify the birds in the picture. B. How many animals or birds were eating</t>
  </si>
  <si>
    <t>101,102,103</t>
  </si>
  <si>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</si>
  <si>
    <t>117,118,119</t>
  </si>
  <si>
    <t>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t>
  </si>
  <si>
    <t>29,30,31</t>
  </si>
  <si>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</si>
  <si>
    <t>CHILDQ005</t>
  </si>
  <si>
    <t>How can I tell which of two things is heavier?</t>
  </si>
  <si>
    <t>160,161</t>
  </si>
  <si>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</si>
  <si>
    <t>Explains using a balance or comparing two objects to determine which is heavier.</t>
  </si>
  <si>
    <t>Class_02/Mathematics/Joyful-Mathematics__English_.pdf</t>
  </si>
  <si>
    <t>90,91,92</t>
  </si>
  <si>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</si>
  <si>
    <t>129,130,131</t>
  </si>
  <si>
    <t>my pencil box. The crayons are there in the big box. Unit 4_English.indd 113Unit 4_English.indd 113 4/10/2024 12:15:24 PM4/10/2024 12:15:24 PM Reprint 2026-27 114 Santoor │ Class 3 The underlined words in both sentences tell us about the location of ‘sharpener’ and ‘crayons’. The distance of the objects from the speaker helps us in choosing between the words ‘here’ and ‘there’. We use ‘here’ to tell the location of things that are near us. Similarly, ‘there’ is used to tell the location of things that are far from us. Fill in the blanks with ‘here’ or ‘there’. One has been done for you. • The students are playing kabaddi there. • _______________ is your shirt. • _______________ is my bicycle. • I went to Chandigarh last year. My brother lives _______________. • This is my bench. I sit _______________ with my friends. Unit 4_English.indd 114Unit 4_English.indd 114 10-Mar-25 12:15:54 PM10-Mar-25 12:15:54 PM Reprint 2026-27 115Santoor │ Class 3 Let us listenLet us listen A. In the story, we read that the stars were too many to be counted. Now, your teacher will read out a list of items for you. Put the items in the correct column in the given</t>
  </si>
  <si>
    <t>Does not provide evidence on how to compare weights.</t>
  </si>
  <si>
    <t>164,165</t>
  </si>
  <si>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</si>
  <si>
    <t>33,34</t>
  </si>
  <si>
    <t>3. You are standing on 96. Which number on the die will take you to the snake’s mouth? ................... 4. Show the number written on the tail of the longest snake using bundles and loose sticks. ................... Fill the missing numbers on the board. END 98 97 92 1 2 3 5 7 11 21 22 25 26 28 29 30 32 36 3739 41 42 45 48 49 51 61 62 64 68 69 7275 76 79 84 85 54 5558 19 18 15 13 12 9 Let us Play Chapter 3.indd 17Chapter 3.indd 17 2/24/2025 12:01:35 PM2/24/2025 12:01:35 PM Reprint 2026-27 18 Maths Mela | Class 3 Teacher’s Note: Encourage children to represent numbers with matchsticks in the form of bundles and loose sticks. I said 42, Pot said 43 I am a talking Pot. Tell me any number, and I will tell you the next. I said 39, Pot said ........ I said ......, Pot said 90 I said 99, Pot said 100 I said ......, Pot said........ I said 63, Pot said ........ and one more makes 100. One more than 99 is 100. 10 bundles of 10 sticks each is 100 sticks. What is 100?</t>
  </si>
  <si>
    <t>91,92,93,94</t>
  </si>
  <si>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</si>
  <si>
    <t>162,163</t>
  </si>
  <si>
    <t>simple to y pan-balance. Use weights readily available like coins or unused erasers. 1. Write the names of the objects and their weights in the table given below: Objects How many coins or erasers balance the object? Pencil Ping Pong Ball Let us Do Chapter 11.indd 146Chapter 11.indd 146 2/24/2025 3:23:42 PM2/24/2025 3:23:42 PM Reprint 2026-27 147 Filling and Lifting Weight hunt Do this activity in groups. Among your group find a bag that is heavier than yours. Find a bag that is lighter than yours. Discuss. 1. Why is your bag heavier or lighter? 2. Count the number of books to see if there is a difference in the number of books in the bag. 3. Can you make the two bags of about the same weight by moving a book? Discuss. How much is 1 Kilogram? With the help of your parents, find objects in your home on which 1 kilogram is written. Feel it with your hand and guess what other objects may be 1 kilogram. Verify by checking on the label of the object or by asking your parents. 4. Write the names of the objects that are 1 kilogram. .................................................. , .................................................. Let us keep</t>
  </si>
  <si>
    <t>130,131,132</t>
  </si>
  <si>
    <t>384 i) 546 – 538 Let Us Do Chapter 7.indd 114Chapter 7.indd 114 3/26/2025 12:44:03 PM3/26/2025 12:44:03 PM Reprint 2026-27 In Grade 3, we learnt about measuring weight and capacity. Do you remember the 1 kilogram salt packet and 1 litre bottle? Let us learn some more about measuring weight and capacity. 1. Look at the pictures given and write the names of the animals from heaviest to lightest. _____________________________________________________________ 2. Write the name of the heaviest object in your home. How did you know? ___________________________________________________________ 3. Do you carry your school bag with ease or with some effort? ____________________________________________________________ 4. Write the name of the heaviest book in your bag. How did you know? _______________________________________________________________ 5. What is your weight? How did you know? _________________________________________________________________ Fun at Vegetable Market!Fun at Vegetable Market! Rita and Shabnam went to the market to buy some fruits and vegetables. They saw the vegetable seller weighing vegetables. What do you think will be the weight of the half pumpkin? ________ Weigh It, Pour ItWeigh It, Pour ItChapter 8 Chapter 8.indd 115Chapter 8.indd 115 12-Mar-26 2:57:45 PM12-Mar-26 2:57:45 PM Reprint 2026-27 116 Let Us Do Estimate the weight of the following and put a tick</t>
  </si>
  <si>
    <t>92,93,94,95</t>
  </si>
  <si>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</si>
  <si>
    <t>Mentions heavier and lighter objects, but does not fully explain how to determine it.</t>
  </si>
  <si>
    <t>Class_04/The_World_Around_Us/Our_Wonderous_World.pdf</t>
  </si>
  <si>
    <t>131,132,133</t>
  </si>
  <si>
    <t>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Coin Cork Leaf Eraser Spoon Ice-cube Potato Tomato Pumpkin Lemon Chapter 7.indd 116Chapter 7.indd 116 30-03-2025 09:50:3430-03-2025 09:50:34 Reprint 2026-27 We learnt in Grade 3 that things around us are made of different materials. Are you curious to know how these things are made? As an example, let us learn with Pihu how paper is made. It was a Sunday and Pihu was busy painting in her drawing book. Her mother was reading a newspaper. When Pihu looked up, she noticed a picture of trees on the front page of the newspaper. How Things are How Things are</t>
  </si>
  <si>
    <t>165,166,167</t>
  </si>
  <si>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</si>
  <si>
    <t>CHILDQ006</t>
  </si>
  <si>
    <t>Why did the dholak roll away from the wolf?</t>
  </si>
  <si>
    <t>27,28,29,30</t>
  </si>
  <si>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</si>
  <si>
    <t>Directly narrates the story of the lamb in the dholak rolling away to escape the wolf.</t>
  </si>
  <si>
    <t>51,52,53</t>
  </si>
  <si>
    <t>1.indd 41 03-Apr-25 3:09:19 PM03-Apr-25 3:09:19 PM Reprint 2026-27 Khel Yoga| Grade 4 42 BM 19 Roll Around Required Material Mats How to play • Ask students to find and mark an area and sit on the ground and hold both the ankles with the hand. • Keep your chin tucked in to your chest to avoid injuries. • At the blow of the whistle, ask them to roll their bodies sideways with their back and shoulder touching the ground. • Start with the left side and then on the right side. • As the students get comfortable, ask them to stretch their legs and hold their ankles. • Again, ask them to start rolling from one side and then to the other side. Variations • Vary the rolling position from sideways to forward rolling. Circle Time • Share which movement you enjoyed the most and why. • Discuss why it was important to mark the area for rolling. Purpose To develop the balance of the body in rolling motion. Unit 1.indd 42Unit 1.indd 42 03-Apr-25 3:09:20 PM03-Apr-25 3:09:20 PM Reprint 2026-27 Unit 1: Basic Motor Movements 43 Required Material Hula hoops, pieces of cloth, and cones BM 20 Cross</t>
  </si>
  <si>
    <t>Mentions rolling objects or rolling movement, but lacks the dholak and wolf story context.</t>
  </si>
  <si>
    <t>134,135,136</t>
  </si>
  <si>
    <t>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 newspapers into small pieces and soak them in water. Put a small quantity of fenugreek seeds in the water and leave it overnight. The fenugreek seeds are used as a binding material. 3. Using a grinder, blend or mash the soaked paper and fenugreek seeds, to create a wet mixture. Soaked paper can also be mashed using hands or any other available tool. 4. Roll out: Spread the paste on a flat base and roll it out into thin sheets. 5. Leave the rolled sheets of paper to dry. Your recycled paper is ready! Yes, Pihu. Why not? Let us 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t>
  </si>
  <si>
    <t>Does not provide evidence about why the dholak rolled away from the wolf.</t>
  </si>
  <si>
    <t>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 17 Find whether the following objects roll, slide or do both. Put ü or X A. Collect cardboard boxes like shoe boxes, empty food boxes, fruit boxes, etc. Make a slit on front of the box and draw eyes, mouth and nose, make a puppet with help of your parent or teacher and play with it. Make puppets from your favourite stories</t>
  </si>
  <si>
    <t>62,63,64</t>
  </si>
  <si>
    <t>hillock tender sheltering recovery Chapter 5.indd 46 13-Mar-25 3:56:51 PM Reprint 2026-27 47 The Old Stag A. Answer the following. 1. Why was the old stag popular? 2. Why did the old stag not go down the hillock to meet his friends? 3. Why did the green cover of the hillock slowly vanish? 4. Did the animals realise their mistake towards the end? What did they do? Let us Think B. Think and Discuss. 1. Did the animals do the right thing in the end? Why do you think so? 2. What would happen to the green plants around us if each one of us thought only of our own needs? Let us Learn A. Match the words to their meaning. 1. Lush forest cool resting place 2. Tender grass green and dense woods/forest 3. Shaded spot quick healing 4. Healthy food delicate young grass 5. Speedy recovery nourishing wholesome food Chapter 5.indd 47 13-Mar-25 3:56:52 PM Reprint 2026-27 48 Santoor Grade 4 B. Look at the following words. lush forest, friendly animals, shaded spot, tender grass, healthy food These words are descriptive words that give us mor e details about scenes, people and objects. These words are used to</t>
  </si>
  <si>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</si>
  <si>
    <t>97,98</t>
  </si>
  <si>
    <t>everyone of the simple joys of ........................ and ........................ . E. Number the sentences in order as per the events given in the story. 1. The Sundarpur villagers lifted the hands of both the captains and everyone celebrated. 2. The Green Warriors took the ball and aimed to hit the Tigers. 3. Nidhi threw the ball with precision, and the stones scattered. 4. Cheers erupted from the Tigers’ side. 5. All the players from both the team shook hands and appreciated each other for a good game. 6. The referee blew the whistle and Nidhi took the first shot. 7. The Sundarpur Tigers began to rebuild the stack of stones. Chapter 8.indd 81 13-Mar-25 3:52:34 PM Reprint 2026-27 82 Santoor Grade 4 Let us Learn A. Circle the word that does not have the same meaning as the word in bold. 1. Together, the students built a large sand castle during recess. huge tiny big 2. The whole school praised the victory of the basketball team. celebrated ignored cheered 3. Diksha coloured the margin of the page. boundary border center 4. Today there was an exciting football contest at school. match playground activity 5. The loud noise caused a jolt</t>
  </si>
  <si>
    <t>60,61</t>
  </si>
  <si>
    <t>esh, healthy food and proper rest would help him to get well soon, so he ate the tender grass and decided to rest for a while. The old stag could not go down the hillock to greet his friends. His friends wer e worried. When they learnt that the stag was unwell, they came to check on him. “Dear stag! How are you?” asked a deer. “Too weak to come down and meet you all,” replied the stag. “Get well soon, dear stag!” said the deer. Chapter 5.indd 44 13-Mar-25 3:56:49 PM Reprint 2026-27 “The grass is so tender and nice,” said an elephant. “I have never eaten such juicy green leaves,” said a giraf fe. Word soon spread about the tender gr een grass. Soon, all the animals who came to visit the stag feasted on the tender grass. Anyone who came to visit the stag would also eat the grass. Soon, there was not much grass left for the old stag to eat. He started becoming weaker as days passed. His friends felt ashamed. They realised how their greed had made them forget about their friend, the old stag. They understood that not much grass was left for</t>
  </si>
  <si>
    <t>25,26</t>
  </si>
  <si>
    <t>principles. All the stories in the Panchatantra are categorised into five groups. These stories are so popular that they have been read by children across the world for centuries. These stories have been translated into all Indian languages and many foreign languages, such as English, German, Italian, Arabic, Japanese, Spanish, and many others. Here is one such interesting story from the Panchatantra— PANCHATANTRA Visual Arts.indd 1Visual Arts.indd 1 29-03-2025 5.24.19 PM29-03-2025 5.24.19 PM Reprint 2026-27 It is not my fault, sir! A stronger lion stopped me on my way. He said he will eat me before you. One day, it was the hare‛s turn. He walked slowly, trying to delay his fate. Fine. But if one ever fails to come, I will kill you all! We promise to send you one animal every day. Why kill us all when one a day is enough for you? The animals lived in constant fear. One day, they devised a plan and approached the lion with a proposal. In a forest there lived a ferocious lion, Bhasuraka. To show his strength, he would kill more animals than he could eat. You miserable creature, you are late! Because of you, I will kill all</t>
  </si>
  <si>
    <t>61,62,63</t>
  </si>
  <si>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</si>
  <si>
    <t>141,142</t>
  </si>
  <si>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</si>
  <si>
    <t>66,67,68,69</t>
  </si>
  <si>
    <t>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 and the Monkeys Chapter 2.indd 54 2/26/2024 10:19:59 AM Reprint 2026-27 55 Mridang The cap-seller woke up. He saw the basket was empty! He looked around and above. The monkeys were wearing his caps. The cap-seller shook his fists at the monkeys. They also did the same. The cap-seller scratched his head. The monkeys did the same. The cap-seller had an idea! He took off his cap and threw it into the empty basket. What do you think the cap-seller would do now? Note to the teacher • The question in</t>
  </si>
  <si>
    <t>140,141</t>
  </si>
  <si>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</si>
  <si>
    <t>96,97</t>
  </si>
  <si>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</si>
  <si>
    <t>CHILDQ007</t>
  </si>
  <si>
    <t>How did the fly remember its name?</t>
  </si>
  <si>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</si>
  <si>
    <t>Mentions the fly asking for its name but incomplete story resolution.</t>
  </si>
  <si>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</si>
  <si>
    <t>Narrates the story of how the fly remembered its name by asking around.</t>
  </si>
  <si>
    <t>75,76</t>
  </si>
  <si>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</si>
  <si>
    <t>79,80,81</t>
  </si>
  <si>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</si>
  <si>
    <t>121,122</t>
  </si>
  <si>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</si>
  <si>
    <t>Does not explain how the fly remembered its name.</t>
  </si>
  <si>
    <t>52,53</t>
  </si>
  <si>
    <t>Uncle sparrow, cousins and friends all came to meet the baby sparrows. Mama sparrow laid three small eggs. One day the eggs broke open. Three little heads popped out. Papa sparrow brought food for them. The baby sparrows grew bigger and bigger. One day, the baby sparrows hopped out of the nest. They flew up into the big blue sky. Note to the teacher • Reinforce the names of family members in English. • Explain that there can be various kinds of families. Chapter 1.indd 38Chapter 1.indd 38 18-05-2023 14:40:5518-05-2023 14:40:55 Reprint 2026-27 39 Mridang 1. Who are there in your family? 2. How do you help each other? 3. What are the names of your grandparents (both paternal and maternal)? 4. Which bird do you see around your house? 5. If you were the baby sparrow, where would you go flying? 6. What do you think the baby sparrows saw from the sky? What do you call the following members in your mother tongue? Family members Mother Grandmother Father Grandfather Elder Brother Aunt Elder Sister Uncle Note to the teacher • As the child names the bird, write it down on the board. Let the children be familiar with</t>
  </si>
  <si>
    <t>177,178,179</t>
  </si>
  <si>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</si>
  <si>
    <t>7</t>
  </si>
  <si>
    <t>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t>
  </si>
  <si>
    <t>177,178</t>
  </si>
  <si>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</si>
  <si>
    <t>CHILDQ008</t>
  </si>
  <si>
    <t>When should I use “an” instead of “a”?</t>
  </si>
  <si>
    <t>122,123,124</t>
  </si>
  <si>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</si>
  <si>
    <t>Does not provide evidence on when to use 'an' instead of 'a'.</t>
  </si>
  <si>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</si>
  <si>
    <t>169,170</t>
  </si>
  <si>
    <t>is done. Share your findings in the class. Now let us talk about those people who manage waste well. Reduce Many people avoid food and drinks packed in wrappers or plastic bottles and use cloth bags in place of plastic bags to reduce waste. Have you ever tried doing this? REDUCE the amount of waste you create is the first rule they follow. How can you help in reducing waste? 3 Ch 12 Taking charge of waste.indd 153 6/24/2024 3:06:28 PM Reprint 2026-27 Our Wondrous World | Class 3 154 Be a part of the Cleanliness Drive by sharing your old toys and books with those who need them but cannot afford to buy them. In what other ways can you help? The more things we buy, the more things we throw away and the more waste gets created. We should try to buy things that we need and use them until they are not usable anymore. We can try to create as little waste as possible. Reuse The second thing many people do is that they REUSE things instead of throwing them away. Our grandparents did not throw away old clothes. They made quilts from old sarees and bags</t>
  </si>
  <si>
    <t>138,139</t>
  </si>
  <si>
    <t>recycled paper as it is made from wood pulp. A large number of trees are cut for this purpose. The steps for preparing this paper are similar to the steps of making recycled paper. Making paper requires many trees, and a lot of water and energy. It is important to use paper and other materials responsibly (use only when needed). So much effort is involved in making paper! Note to the Teacher Teachers can take students on a field trip to a nearby paper mill if available. 1. Do you think that we waste paper? 2. How can we reduce wastage of paper? Do you know? In earlier times, people used different materials instead of paper. They used cloth, leaves and wooden boards to write. People in India also used palm leaves called talapatra . Environment-friendly material like banana fibre can be used to make paper! These alternatives save trees and protect our environment. Chapter 8.indd 122Chapter 8.indd 122 30-03-2025 09:52:2530-03-2025 09:52:25 Reprint 2026-27 123How Things are Made Different Types of Paper and their Uses Observe the different types of paper that we use in our daily life, such as writing paper, newspaper, art paper, cardboard and tissue paper. Paste</t>
  </si>
  <si>
    <t>134,135</t>
  </si>
  <si>
    <t>Have some sweets. Your mother asked me to pick you up from school. No, I don’t know you. Let me drop you home. Get in the car. No, I know my way back home. In public spaces, there may be strangers. Do not interact with strangers unless you are with your parents or any other adult you trust. We should pay attention to our surroundings when playing. Ch 9 Staying healthy and happy.indd 118 6/24/2024 2:58:38 PM Reprint 2026-27 Staying Healthy and Happy 118 119 How did it make me feel? (Good, okay, not so good, bad) How long did I play out- doors? How long did I watch TV or play on the phone? What did I have for break- fast? Did I use the toilet in the morning? How much time did I sleep? Did I brush my teeth twice? Day Monday Tuesday Wednesday Thursday Friday Saturday Sunday Let us reflect A. Write Make your weekly health table. What makes you feel sleepy, hungry or tired? Feelings are the body’s way of telling us that something is a miss. We all have different needs. We should each know what is good for our body and mind. For this,</t>
  </si>
  <si>
    <t>Directly explains the grammatical rule for using 'an' instead of 'a'.</t>
  </si>
  <si>
    <t>17,18,19,20</t>
  </si>
  <si>
    <t>teacher • You may download or record the sounds of various kinds of bells such as, the ringing of the school bell, bicycle bell, temple bell, etc. • Pause after each sound to give children some time to reflect. Let us speak Chapter 1.indd 3Chapter 1.indd 3 19-05-2023 10:42:2219-05-2023 10:42:22 Reprint 2026-27 4 Mridang Let us speak Note to the teacher • This introduces young learners to the vowel sound ‘a’ as in ‘pan’. • Help them notice that the word ‘an’ occurs before the words beginning with ‘a’ in the above table. Read the words below each picture 2 3 1 a rat a cat a mat an ant an axe an apple a pan a man a cap Chapter 1.indd 4Chapter 1.indd 4 19-05-2023 15:13:2919-05-2023 15:13:29 Reprint 2026-27 5 Mridang Let us write seat | pedal | wheel | bell | handle | carrier | brake A. Write the names of the parts of the bicycle in the given boxes. You may use the help box for selecting names. Chapter 1.indd 5Chapter 1.indd 5 19-05-2023 10:42:2419-05-2023 10:42:24 Reprint 2026-27 6 Mridang Let us think A. Imagine that you have a magic bicycle. Draw it in the box. Note</t>
  </si>
  <si>
    <t>28,29,30</t>
  </si>
  <si>
    <t>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children used to make a ball. ________________ ________________ ________________ B. Write the opposites of the following words. One has been done for you. 1. up down 2. in 3. open 4. fat 5. hot 6. small Chapter 1.indd 15Chapter 1.indd 15 19-05-2023 10:42:2819-05-2023 10:42:28 Reprint 2026-27 16 Mridang Suresh and Gopal went to school C. Join the sentences using ‘and’. Write it in the given space. One has been done for you. 1. Suresh went to school. Gopal went to school. 2. I like to eat mangoes. I like to eat grapes. 3. The cat sat</t>
  </si>
  <si>
    <t>Gives examples of using 'a' and 'an', but does not state the explicit rule.</t>
  </si>
  <si>
    <t>54,55,56,57</t>
  </si>
  <si>
    <t>the children, you may help by describing them. bus car aeroplane train jeep ship boat bicycle helicopter truck yacht cart raft taxi tractor Land Air Water Bus Chapter 3.indd 40Chapter 3.indd 40 19-05-2023 10:44:4119-05-2023 10:44:41 Reprint 2026-27 41 Mridang Vowel Sound ‘u’ Let us speak Note to the teacher • This introduces young learners to the vowel sound ‘u’ as in ‘hut’. • Help them notice that the word ‘an’ occurs before the words beginning with ‘u’ in the above table. Read the words below each picture. 1 an umbrella a truck a duck 2 a jug a mug a cup 3 a bus a rug a hut Chapter 3.indd 41Chapter 3.indd 41 19-05-2023 15:09:0619-05-2023 15:09:06 Reprint 2026-27 42 Mridang Between Home and School Hello, I am Ravi. I study in Class 2. My friend and I go to school on foot. We pass through the paddy fields, the mango grove and then reach the main road. That is the shortest route we take to school. What fun we have every day! Chapter 2Chapter 2 Let us read Chapter 3.indd 42 12-01-2024 08:52:23 Reprint 2026-27 43 Mridang — jumping over the canals! — climbing the trees! — swinging from the</t>
  </si>
  <si>
    <t>59Unit 2_English.indd 59 4/10/2024 11:43:14 AM4/10/2024 11:43:14 AM Reprint 2025-26 60 Santoor │ Class 3 Let us speakLet us speak Look at the pictures. Tell the story of ‘Manish saves the ant’ to the class. Note to the teacher • Give a help box according to the level of learners. • Provide support to the learners as and when needed. Unit 2_English.indd 60Unit 2_English.indd 60 4/10/2024 11:43:17 AM4/10/2024 11:43:17 AM Reprint 2025-26 61Santoor │ Class 3 Read the following sentences. Observe the underlined words. Example 1 • Meena walked towards the stream near the bamboo bridge. • She bent a little and launched a paper boat. In the second sentence, ‘she’ is used instead of Meena. Example 2 • The boy jumped into the stream and pulled the boat out. • He gave it to Meena In the second sentence, ‘he’ is used instead of the word ‘boy’. A. Fill in the blanks using ‘he’ or ‘she’. 1. Rani likes playing outside. likes flying kites. 2. Sahil has a top. plays with it every day. 3. Durga is five years old. is going to school. 4. Ranjit goes to school, regularly. likes reading stories. Note to the teacher • Draw</t>
  </si>
  <si>
    <t>107,108,109</t>
  </si>
  <si>
    <t>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t>
  </si>
  <si>
    <t>72,73</t>
  </si>
  <si>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</si>
  <si>
    <t>CHILDQ009</t>
  </si>
  <si>
    <t>I have 12 colour pencils and my mum gives me 36 more. How many do I have now?</t>
  </si>
  <si>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</si>
  <si>
    <t>Directly states the exact problem of having 12 colour pencils and getting 36 more.</t>
  </si>
  <si>
    <t>70,71,72</t>
  </si>
  <si>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</si>
  <si>
    <t>48,49</t>
  </si>
  <si>
    <t>their stamps to show to their friends and Nani Maa. Nandini, Chirag and Nani Maa figured out the answer in three different ways using their ginladi: How many stamps do they have now? Look, Nani Maa. We have collected 15 stamps. Let me give you some more. Here are 7 more. +7 +1 +1+1 +1 +1 +1 +5 +10 +1 +1 -1 -1 -1 +1 15 22 15 20 22 15 22 25 15 Stamps + 7 Stamps = 22 Stamps Or 15 + 7 = 22 Nandini and Chirag have 22 stamps. Nani Maa’s brother gives them his collection of 30 stamps. How many stamps do they have now? 22 Stamps + Stamps = Stamps Or 22 + = Let us Do Chapter 4.indd 32Chapter 4.indd 32 2/24/2025 12:05:25 PM2/24/2025 12:05:25 PM Reprint 2026-27 33 Vacation with My Nani Maa –3 –2–10 They now have 52 stamps. Nandini and Chirag count and find that they have 37 stamps with faces of famous persons and the remaining with pictures of monuments. How many stamps with pictures of monuments do they have? Stamps – Stamps = Stamps – = Stamps + Stamps = Stamps + = I can do it this</t>
  </si>
  <si>
    <t>Does not contain evidence to solve the specific pencil problem.</t>
  </si>
  <si>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</si>
  <si>
    <t>Discusses addition with 2-digit numbers but not the specific pencil problem.</t>
  </si>
  <si>
    <t>80,81,82</t>
  </si>
  <si>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</si>
  <si>
    <t>77,78,79,80</t>
  </si>
  <si>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</si>
  <si>
    <t>160</t>
  </si>
  <si>
    <t>8 100 100 × 8 = 800 20 20 × 8 = 160 5 5 × 8 = 40 1000 × 6 100 100 × 6 = ____ 70 70 × 6 = ____ 4 4 ×6 = ____ 100 boxes with 6 kulhads each 70 boxes with 6 kulhads each 4 boxes with 6 kulhads each 174 Let Us Solve 1. BP Girl’s school has decided to give all its students two pencils on the first day of school. It has 465 students. How many pencils does the school need to buy? The total number of passengers 125 × 8. 100 autorickshaws with 8 passengers in each have 100 × 8 passengers = ______ passengers. 20 autorickshaws with 8 passengers in each have 20 × 8 passengers = _______ passengers. 5 autorickshaws with 8 passengers in each have 5 × 8 passengers = __________ passengers. 125 autorickshaws with 8 passengers in each have ____ + ____ + ______= _________ passengers. 2. Kahlu and Rabia are potters and make earthen pots (kulhad) for trains. They pack 6 kulhads in a box and have packed 174 boxes for delivery. How many kulhads have they made? The total number of kulhads is</t>
  </si>
  <si>
    <t>71,72</t>
  </si>
  <si>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</si>
  <si>
    <t>CHILDQ010</t>
  </si>
  <si>
    <t>A tailor puts 6 buttons on each shirt. How many shirts can he put buttons on with 30 buttons?</t>
  </si>
  <si>
    <t>109,110,111,112</t>
  </si>
  <si>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</si>
  <si>
    <t>Contains the exact word problem about putting 6 buttons per shirt with 30 buttons.</t>
  </si>
  <si>
    <t>104,105</t>
  </si>
  <si>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</si>
  <si>
    <t>Relates to putting buttons on shirts or grouping/division, but different numbers.</t>
  </si>
  <si>
    <t>102,103,104</t>
  </si>
  <si>
    <t>Empty or missing passage text.</t>
  </si>
  <si>
    <t>49,50</t>
  </si>
  <si>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</si>
  <si>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</si>
  <si>
    <t>155,156</t>
  </si>
  <si>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</si>
  <si>
    <t>Does not provide evidence for the button word problem.</t>
  </si>
  <si>
    <t>you) i. ii. iii. iv. S. How will you arrange the numbers 1 to 7 so that the three arms have the same total? T. Let us divide a 6 meter long cloth into pieces. If one meter is cut every time, how many times should we cut it? U. I think of a number and double it. If my answer is 18, then what was the number? V. Press 10 keys on a calculator to make 28. Puzzle Class 2 new.indd 137 07-06-2023 15:26:57 Notes Puzzle Class 2 new.indd 138 07-06-2023 15:26:57</t>
  </si>
  <si>
    <t>53,54,55</t>
  </si>
  <si>
    <t>something more, something more Add the numbers on the diagonal Isn’t it magical? Chapter 4.indd 37Chapter 4.indd 37 2/24/2025 12:05:32 PM2/24/2025 12:05:32 PM Reprint 2026-27 38 Maths Mela | Class 3 36 white radishes Nandini and Chirag went to their Nani Maa’s field. Nani Maa has two fields. Nani Maa has plucked 25 red radishes and 36 white radishes. How many total radishes has she plucked? Nandini starts by drawing the problem on the ground. We need to add 25 and 36 to find the total number of radishes. red radish 25 white radish 36 I will add using bundles and sticks 25 red radishes + 36 white radishes = radishes 25 + 36 = Estimate the total number of radishes. ............ 25 red radishes Find other ways of solving the same problem on the number line. 0 0 10 10 20 20 30 30 25 +5 +10 +10 +10 +1 ?40 40 50 50 60 60 70 70 80 80 90 90 100 100 See how I do it on the number line. Chapter 4.indd 38Chapter 4.indd 38 2/24/2025 12:05:34 PM2/24/2025 12:05:34 PM Reprint 2026-27 39 Vacation with My Nani Maa Nani Maa puts tomatoes and carrots in a</t>
  </si>
  <si>
    <t>CHILDQ011</t>
  </si>
  <si>
    <t>Which colours do the children share in the poem “Colours”?</t>
  </si>
  <si>
    <t>19,20,21</t>
  </si>
  <si>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</si>
  <si>
    <t>Contains lines from the poem 'Colours' detailing shared colours.</t>
  </si>
  <si>
    <t>21,22</t>
  </si>
  <si>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</si>
  <si>
    <t>121,122,123</t>
  </si>
  <si>
    <t>me. New words wonder distant peep Unit 4_English.indd 105Unit 4_English.indd 105 4/10/2024 12:14:57 PM4/10/2024 12:14:57 PM Reprint 2026-27 106 Santoor │ Class 3 Let us thinkLet us think A. Answer the following. 1. Where does the Sun go after the end of the day? 2. Which among the following needs the Sun? Why? a) sunflower b) toys c) plants d) table e) children 3. The poem talks about the Sun in the sky. What else do you see when you look up at the sky? B. Think and answer. 1. What different colours do we get to see during sunrise and sunset? 2. What do you see when you look at the sky at night? 3. How do you feel when you open your eyes in the morning? 4. Imagine a day when the Sun doesn’t come out. Talk about how the day would be. Unit 4_English.indd 106Unit 4_English.indd 106 4/10/2024 12:14:59 PM4/10/2024 12:14:59 PM Reprint 2026-27 107Santoor │ Class 3 Let us doLet us do Let us play a game. Let’s play a fun game called “I Spy”! We are going to take turns to be Spies. The Spy secretly chooses something in the room and gives everyone a</t>
  </si>
  <si>
    <t>111,112,113,114</t>
  </si>
  <si>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</si>
  <si>
    <t>Does not provide the shared colours from the poem.</t>
  </si>
  <si>
    <t>V/ is pronounced by placing the upper teeth on the bottom lip. You may introduce this to learners when you feel they ar e ready to learn it after /W/. Your teacher will read out the poem again. Listen carefully and make a list of words that rhyme. You may add two more words of your choice as well. Rhyming words in ‘The Swing’ My words swing-thing ring, king Let us Listen Chapter 10.indd 107 13-Mar-25 4:03:40 PM Reprint 2026-27 108 Santoor Grade 4 Note to the Teacher I do think it the pleasantest thing Ever a child can do! The word ‘pleasantest’ means enjoyable. There are many things that people enjoy doing. 1. Write a short paragraph about the activities you enjoy doing in your free time Let us Write Note to the Teacher • Encourage learners to share their hobbies in class. • You may provide them with a few phrases and words to facilitate the writing process. • You may talk about your own hobbies first using simple sentences. This will encourage participation. • Repeat the poem 4-5 times. • Rhyming is based on sound. Encourage learners to focus on sounds they hear instead of focusing on</t>
  </si>
  <si>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</si>
  <si>
    <t>Mentions colours, but not the specific poem 'Colours' sharing details.</t>
  </si>
  <si>
    <t>67,68,69</t>
  </si>
  <si>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</si>
  <si>
    <t>131,132,133,134,135,136</t>
  </si>
  <si>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</si>
  <si>
    <t>22,23</t>
  </si>
  <si>
    <t>Say aloud. This is a green crayon. The word green begins with ‘gr’. The word crayon begins with ‘cr’. Now say these words aloud: gr green grey grass grapes grandmother cr crayon crab crane crow cradle dr draw drum dress drop dragon pr prince princess prize pray present Note to the teacher You may read aloud each word slowly. Let the children listen to your pronunciation and repeat the word. Form a sentence using each of these words and say it aloud. Unit 1_English.indd 6Unit 1_English.indd 6 4/10/2024 11:39:51 AM4/10/2024 11:39:51 AM Reprint 2025-26 7Santoor │ Class 3 B. Have fun! Here is a fun task for you! Look at the words. Read out the COLOUR but not the words. For example: The word ‘yellow’ is written in green colour, so you should read YELLOW as GREEN instead of YELLOW for the first word. YELLOW BLUE ORANGE BLACK RED GREEN PURPLE YELLOW RED BLUE ORANGE BLACK Let us learn Let us learn A. Words used to show actions are called action words. Read the words given below. Circle the action words. carrot laugh dance leg eat cry swim potato sleep play sun dig jump run book face write cat smile</t>
  </si>
  <si>
    <t>70,71</t>
  </si>
  <si>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</si>
  <si>
    <t>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t>
  </si>
  <si>
    <t>CHILDQ012</t>
  </si>
  <si>
    <t>Why did the star tell the friends to stop fighting?</t>
  </si>
  <si>
    <t>43,44,45</t>
  </si>
  <si>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</si>
  <si>
    <t>Provides the story context of the star explaining why the friends should stop fighting.</t>
  </si>
  <si>
    <t>44,45,46</t>
  </si>
  <si>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</si>
  <si>
    <t>126,127,128</t>
  </si>
  <si>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</si>
  <si>
    <t>Mentions stars or friends, but not the specific dialogue stopping the fight.</t>
  </si>
  <si>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</si>
  <si>
    <t>Does not provide evidence about why the star stopped the fight.</t>
  </si>
  <si>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</si>
  <si>
    <t>42,43,44</t>
  </si>
  <si>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t>
  </si>
  <si>
    <t>40,41,42</t>
  </si>
  <si>
    <t>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</si>
  <si>
    <t>CHILDQ013</t>
  </si>
  <si>
    <t>Can you help me find fruit names hidden in the word grid?</t>
  </si>
  <si>
    <t>Does not contain the fruit word grid.</t>
  </si>
  <si>
    <t>Mentions fruit names, but lacks the actual letter grid puzzle.</t>
  </si>
  <si>
    <t>73,74</t>
  </si>
  <si>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</si>
  <si>
    <t>103,104,105</t>
  </si>
  <si>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</si>
  <si>
    <t>128,129</t>
  </si>
  <si>
    <t>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2026-27 113 1. Find the number pair whose sum is the greatest. 2. Find the number pair whose sum is the smallest. 3. Find the number pair whose difference is the greatest. 4. Find the number pair whose difference is the smallest. + + + 6 21 3 8 81 2 0 8 9 05 3 8 -- -- -- 5 77 6 4 44 1 7 5 2 72 2</t>
  </si>
  <si>
    <t>98,99,100</t>
  </si>
  <si>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</si>
  <si>
    <t>Provides the fruit word grid puzzle and fruit names to find.</t>
  </si>
  <si>
    <t>104,105,106,107</t>
  </si>
  <si>
    <t>play. • Help children identify various flowers available around them in the local language and English. Sight words his | he | them | her | around | there those | behind | with| these Chapter 3.indd 90Chapter 3.indd 90 18-05-2023 12:25:5318-05-2023 12:25:53 Reprint 2026-27 91 Mridang (a) Is there a market near your house? (b) Do you go to the market? (c) With whom do you go? (d) What do you like best about the market? A. Read these aloud tomatoes potatoes oranges Note to the teacher • Encourage all children to speak, help them in naming the fruits and vegetables in English. Let us speak Let us read Chapter 3.indd 91Chapter 3.indd 91 18-05-2023 12:25:5718-05-2023 12:25:57 Reprint 2026-27 92 Mridang onions brinjals jackfruit mangoes carrots radish cabbages guava peas cauliflowers pineapples Chapter 3.indd 92Chapter 3.indd 92 18-05-2023 12:26:0018-05-2023 12:26:00 Reprint 2026-27 93 Mridang Note to the teacher • Support children’s attempts to read the above sentences. • Discuss with children that we should not waste food. B. Think of words for the pictures and read aloud We had a good dinner. I saw many there.and andWe bought . Today, my took me to the . I liked the</t>
  </si>
  <si>
    <t>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t>
  </si>
  <si>
    <t>CHILDQ014</t>
  </si>
  <si>
    <t>How do I know if a shape is a cube, cone, cylinder, or cuboid?</t>
  </si>
  <si>
    <t>24,25,26</t>
  </si>
  <si>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</si>
  <si>
    <t>Explains distinguishing geometric properties (faces, edges, rolling/sliding) of 3D shapes.</t>
  </si>
  <si>
    <t>30,31,32</t>
  </si>
  <si>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</si>
  <si>
    <t>25,26,27,28</t>
  </si>
  <si>
    <t>draw the outlines of all the three separately. This activity can be done using any three different types of objects, such as leaves, small objects, and abstract shapes. Object 1 Object 2 Object 3 Teacher’s Note 7UDFLQJLQYROYHVDUPPRYHPHQWDQG develops pencil grip. 2YHUODSSLQJKHOSVFUHDWHQHZVKDSHV and colours. Step 4 Trace the outline of WKHÀUVWFXWRXWRQ drawing paper. Reprint 2026-27 Bansuri–I ŏ Class 3 8 Step 5 3ODFHWKHVHFRQGFXWRXWRYHUWKHÀUVWRQH with some overlap. Now, draw its outline. Step 6 3ODFHWKHWKLUGFXWRXWRYHUWKHSUHYLRXVRQHV again with some overlap, draw its outline. Wow! You have made a new shape! Step 7 Colour each shape you just traced separately in three different colours — RED, YELLOW, and BLUE. You can use water colours. Wow! You will see three new colours in the overlapping area. Step 8 Complete your work, and clear up. Reprint 2026-27 Visual Arts 9 ACTIVITY 4 Draw a Bottle and Play with its Shape I am a bottle cap. I think you know my shape. I have lost my bottle. Can you make a bottle for me? Make it different from the bottles you see. Or, I will not know which is mine! If you make two, it would make my friend happy too! Reprint 2026-27 Bansuri–I ŏ Class 3 10</t>
  </si>
  <si>
    <t>Does not explain how to identify cube, cone, cylinder, or cuboid.</t>
  </si>
  <si>
    <t>18,19</t>
  </si>
  <si>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</si>
  <si>
    <t>127,128,129</t>
  </si>
  <si>
    <t>It is light Iron nail or pin Empty steel bowl A piece of stone Empty bottle with a closed lid Bottle full of water with a closed lid Chapter 7.indd 111Chapter 7.indd 111 30-03-2025 09:50:3230-03-2025 09:50:32 Reprint 2026-27 112 Our Wondrous World Let us find out whether shape plays a role in floating and sinking. Aluminium foil when— Do they float (F) or sink (S) in water? Before dropping After dropping What is your guess? Why do you think so? What is your observation? What could be the reason? spread out pressed tightly into a ball in a cup-like shape Note to the Teacher You need to help students in pressing the aluminium foil ball tightly so that it traps as little air as possible. If the ball is not pressed tightly, it might even float. If aluminium foil is not available, use any other alternative. By changing the shape, we can make an object float or sink. When aluminium foil was spread out or made in the shape of a cup, it floated. However, when it was made into a ball, it sank. 4 Chapter 7.indd 112Chapter 7.indd 112 30-03-2025 09:50:3230-03-2025 09:50:32 Reprint 2026-27 113How Things Work 1. Let</t>
  </si>
  <si>
    <t>27,28,29</t>
  </si>
  <si>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</si>
  <si>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</si>
  <si>
    <t>Mentions 3D solid shapes, but lacks full explanatory properties.</t>
  </si>
  <si>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t>
  </si>
  <si>
    <t>63,64,65</t>
  </si>
  <si>
    <t>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of a cuboid are __________________ or __________________ in shape. 1. Trace all the faces of any cuboidal object. (example — sharpener or eraser) Let us Do Chapter 5.indd 48Chapter 5.indd 48 2/24/2025 12:09:14 PM2/24/2025 12:09:14 PM Reprint 2026-27 49 Fun with Shapes 2. Construct the rectangles using the sides given below: 3. Draw 3 bigger rectangles around the given rectangle. Teacher’s Note: Allow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t>
  </si>
  <si>
    <t>35,36,37</t>
  </si>
  <si>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</si>
  <si>
    <t>17,18</t>
  </si>
  <si>
    <t>shapes will model these parts well?______________ 4. How is your model similar to the picture of the real building? __________________ 5. How is it different from the real building? ______________ Discussion: What would happen if you removed one piece of your model? • Would the model still look like the original building? • In what ways could you make the model even better? Chapter 1.indd 1Chapter 1.indd 1 3/26/2025 3:40:34 PM3/26/2025 3:40:34 PM Reprint 2026-27 2 Do you think it looks like the Qutub Minar?................... What shape would you use if you made a model of the Qutub Minar? Why?...............……………………………. How many such shapes will you use? ............................ Do you know: The Qutub Minar is a World Heritage site and the tallest building made up of bricks. It has 5 storeys and 379 stairs. Encourage learners to observe a street carefully and make a model showing the main buildings on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t>
  </si>
  <si>
    <t>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</si>
  <si>
    <t>CHILDQ015</t>
  </si>
  <si>
    <t>I am making 5 rakhis and each one needs 2 threads. How many threads do I need?</t>
  </si>
  <si>
    <t>99,100,101</t>
  </si>
  <si>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</si>
  <si>
    <t>Directly presents the rakhi multiplication word problem.</t>
  </si>
  <si>
    <t>100,101,102</t>
  </si>
  <si>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</si>
  <si>
    <t>97,98,99</t>
  </si>
  <si>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</si>
  <si>
    <t>Second 10 wheels will have ........ spokes Third 10 wheels will have ........ spokes Total = ........ spokes 30 × 5 = ........ spokes Complete the following 40 × 5 = .......... 70 × 5 = .......... 100 × 5 = .......... 50 × 5 = .......... 80 × 5 = .......... 60 × 5 = .......... 90 × 5 = .......... Describe the patterns you see here Bappa, I am making a cardboard rath. I need to make spokes for 20 wheels of the rath. Each wheel needs 5 spokes. Chapter 7.indd 101Chapter 7.indd 101 2/24/2025 12:33:45 PM2/24/2025 12:33:45 PM Reprint 2026-27 102 Maths Mela | Class 3 1. A spider has 8 legs. 5 spiders will have ........ legs. 10 spiders will have ........ legs. 15 spiders will have ........ legs. 23 spiders will have ....... legs. 2. A group of spiders have 32 legs. How many spiders are there in the group? 3. Here is a 3-wheeled auto rickshaw. How many wheels are there in: (a) 18 auto rickshaws? (b) 34 auto rickshaws? Let us Do With 10 spokes, I can make 2 wheels, 45 - 10 = 35. With another 10 spokes, I can make 2</t>
  </si>
  <si>
    <t>Does not contain evidence for the rakhi thread calculation.</t>
  </si>
  <si>
    <t>107,108,109,110</t>
  </si>
  <si>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</si>
  <si>
    <t>116,117</t>
  </si>
  <si>
    <t>9 4 × 3 = 12 1 × 5 = 5 2 × 5 = 10 3 × 5 = 15 4 × 5 = 20 Let us Do Chapter 7.indd 100Chapter 7.indd 100 30-May-25 3:25:27 PM30-May-25 3:25:27 PM Reprint 2026-27 101 Raksha Bandhan Help Bhim! Bhim will need ........ spokes. Think and share with your friends how you found the answer. Let us see how Bhim did it. 10 wheels will need: 5 + 5 + 5 + 5 + 5 + 5 + 5 + 5 + 5 + 5 = 10 × 5 = ........ spokes. Another 10 wheels will need ........ × ........ = ........ spokes. So, the total number of spokes needed is ........ + ........ = ........ spokes. Try these 30 × 5 = .......... (Hint: You can find this by counting the spokes in 30 wheels.) First 10 wheels will have ........ spokes Second 10 wheels will have ........ spokes Third 10 wheels will have ........ spokes Total = ........ spokes 30 × 5 = ........ spokes Complete the following 40 × 5 = .......... 70 × 5 = .......... 100 × 5 = .......... 50 × 5 = .......... 80 × 5</t>
  </si>
  <si>
    <t>always more than 2 Tens or 2 Hundreds is more than 9 Tens. Th H T O Number a 0 0 8 2 82 b c d e 2A. Circle the number that is bi gger. 30 or 300 6000 or 600 6000 or 3000 2B. Circle the number that is sm aller. 2 Ones or 2 Hundreds 5 Tens or 2 Thousands 7 Tens or 4 Hundreds Chapter 4.indd 57Chapter 4.indd 57 3/26/2025 3:44:02 PM3/26/2025 3:44:02 PM Reprint 2026-27 58 Jaspreet and Gulnaz help to keep a record of the number of plates used in the Gurudwara every month. Use the signs &lt; and &gt; to f ind the month when a larger number of plates were used. COMPARING NUMBERS February: 1213 March: 2121 1000 1000 10 10100 11000 10 100 100 1 1 1 1000 1000 1000 100100 100 100 100100 100100 100 1 1 1 1 1 1 1 1 1 1000 1000 1000 1000 November: December: 1000 1000 1000 1000 1000 100 100 100100 100 100 1 1 1 1 1 11 September: October: 1000 1000 1000 1000 1000 1000 100 100 100 100 100 10 10 10 10 10 10 10 Compare the numbers using</t>
  </si>
  <si>
    <t>182,183,184</t>
  </si>
  <si>
    <t>166Chapter 11.indd 166 3/26/2025 3:52:43 PM3/26/2025 3:52:43 PM Reprint 2026-27 4. Complete the designs below Symmetry in shapes 1. Loo k at the shapes given along the border. Draw these shapes on the dot grid. Which of the shapes are symmetrical? Draw the lines of symmetry. Let Us Do 167 Chapter 11.indd 167Chapter 11.indd 167 3/26/2025 3:52:43 PM3/26/2025 3:52:43 PM Reprint 2026-27 Which digits from 0 to 9 have the same mirror image? ___________________ Make some 4-digit numbers such that the mirror image is the same number. Where would you keep the mirror in each case? How many such numbers can you make? ______________________________________ ____________________________________ ______________________________________ ____________________________________ 2. Gam es with a Mirror a) Whe re should we place the mirror in shape A to get the shapes given below? b) Cir cle the numbers whose mirror image is the same number. 1 A A 4 2 5 6 3 181 686 181 686 c) Make similar questions and ask your friends to guess the numbers. Guess my number. It is a 3-digit number near 120 whose mirror image is the same number. Where is the mirror kept? I will call this line a mirror line or line of reflection.</t>
  </si>
  <si>
    <t>64,65,66</t>
  </si>
  <si>
    <t>for celebration. Each has 10 flowers . Complete the given table with the help of the above picture. Decoration for Festival6 Zoha Simran Rohan Akash Suwali Javed Rohan 1 2 7 8 10 + 2 = 12 30 + 7 = 37 40 + 8 = 48 50 + 3 = 53 3 4 5 Simran Akash Suwali Javed Zoha Name Number of Number of Total number of Chapter_06.indd 50 2/14/2024 11:02:58 AM Reprint 2026-27 How many flowers are used by Rohan and Suwali together? I have 10 + 2 = 12 flowers. I have50 + 3 = 53flowers. Rohan brings Suwali brings Suwali and Rohan together bring 1 2 5 3 6 5 10 + 2 = 12 50 + 3 = 53 60 + 5 = 65 1 2 + 5 3 1 2 + 5 3 5 1 2 + 5 3 6 5 Wow! We both have 65 flowers. 51 Tens (T) Ones (O) T O T O Chapter_06.indd 51 09-06-2023 16:18:54 Reprint 2026-27 52 Zoha brings Javed brings Zoha and Javed together bring 2 0 4 3 6 3 20 + 0 = 20 40 + 3 = 43 60 + 3 = 63 Zoha</t>
  </si>
  <si>
    <t>CHILDQ016</t>
  </si>
  <si>
    <t>Why should we divide a paratha into equal parts when sharing?</t>
  </si>
  <si>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</si>
  <si>
    <t>Explains equal sharing of paratha so everyone gets a fair and equal share.</t>
  </si>
  <si>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</si>
  <si>
    <t>Does not provide evidence on dividing paratha into equal parts.</t>
  </si>
  <si>
    <t>136,137</t>
  </si>
  <si>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</si>
  <si>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</si>
  <si>
    <t>Discusses equal sharing in general, but without paratha/fraction context.</t>
  </si>
  <si>
    <t>136</t>
  </si>
  <si>
    <t>each slice is one hour of the day. Now colour these slices differently based on the number of hours you spend doing different activities in one entire day of 24 hours. For example, Moyna spends 8 hours sleeping, 2 hours eating, 6 hours in school or studying at home, 2 hours playing outside, 2 hours helping her parents at home, 1 hour watching TV or playing on the phone, 1 hour in the toilet and 2 hours on other activities. This is what Moyna’s circle looked like. Sleeping Eating Studying Playing Helping parents Watching TV Using the toilet Other activities C. Discuss Think of one activity you would like to do at least twice a week to improve your stamina. It could be running, jumping, climbing stairs or anything else. Discuss it with your friends and try doing such activities together. Note to the Teacher One simple way to divide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t>
  </si>
  <si>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</si>
  <si>
    <t>161,162</t>
  </si>
  <si>
    <t>(i.e the multiplier) leading to opportunities to share objects equally. The example above is a share problem. In measure problems, the size of each group is given (i.e, the multiplicand), like when we ask how many ants are there if the number of legs is 60. Including both kinds of problems is helpful for children. Chapter 9.indd 145Chapter 9.indd 145 03-04-2025 4.50.48 PM03-04-2025 4.50.48 PM Reprint 2026-27 146 How much money will each get? Draw arrows linking the money and the children to answer the questions. Patterns in DivisionPatterns in Division Using the above way of thinking, solve the following problems. Observe and explain the patterns that you notice below. 1. ` 30 shared equally among 3 children ______________ 2. ` 900 shared equally among 3 children ______________ A B C 3 ÷ 3 = ______ 30 ÷ 3 = _____ 300 ÷ 3 = ____ 5 ÷ 5 = _____ 50 ÷ 5 = ____ 500 ÷ 5 = ____ 9 ÷ 3 = _____ 90 ÷ 3 = ____ 900 ÷ 3 = ___ 8 ÷ 4 = ______ 80 ÷ 4 = _____ 800 ÷ 4 = ____ 15 ÷ 3 = _____ 150 ÷ 3 =</t>
  </si>
  <si>
    <t>81,82,83</t>
  </si>
  <si>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</si>
  <si>
    <t>82,83,84</t>
  </si>
  <si>
    <t>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</si>
  <si>
    <t>CHILDQ017</t>
  </si>
  <si>
    <t>What happens to the house numbers when I move up or down a floor, or left and right?</t>
  </si>
  <si>
    <t>91,92</t>
  </si>
  <si>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</si>
  <si>
    <t>Explains the number patterns (adding/subtracting 10 vertically, 1 horizontally).</t>
  </si>
  <si>
    <t>89,90,91</t>
  </si>
  <si>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</si>
  <si>
    <t>116,117,118</t>
  </si>
  <si>
    <t>hands. YG 3 Unit 3 Yoga.indd 98Unit 3 Yoga.indd 98 10-07-2024 15:50:0110-07-2024 15:50:01 Reprint 2026-27 Unit 3: Yoga 99 2. Movement of eyeballs from right to left. 1. Gently close your eyes for a few seconds, then slowly open the eyes. 2. Move the eyeballs from the right corner to the left and then from left corner to the right. Repeat this five times. 3. Do simple palming after the practice. 3. Movement of eyeballs up and down. 1. Gently close your eyes for a few seconds, then slowly open the eyes. 2. Move the eyeballs fully down and then slowly move them up. Repeat this five times . 3. Do simple palming after the practice. Unit 3 Yoga.indd 99Unit 3 Yoga.indd 99 10-07-2024 15:50:0210-07-2024 15:50:02 Reprint 2026-27 Khel Yoga| Class 3 100 4. Diagonal movement of eyeballs. 1. Gently close your eyes for a few seconds then slowly open the eyes. 2. Move the eyeballs up on the right corner and down on the left corner. Repeat the practice thrice. 3. Slowly open the eyes and move the eyeballs left up and right down. Repeat the practice thrice. 4. Do simple palming after the practice. Unit 3 Yoga.indd 100Unit</t>
  </si>
  <si>
    <t>Does not explain grid/floor house numbering patterns.</t>
  </si>
  <si>
    <t>118,119</t>
  </si>
  <si>
    <t>the eyes. 2. Move the eyeballs up on the right corner and down on the left corner. Repeat the practice thrice. 3. Slowly open the eyes and move the eyeballs left up and right down. Repeat the practice thrice. 4. Do simple palming after the practice. Unit 3 Yoga.indd 100Unit 3 Yoga.indd 100 10-07-2024 15:50:0410-07-2024 15:50:04 Reprint 2026-27 Unit 3: Yoga 101 5. Rotation of eyeballs 1. Gently close your eyes for a few seconds then slowly open the eyes. 2. Move the eyeballs fully to the right, then take them down, then move to the left and then up. This forms a circle. Slowly move the eyeballs in a circle five times. 3. Relax the eyes with simple palming. 4. Now let us rotate the eyes in the other direction. Move the eyeballs to the full left, then take them down, then move them to the right and then up. This completes the circle. Slowly move the eyeballs in the circle five times. 5. Close your eyes for a while and then slowly open them. 6. Relax the eyes with simple palming. Note for the teacher Encourage the children to keep their backs erect. There should be only eyeball</t>
  </si>
  <si>
    <t>84,85</t>
  </si>
  <si>
    <t>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number is more than the guess. Why does the flag point to the left? 206 is wrong 208 is wrong 205 is wrong Teacher’s Note: Play this game on the board with children; later, children can play in pairs or small groups in their notebooks. The teacher can also make the game more exciting by changing the range of the numbers and restricting the number</t>
  </si>
  <si>
    <t>88,89,90</t>
  </si>
  <si>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</si>
  <si>
    <t>You can do it in your notebook. (a) 832 (b) 947 (c) 726 (d) 504 (e) 620 (f ) 700 Let us locate the following numbers on the number line: 530, 540, 628, 696, 590 Also, locate the following numbers on the number line: 703, 721, 759, 810, 855, 887 500 520 695 715 735 775 600 620 660 680560 795 835 855 875 700 Let us Do I am carrying rice. I will show you how many sacks I have using these tiles. Number of rice sacks Chapter 9.indd 118Chapter 9.indd 118 2/24/2025 2:12:35 PM2/24/2025 2:12:35 PM Reprint 2026-27 119 House of Hundreds - II 1. Write the appropriate numbers between which each of the given numbers lie. 2. Help cranes reach their food using the number line. Number Neighbouring Hundreds Neighbouring Fifties Neighbouring Tens 468 400 and 500 450 and 500 460 and 470 183 345 693 734 899 Teacher’s Note: Help children find different jumps or steps to the crane’s food. Let them find how the crane can reach its food in 2 or 3 jumps. 667 – .......... steps = 650 To reach the worm To reach the worm To reach the fish To reach the</t>
  </si>
  <si>
    <t>51,52</t>
  </si>
  <si>
    <t>by playing the game. If you can’t go forward, move backward. If none, roll again. Let us Play 5. Fill in the tables by jumping as instructed. Jump 5 Jump 6 Jump 9 34 56 87 39 82 66 28 59 73 34 67 71 29 12 93 38 84 39 Chapter 4.indd 35Chapter 4.indd 35 2/24/2025 12:05:31 PM2/24/2025 12:05:31 PM Reprint 2026-27 36 Maths Mela | Class 3 1. Use the number grid to answer the following. Show your thinking by drawing arrows in the grid. (a) Nandini is at 45. She gets 34. She will land on .......... (b) Chirag is at 75. He gets 56. He will land on .......... (c) Nandini is at 30. She gets 66. She will land on .......... (d) Chirag is at 89. He gets 63. He will land on .......... Teacher’s Note: Introduce children to different words to express addition (more, added to, total, sum) and subtraction (take away, difference, less, reduce). Provide opportunities to children to make such jumps with other numbers and help them notice the pattern in the numbers. 0 10 20 30 40 50 60 70 80 90 100 A jump from 23 to 34 is ..........</t>
  </si>
  <si>
    <t>92,93</t>
  </si>
  <si>
    <t>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PM2/24/2025 12:14:15 PM Reprint 2026-27 77 House of Hundreds - I 401 491 482 455 419 410 spring leap Homes (a) Write the house numbers of the yellow and pink houses. (b) Write the pattern you see in these numbers. ........................................................................................................... ........................................................................................................... 8. Arvind dada wants to pack small boxes of 10 in a big box of 100. (a) How many boxes of 10 can he fit in a box of 100? ......... (b) How many boxes of 10 can he fit in</t>
  </si>
  <si>
    <t>conditions. 1. Write number sentences for the numbers in the centre. 290 + 110 750 + 25 400 400 419 385 425 436 775 Number Puzzles 3. Fill the numbers 384, 23, 176, 905 in the empty circles such that they meet the conditions. Let us Do Chapter 9.indd 122Chapter 9.indd 122 2/24/2025 2:12:36 PM2/24/2025 2:12:36 PM Reprint 2026-27 123 House of Hundreds - II 4. Match the quantities on the left with the appropriate numbers on the right. 5. Match the following such that all the conditions are met. Number of children in your school Number of books in your classroom Number of people in a bus Number of pages in your mathematics book Number of steps you walk in a day Number of stars in the sky Number of flowers in a garland 0 – 10 11 – 50 51 – 100 101 – 200 201 – 500 501 – 1000 More than 1000 150 425 367 400 100 I have 2 zeroes as digits and am very close to 99 I have 3 hundreds, 6 tens and 7 ones I have zero tens and zero ones I am century + half century I come between 400 and</t>
  </si>
  <si>
    <t>166,167</t>
  </si>
  <si>
    <t>13 14 15 16 17 18 19 20 21 22 23 12 12 13 14 15 16 17 18 19 20 21 22 23 24 Chapter 10.indd 150Chapter 10.indd 150 12-Mar-26 3:03:58 PM12-Mar-26 3:03:58 PM Reprint 2026-27 151 4. Look at the window frame highlighted in red colour in the table. a) Find the sum of the two numbers in each row. b) Find the sum of the two numbers in each column. What do you notice? c) Now, find the sum of the numbers in each of the two diagonals marked by arrows. What do you notice? d) Now, put the red window frame in other places and find the sums as above. What do you notice? 5. Identify some patterns and relationships among the numbers in the blue window frame. Reverse and Add a) Take a 2-digit number say, 27. Reverse its digits (72). Add them (99). Repeat for different 2-digit numbers. b) What sums can we get when we add a 2-digit number with its reverse? c) List down all numbers which when added to their reverse give i) 55 ii) 88 d) Can we get a 3-digit sum? What is the smallest 3-digit sum that we</t>
  </si>
  <si>
    <t>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t>
  </si>
  <si>
    <t>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t>
  </si>
  <si>
    <t>CHILDQ018</t>
  </si>
  <si>
    <t>In football, what does “kicking and receiving” mean?</t>
  </si>
  <si>
    <t>91,92,93</t>
  </si>
  <si>
    <t>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 unfold it. 2. Col our one of the three equal parts as shown in the image. 3. Fol d the paper back into three equal parts like before, and then fold it in half. 4. Obs erve the colored part. What is the fraction for the shaded part now? What does this mean? 5. Fol d the paper again and check how the coloured part changes. 6. Wri te down what fraction you observe after each fold. 3 1 = 6 2 = = = 76 Chapter 5.indd 76Chapter 5.indd 76 3/25/2025 11:56:22 AM3/25/2025 11:56:22 AM Reprint 2026-27 Let Us Try Take another piece of paper and try the same starting with two equal parts, and halving every time. Share the findings with your friends. 2 1 = 4 2 = ______ = ______ = ______ Let Us Discuss Observe the fraction chart and discuss the following questions. You may</t>
  </si>
  <si>
    <t>Does not explain kicking and receiving in football.</t>
  </si>
  <si>
    <t>108,109</t>
  </si>
  <si>
    <t>the following three things happens: • All the members of the Aakho team get caught. • All the members of the Aami team are pushed out of the circle. • The time runs out. The team with the maximum points wins the game. The fastest player of the Aami Team is awarded the title of “Khozuba” and the str ongest player of the Aakho team is awarded the title of “Khotiba”. Chapter 9.indd 92 13-Mar-25 4:02:32 PM Reprint 2026-27 93 Hekko Note to the Teacher Explain the word ‘decide’ by relating it with the term ‘decision’. A. Answer the following. 1. What does the word ‘Hekko’ mean? 2. What are the two teams in the game called? 3. How many players are there in each team? 4. What do the players in the Aami team do inside the circle? 5. Why do you think the Aakho team (Tiger) must say “Joko” when they are caught? Let us Think B. Think and discuss. 1. If you were playing the game Hekko, would you prefer to be in the Aami or Aakho team? Why? 2. If you could add a new rule to the game, what would it be? What would be</t>
  </si>
  <si>
    <t>136,137,138</t>
  </si>
  <si>
    <t>PM4/10/2024 12:15:35 PM Reprint 2026-27 121Santoor │ Class 3 Nandini said, “Very good. Yes, a rocket is used to reach the Moon.” Rani asked, “What does Chandrayaan mean?” Nandini replied, “Chandra means Moon and Yaan means vehicle. On 14 July 2023, India launched the Chandrayaan which landed on the Moon on 23 August 2023.” Rani jumped with excitement and said, “Can I go to the Moon, too?” Nandini smiled, “Maybe, one day.” Unit 4_English.indd 121Unit 4_English.indd 121 19-Mar-26 12:17:51 PM19-Mar-26 12:17:51 PM Reprint 2026-27 122 Santoor │ Class 3 New words curious excitement machines confused scientist rockets Chandrayaan Let us thinkLet us think A. Answer the following. 1. Rani was very curious. How do you know? 2. What did Pratik say in excitement? 3. Who was Nandini Aunty? 4. What do the words Chandra and Yaan mean? 5. Complete the sentence: Chandrayaan-3 landed on the Moon on ___________________. B. Think and say. Imagine you are invited by the scientists to spend 10 days on the moon. Make a list of items that you would like to take with you. 1. ____________________________ 2. ____________________________ 3. ____________________________ 4. ____________________________ 5. ____________________________ 6. ____________________________ 7. ____________________________ 8. ____________________________ 9. ____________________________ 10. ____________________________ Unit</t>
  </si>
  <si>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Purpose Nurturing confidence and progression of coordination along with eagerness. Circle Time Discuss what things one should keep in mind while catching. Required Material Handball or Tennis ball 1_Unit 1.indd 111_Unit 1.indd 11 10-07-2024 10:06:2310-07-2024 10:06:23 Reprint 2026-27 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t>
  </si>
  <si>
    <t>Defines and explains kicking and receiving skills in football.</t>
  </si>
  <si>
    <t>38,39</t>
  </si>
  <si>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</si>
  <si>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</si>
  <si>
    <t>30,31</t>
  </si>
  <si>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</si>
  <si>
    <t>not caught or goes rolling on the ground, then the kicker will run to the second base and so on. • A new kicker will come to kick and the game goes on. • If a student fails to kick the ball three times, then they would be out. • If three students get out, then the other team will play offence and the first team will defend. Unit 1.indd 30Unit 1.indd 30 03-Apr-25 3:09:10 PM03-Apr-25 3:09:10 PM Reprint 2026-27 Unit 1: Basic Motor Movements 31 Variations • Vary the size of the playing area according to the number of students. • Vary the size of ball. Circle Time Observe others and self in a game situation and discuss the strong areas of both teams and one area for improvement of your own team. Purpose To develop collaborative skills and team spirit. • This goes on until every student gets the chance to kick the ball. • If a student covers all the bases, then that team will get one point and the team with the maximum points at the end will win the game. Unit 1.indd 31Unit 1.indd 31 03-Apr-25 3:09:12 PM03-Apr-25 3:09:12 PM Reprint 2026-27 Chapter 3 Strike</t>
  </si>
  <si>
    <t>31,32</t>
  </si>
  <si>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</si>
  <si>
    <t>38,39,40</t>
  </si>
  <si>
    <t>3:09:07 PM03-Apr-25 3:09:07 PM Reprint 2026-27 Unit 1: Basic Motor Movements 29 BM 11 Zig-zag Kicking How to play • Line up the students and number them as shown in the figure. • The first student will kick the ball to the next student standing diagonally to them (one to two, two to three, three to four and so on). • The students will receive the ball and then kick the ball to the next student standing diagonally to them. • The ball will reach the last student and the process will be repeated in reverse. • The student should aim to minimise the time between receiving and passing the ball. Required Material Marking chalk, Football Variations • Vary the distance between the students. • Place one defender in the middle to increase the difficulty. • Vary the leg at every pass. Circle Time Discuss ideas on how you can minimise the time between receiving and passing the ball. Purpose To develop coupling ability with precision and anticipation. Unit 1.indd 29Unit 1.indd 29 03-Apr-25 3:09:09 PM03-Apr-25 3:09:09 PM Reprint 2026-27 Khel Yoga| Grade 4 30 BM 12 Foot Baseball Required Material Football, cones How to play • Form teams according</t>
  </si>
  <si>
    <t>62,63</t>
  </si>
  <si>
    <t>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t>
  </si>
  <si>
    <t>147</t>
  </si>
  <si>
    <t>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t>
  </si>
  <si>
    <t>CHILDQ019</t>
  </si>
  <si>
    <t>What is the “Power of Breath” game meant to help us practise?</t>
  </si>
  <si>
    <t>each team member Activity 6.1 Panchatantra Exercise Bansuri • Grade 4 64 2 Theatre.indd 642 Theatre.indd 64 29-03-2025 5.30.53 PM29-03-2025 5.30.53 PM Reprint 2026-27 Let us play a theatre game to understand how you can work individually in a team. Remember you had done ‘object improvisation’ last year? You used objects around you to give different meanings to them—like pretending your pencil box is a treasure box or a laptop. You can play the improvisation game for one round to recall what you did last time. It will also help those who missed out on playing it. We will now extend it to include a team. The teacher first picks an object in the classroom. Suppose she picked a water bottle. It can be used in many ways, such as: A mic to speak A trophy or award A phone and many more Theatre Game – recall (Grade 3) The teacher picks an object. Each student thinks of using that object as something else than the same purpose it is meant for. One by one, the students pick up the object, do an action using the object as a different one. No repetitions are allowed. Activity 6.2 Object Improvisation: Group</t>
  </si>
  <si>
    <t>Does not provide evidence on the 'Power of Breath' game.</t>
  </si>
  <si>
    <t>89,90</t>
  </si>
  <si>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</si>
  <si>
    <t>41,42</t>
  </si>
  <si>
    <t>everyone. Stay safe &amp; be careful, With Best Wishes, The Traffic Police Bharat Namaste! How are you all? I’m sure you are happy and safe, and enjoying school. Some of you reach school on police, are here to keep you safe on the roads. So, we want to share some important safety tips to help you stay safe while walking on, or crossing, the streets. By following these simple rules, you can keep yourself safe and help us keep the roads accident-free. Let’s work together to make our roads safer for everyone. Chapter 3.indd 25 13-Mar-25 3:58:20 PM Reprint 2026-27 26 Santoor Grade 4 When you need to cross the road, look for a black and white strip which is known as “Zebra Crossing”. Look right, then left, again right to ensure that no vehicles are coming. Cross only when it’s safe. Footpaths are meant for pedestrians. Always walk on them and stay away from moving vehicles. Traffic lights are installed on very busy roads to regulate movement. Wait for the pedestrian signal to turn green before crossing. Never run across the road. It’s safer to walk calmly! Rule 1: ALWAYS USE THE ZEBRA CROSSING Rule 3: WALK ON THE</t>
  </si>
  <si>
    <t>123,124,125</t>
  </si>
  <si>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</si>
  <si>
    <t>Directly explains the purpose/practice of the 'Power of Breath' game.</t>
  </si>
  <si>
    <t>165,166</t>
  </si>
  <si>
    <t>Encourage learners to play this game with various target numbers. You could also help note down the sums and the results for learners to analyse. How to play? 1. Player 1 starts by choosing either 1 or 2. 2. Player 2 can also choose either 1 or 2 and add it to the number chosen by Player 1. 3. The two players continue playing by choosing either 1 or 2 and adding it to the previous total. 4. The player who reaches 10 first is the winner. 5. Play it for a few rounds. Can you win the game if a) the other player has reached the total of 6 and it is your turn? b) the other player has reached the total of 7 and it is your turn? c) the other player has reached the total of 8 and it is your turn? Who wins in each of these cases? NIM Game (2 Player Game) Elephants, Tigers, Elephants, Tigers, and Leopardsand Leopards10 Chapter Chapter 10.indd 149Chapter 10.indd 149 03-04-2025 4.54.37 PM03-04-2025 4.54.37 PM Reprint 2026-27 150 Play the game to reach other target numbers (like 10, 11, or 12) by adding 1 or 2 each time. Can you</t>
  </si>
  <si>
    <t>5,6</t>
  </si>
  <si>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</si>
  <si>
    <t>113,114,115</t>
  </si>
  <si>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</si>
  <si>
    <t>Mentions breathing exercises, but not the specific 'Power of Breath' game.</t>
  </si>
  <si>
    <t>Place your hands in Chin-Mudra and become awar e of your breath. Observe the breathing for a few seconds then take a deep breath in and as you exhale chant Om. • Gently place your hands in Namaskarah-Mudra and chant the prayer. • Observe changes after the chanting. • Gently rub the palms, make a cup out of it, and place it on the eyes. Suggestive Session Plan for 24 Sessions Month 1 3rd Period 6th Period 9th Period 12th Period Yoga for Daily Life Introduction to Yoga Being Happy (15 min) Ahimsa story and Activity (15 min) Being Healthy (15 min) Ahimsa in daily life (15 min) Yoga Sadhana Garland of names Memory game (15 min) Patanjali Says Game for attention in action (15 min) Eye Exercises (15 min) Shabda Grahi Game for sound attention (15 min) Unit 4_Instruction for Teachers.indd 118Unit 4_Instruction for Teachers.indd 118 10-07-2024 16:00:0410-07-2024 16:00:04 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t>
  </si>
  <si>
    <t>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 min) Play of Sound Game for breath strengthening (15 min) Eye Exercises (15 min) Slogans Game for sound and movement awareness Month 3 27th Period 30th period 33rd Period 36th Period Yoga for Daily Life Good eating habits (15 min) Good sleeping habits (10 min) Assessment Yoga Sadhana Breath awareness activity with mudra (15 min) Introduction to Asana with activity (15 min) Heel walking and Frog Jumping (10 min) Japa-Tapa Game for sound-action awareness (15 min) Chanting of “Om” – A, U, M (10 min) Unit 4_Instruction for Teachers.indd 119Unit 4_Instruction for Teachers.indd 119 10-07-2024 16:00:0410-07-2024 16:00:04 Reprint 2026-27 Khel Yoga| Class 3 120 Month 4 39th Period 42nd Period 45th Period 48th period Yoga Sadhana Basic Postures Tadasana and Shithila Tadasana (15 min) Introduce Standing Asanas Vrikshasana (15 min) Dandasana and Shithila Dandasana (15 min) Introduction to Sukhasana (15 min) Prone Sthiti and Makarasana (15 min) Introduction to Bhujangasana</t>
  </si>
  <si>
    <t>7,8</t>
  </si>
  <si>
    <t>every week and students 0_Prelims.indd 70_Prelims.indd 7 08-Apr-25 3:52:51 PM08-Apr-25 3:52:51 PM Reprint 2026-27 viii get sufficient block periods regularly to complete all the games from Unit 2—‘Our Games’.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focused on the learning outcomes that need to be achieved. For example, jumping and hopping can be done through movement games like Anti Pil, Indur Beral, etc., and running and dodging can be done through a game of Chho Chho, Anding Oka, etc. Physical Education is important for both</t>
  </si>
  <si>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</si>
  <si>
    <t>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focussed on the learning outcomes that need to be achieved. For example, jumping and hopping can be done through animal movement games like frog jumps, and running and dodging can be done</t>
  </si>
  <si>
    <t>83,84</t>
  </si>
  <si>
    <t>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t>
  </si>
  <si>
    <t>CHILDQ020</t>
  </si>
  <si>
    <t>What game were the children playing when they went to the park with Dadaji?</t>
  </si>
  <si>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 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t>
  </si>
  <si>
    <t>Identifies the game played with Dadaji at the park.</t>
  </si>
  <si>
    <t>112,113</t>
  </si>
  <si>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</si>
  <si>
    <t>Mentions Dadaji or the park, but doesn't identify the game played.</t>
  </si>
  <si>
    <t>109,110,111</t>
  </si>
  <si>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</si>
  <si>
    <t>37Unit 2_English.indd 37 4/10/2024 11:42:19 AM4/10/2024 11:42:19 AM Reprint 2025-26 Chapter 38 Santoor │ Class 3 Note to the teacher Encourage learners to write the names in their mother tongue along with English. 4. Some children are not playing games. What are they doing? 5. There are some women in the picture. What are they doing? 6. Who is reading the newspaper? 7. What are the children playing with? 8. What is the old man doing? 9. What is your favourite game? 10. If you were in the picture, which game would you play? A. Point out the following in the picture. 1. The boys are playing with marbles. 2. A girl is playing hopscotch. 3. A boy and a girl are spinning tops. 4. A boy is blindfolded. 5. A boy is holding a kite. B. Identify the playthings used to play. Write their names below. Unit 2_English.indd 38Unit 2_English.indd 38 4/10/2024 11:42:31 AM4/10/2024 11:42:31 AM Reprint 2025-26 Chapter 4. Out in the Garden Let us reciteLet us recite Out in the garden, Each fine day. With my ball, I like to play. I bounce my ball, I throw my ball. I catch my ball, On each fine day.</t>
  </si>
  <si>
    <t>Does not provide evidence on the game played with Dadaji.</t>
  </si>
  <si>
    <t>23,24,25,26</t>
  </si>
  <si>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</si>
  <si>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</si>
  <si>
    <t>39,40,41,42</t>
  </si>
  <si>
    <t>ground where the mela was being held. Ch 2 Going to Mela.indd 23 6/24/2024 2:28:16 PM Reprint 2026-27 Our Wondrous World | Class 3 24 25 • What transport do you take to travel within your city/town/village? Describe briefly any trip that you have taken with your friends, neighbours or family. Ch 2 Going to Mela.indd 24 1/10/2025 11:35:29 AM Reprint 2026-27 Going to the Mela 24 25 At the Mela Both the families reached the big parade ground where the mela was being held. Mohan Chacha and his family also got down from an autorickshaw. At the entrance, there was a map of the mela ground showing the various stalls and their locations. An ambulance, police jeep and fire engine were parked next to it. There was also a ‘Lost and Found’ booth with volunteers. Mohan Chacha and Rohit hurried to get a wheelchair for Dadiji. Ch 2 Going to Mela.indd 25 6/24/2024 2:28:22 PM Reprint 2026-27 Our Wondrous World | Class 3 26 27 As they entered, they saw stalls with games, toys, sweets and many interesting things. The children were overjoyed. They visited the toy stall Ch 2 Going to Mela.indd 26 1/10/2025 11:39:09 AM Reprint 2026-27</t>
  </si>
  <si>
    <t>115,116</t>
  </si>
  <si>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</si>
  <si>
    <t>32,33</t>
  </si>
  <si>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</si>
  <si>
    <t>204,205</t>
  </si>
  <si>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</si>
  <si>
    <t>20,21</t>
  </si>
  <si>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</si>
  <si>
    <t>CHILDQ021</t>
  </si>
  <si>
    <t>How can I learn the different sounds birds make?</t>
  </si>
  <si>
    <t>84,85,86</t>
  </si>
  <si>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</si>
  <si>
    <t>Provides activities and examples for listening to and mimicking bird sounds.</t>
  </si>
  <si>
    <t>83,84,85</t>
  </si>
  <si>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</si>
  <si>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</si>
  <si>
    <t>32,33,34</t>
  </si>
  <si>
    <t>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 them are eating the mango. Now 8 of them are eating the mango. Now 9 birds and animals ate the mango. Let us TalkLet us Talk Talk about counting numbers as the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t>
  </si>
  <si>
    <t>Mentions birds and sounds generally without learning methods or examples.</t>
  </si>
  <si>
    <t>33,34,35,36,37</t>
  </si>
  <si>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</si>
  <si>
    <t>120,121,122</t>
  </si>
  <si>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</si>
  <si>
    <t>61,62,63,64</t>
  </si>
  <si>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</si>
  <si>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</si>
  <si>
    <t>are colourful; while others like owls have sharp eyesight that helps them to see at night. Take different food items like grains, berries, fruits, nuts, etc., in a plate. Try to pick these food items using a spoon, a toothpick or a pair of sticks. Fill the table below with appropriate tool(s) for picking each of these food items. Food item Appropriate tool(s) Grains Berries Nuts Pieces of fruits It is interesting to know that birds have beaks and claws which help them in eating and other activities. An eagle has a sharp, curved beak and sharp claws to catch its prey; while a sunbird has a long beak to drink nectar from flowers. We can guess the eating habits of a bird by observing its beak and claws. 3 Note to the Teacher You can use locally available food items and tools to relate the shapes of different types 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t>
  </si>
  <si>
    <t>Does not provide evidence on learning bird sounds.</t>
  </si>
  <si>
    <t>CHILDQ022</t>
  </si>
  <si>
    <t>Which wall made from stacked paper or clay bricks is sturdier?</t>
  </si>
  <si>
    <t>160,161,162,163</t>
  </si>
  <si>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</si>
  <si>
    <t>Describes comparing walls made of paper versus clay bricks for sturdiness.</t>
  </si>
  <si>
    <t>157,158,159</t>
  </si>
  <si>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</si>
  <si>
    <t>147,148</t>
  </si>
  <si>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</si>
  <si>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</si>
  <si>
    <t>Does not provide evidence comparing paper and clay walls.</t>
  </si>
  <si>
    <t>56,57,58</t>
  </si>
  <si>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</si>
  <si>
    <t>159,160,161</t>
  </si>
  <si>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</si>
  <si>
    <t>Mentions brick walls, but lacks paper vs clay comparison.</t>
  </si>
  <si>
    <t>146,147</t>
  </si>
  <si>
    <t>table is made of wood. What else is used to make tables? Can we use fabric or rubber to make a table? Why or why not? Wood is hard and rigid while fabric is soft and flexible. The flexibility of fabric makes it more suitable to make clothes and curtains. Imagine if clothes were made of wood! Odd Pairs List five objects and pair them with a material that is not suitable for it! Explain why these materials will not work to make these objects. One example is done for you. 5 Ch 10 This world of things.indd 130 6/24/2024 3:02:40 PM Reprint 2026-27 This World of Things 130 131 Does it flow? In her ‘Odd Pairs’, Khushi playfully wrote, “Walls — can’t be made of water.” We don’t make walls of water because they will fall. What else could happen to water walls? We need ‘solid’ things such as stones, bricks or wood to make walls. Things that do not change their shape are called ‘solid’. Water does not keep its shape — it flows. Air flows too, but in a different way. If you pour water into a cup it stays there. Water is a ‘liquid’. Air does</t>
  </si>
  <si>
    <t>133,134,135</t>
  </si>
  <si>
    <t>us learn with Pihu how paper is made. It was a Sunday and Pihu was busy painting in her drawing book. Her mother was reading a newspaper. When Pihu looked up, she noticed a picture of trees on the front page of the newspaper. How Things are How Things are MadeMade 8 Chapter 8.indd 117Chapter 8.indd 117 30-03-2025 09:52:2230-03-2025 09:52:22 Reprint 2026-27 118 Our Wondrous World Paper is made from trees, Pihu. Yes, Pihu. Your drawing book, this newspaper, paper napkins and even the chart papers you use for school projects, are all made from trees. Yes, Pihu. That is because, it is made from recycled paper. Does that mean my drawing book is also made from trees? Maa, touch this! The surface of this pot looks like it is made from paper. However, it feels rough unlike my drawing book. Maa! This picture says that if we recycle paper, 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t>
  </si>
  <si>
    <t>CHILDQ023</t>
  </si>
  <si>
    <t>How can I make my dance movements match the music?</t>
  </si>
  <si>
    <t>172,173,174</t>
  </si>
  <si>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</si>
  <si>
    <t>Explains coordinating dance movements with rhythm, beat, and musical tempo.</t>
  </si>
  <si>
    <t>168,169,170,171</t>
  </si>
  <si>
    <t>4 Dance.indd 1444 Dance.indd 144 29-03-2025 3.41.45 PM29-03-2025 3.41.45 PM Reprint 2026-27 Worksheet: Match the following head and neck movements with suitable emotions. a. Wonder b. Bravery c. Anger d. Fear f. Sadness e. Happiness Head and Neck Movements Emotions 1. A lion looking at his reflection. 2. Looking up at the stars in the clear sky. 3. Animals not wanting to go to the lion. 4. Looking at the plastic bottles in the lake. 5. The hare going to the lion. 6. The animals rejoicing after the lion jumps into the well. Dance 145 4 Dance.indd 1454 Dance.indd 145 29-03-2025 3.41.52 PM29-03-2025 3.41.52 PM Reprint 2026-27 You might have observed that different animals have distinct movement styles (such as walking, climbing, sleeping, facial movements, etc.). Similarly, the animal characters described in Panchatantra stories have unique movements. In our country, there are many dances based on animal movements; they are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t>
  </si>
  <si>
    <t>Discusses dance or music separately, without movement-rhythm synchronization.</t>
  </si>
  <si>
    <t>173,174,175</t>
  </si>
  <si>
    <t>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 will be given to think. All of you stand in a circle, ready to follow your teacher’s instructions. But remember, when you show an animal, try to use the hastas taught to you previously. You can use sarpasheersha hasta to show the elephant’s big ears and simhamukha for the trunk. You can also create your own hastas. For example, the teacher says, “Elephant.” All of you become an elephant and show different movements of elephants. The teacher says, “Monkey.” You show the actions and movements of monkeys. Think of what hasta you can use as you jump and move like monkeys.</t>
  </si>
  <si>
    <t>114,115,116</t>
  </si>
  <si>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</si>
  <si>
    <t>115,116,117</t>
  </si>
  <si>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</si>
  <si>
    <t>112,113,114</t>
  </si>
  <si>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</si>
  <si>
    <t>184,185,186</t>
  </si>
  <si>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</si>
  <si>
    <t>105,106,107</t>
  </si>
  <si>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</si>
  <si>
    <t>164,165,166</t>
  </si>
  <si>
    <t>14.1 Bansuri • Grade 4 140 4 Dance.indd 1404 Dance.indd 140 02-Apr-25 3:55:55 PM02-Apr-25 3:55:55 PM Reprint 2026-27 Now, focus on everyday activities and turn them into movements. For example How does Srinivas’s mother get ready to go to the office? She wears her earrings and packs her lunch box. How does Sonal’s uncle cook dinner? Movements in Everyday Life Can you notice and understand how the different parts of your body move when you do such activities? Choose any situation or select one from the given examples and enact it using arm movements, hand gestures, and other body movements. Try to count the beats as you do these movements. You are now dancing to your music. Activity 14.2 Dance 141 4 Dance.indd 1414 Dance.indd 141 03-Oct-25 2:27:10 PM03-Oct-25 2:27:10 PM Reprint 2026-27 Dance While Planting a Tree Now, explore more such movements outdoors. For example, how would you plant a sapling in the soil? Follow the pictures below, and add beats and rhythm to your own movements. This can be an activity related to Chapter 4 of The World Around Us (TWAU) textbook. Do you remember the 2 or 4 beat steps done in Grade 3? The syllables are</t>
  </si>
  <si>
    <t>179,180,181,182</t>
  </si>
  <si>
    <t>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 collaborations with formations Knows imaginative use of gestures and rhythms ASSESSMENT — Chapter 15: My Dance Tells Stories Competencies: CG 1 – C-1.2; CG 2 – C-2.1, C-2.2; CG 3 – C-3.2 Teacher’s feedback on student’s strengths Teacher’s feedback on areas of improvement Any other observation Bansuri • Grade 4 156 4 Dance.indd 1564 Dance.indd 156 07-04-2025 3.41.00 PM07-04-2025 3.41.00 PM Reprint 2026-27 Chapter 16 CREATING MY DANCE After exploring different types of movements, let us now make steps for your feet. This will also help you make the movements done so far more dance-like. Heel front Sama — feet together, standing with complete balance Standing with the toe in front Heel side Cross toe back or front 4 Dance.indd 1574 Dance.indd 157 11-Apr-25 9:57:23 AM11-Apr-25 9:57:23 AM Reprint 2026-27 Note for Teachers: Different combinations of footsteps can be explored. Right Right Left Left One One Two Two Stomp Stomp</t>
  </si>
  <si>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</si>
  <si>
    <t>103,104,105,106</t>
  </si>
  <si>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</si>
  <si>
    <t>CHILDQ024</t>
  </si>
  <si>
    <t>What does the prayer “Buddham Sharanam Gachchhami” mean in the lesson?</t>
  </si>
  <si>
    <t>92,93,94</t>
  </si>
  <si>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</si>
  <si>
    <t>Directly explains the meaning and context of 'Buddham Sharanam Gachchhami'.</t>
  </si>
  <si>
    <t>135,136</t>
  </si>
  <si>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</si>
  <si>
    <t>Mentions prayers or Buddhism, but lacks the specific chant translation.</t>
  </si>
  <si>
    <t>129,130</t>
  </si>
  <si>
    <t>Circle Time Time in Minutes 5 30 20 5 20 Type 5 Block Period Warm-up Preferably Gamified Game Time (Play 2 games) Cool-down Circle Time Time in Minutes 5 50 5 20 Unit 4.indd 119Unit 4.indd 119 03-Apr-25 3:43:39 PM03-Apr-25 3:43:39 PM Reprint 2026-27 Khel Yoga| Grade 4 120 Structure of Yoga Session General instructions to begin and end a Yoga session: • Sit comfortably in Sukhasana with your back straight. • Close your eyes, relax your face, and bring your awareness to your breath. • Place your hands in Chin Mudra, observe your natural breath for a few moments. Then, take a deep and slow breath. As you exhale, gently chant ‘Om’. • Chant the opening prayer at the beginning of the session and the closing prayer at the end of the session. • Notice how you feel after chanting. • Gently rub your palms together. Place them over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t>
  </si>
  <si>
    <t>78,79</t>
  </si>
  <si>
    <t>it. If there is success, everyone shares the joy. But that does not mean there is no individual effort. It is important for each member of the team to put in equal Chapter 5 EXPLORE! We are ‘exploring’ all the time in theatre. ‘Exploring’ means ‘finding out’. We always try to find out more about a story or how the audience liked our show. We also like to find out how we can improve or what we can do to make the show better. So, let us begin! effort and hard work. Though you are working in a team, it is important to be focused and concentrate on what you should do. Do not let others’ actions distract you. Also, keep in mind that if you are not clear on what you should do, you cannot help others in case they are in trouble. So, focus. 2 Theatre.indd 542 Theatre.indd 54 29-03-2025 5.30.39 PM29-03-2025 5.30.39 PM Reprint 2026-27 This is a fun theatre game that is played in a group, but it will test your individual skills. Practising this regularly will make you alert and focused. You have to follow only those instructions where the teacher says “Ram says …”.</t>
  </si>
  <si>
    <t>Does not provide the meaning of 'Buddham Sharanam Gachchhami'.</t>
  </si>
  <si>
    <t>130,131</t>
  </si>
  <si>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</si>
  <si>
    <t>69,70</t>
  </si>
  <si>
    <t>Saarthakam Meaning Dear friend, Happy Birthday! May happiness and many good things come your way. We pray for your good health. May you live long! May God protect you! May you be known for your good deeds. Have a purposeful life! Composer: Swami Tejomayananda Language: Sanskrit Can you sing your favourite song and try to keep the rhythm by clapping? Birthdays are important for everyone. Let us learn this birthday song. e h. u! s. Teacher’s Note Celebrate a child’s birthday in the class with a song, a dance, and making a card for good wishes. This activity will naturally incorporate the arts. Reprint 2026-27 52Bansuri–I ŏ Class 3 ACTIVITY 9 An Interesting Story According to the ancient Sanskrit text, Naradiya Shiksha, musical notes were created from the cries and sounds of different birds and animals. Let us learn them in this song. Lyrics Sa is for peacock so colourful Ri is for bull that’s really strong Ga is for goat that runs around Ma is for heron white and tall Pa is for cuckoo cute and sweet Dha is for horse that runs so far Ni is for elephant that’s so huge That will bring us back to Sa</t>
  </si>
  <si>
    <t>130</t>
  </si>
  <si>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</si>
  <si>
    <t>90,91</t>
  </si>
  <si>
    <t>you have and avoid taking things from others which do not belong to you. 4. Brahmacharya – Keep your mind, body, and thoughts focused on positive things and live with discipline. 5. Aparigraha – Avoid having more things than necessary. In this class, we shall understand what Satya is. Satya Satya means being truthful in one’s thought, speech and action. Let us explore more about Satya in the following story: Unit 3.indd 80Unit 3.indd 80 03-Apr-25 3:37:37 PM03-Apr-25 3:37:37 PM Reprint 2026-27 Unit 3: Yoga 81 The Woodcutter and the Axe Once, a hardworking and truthful woodcutter lived in a village. Every day, he would go to the nearby forest to gather wood, which he sold at the market to support his family. He led a simple life and found joy in his work. One day, while chopping wood by the river, his axe slipped from his hand and fell into the water. Helpless, he sincerely prayed to the Goddess. Moved by his humility, the Goddess appeared and listened to his prayer. She dived into the river and came up with a golden axe. “Is this your axe?” she asked. The woodcutter replied, “No”. She then brought out a silver</t>
  </si>
  <si>
    <t>8,9</t>
  </si>
  <si>
    <t>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time’. As suggested in the Theatre section, all children, along with the teacher, sit together and express freely. But this time is informal only for the child. The teachers are required to take notes for themselves, which can be applied in their next lesson plans. The assessment tools have also been suggested to mark the progress of the level of competenc\ and sNill development in a child. ,n $rts, there is no pass or fail nothing is good or bad at this stage, there is always a scope of improvement and Prelims.indd 8 29-03-2025 18:01:08 Reprint 2026-27 ix children should be encouraged to complete</t>
  </si>
  <si>
    <t>135</t>
  </si>
  <si>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</si>
  <si>
    <t>CHILDQ025</t>
  </si>
  <si>
    <t>After a drama activity, what can I tell my teacher about it?</t>
  </si>
  <si>
    <t>76,77</t>
  </si>
  <si>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</si>
  <si>
    <t>Provides post-drama reflection prompts and questions to share with the teacher.</t>
  </si>
  <si>
    <t>14,15,16,17</t>
  </si>
  <si>
    <t>School 42 This is My Town 48 Prelims.indd 14Prelims.indd 14 23-05-2023 15:21:4623-05-2023 15:21:46 Reprint 2026-27 I have a red bicycle. I pedal and I ride. Trin… trin… trin… goes the bell. Makes my friends move aside. Unit 1 Fun with Friends Chapter 1 My Bicycle Let us recite Chapter 1.indd 1Chapter 1.indd 1 19-05-2023 10:42:1919-05-2023 10:42:19 Reprint 2026-27 2 Mridang New words pedal | aside | sometimes | track | helmet | everywhere Sight words I | and | is | in | my The seat is blue in colour, The tyres and pedals are black. Sometimes fast, sometimes slow, But my bicycle is always on track. To keep my bicycle moving, All I need is some air. I put on my little helmet, And go happily everywhere. Note to the teacher • Ask the children to describe a bicycle they have seen. • You may initiate a conversation about safety measures such as wearing a helmet, putting on a seat belt, etc. Chapter 1.indd 2Chapter 1.indd 2 19-05-2023 10:42:2119-05-2023 10:42:21 Reprint 2026-27 3 Mridang Let us listen A. Share with the class 1. Have you seen a bicycle? 2. Where have you seen it? 3. What colour is it?</t>
  </si>
  <si>
    <t>Does not provide reflection guidance after drama.</t>
  </si>
  <si>
    <t>42,43</t>
  </si>
  <si>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</si>
  <si>
    <t>│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 I was able to do - all the exercise questions. - most of the exercise questions. - a few exercise questions. Note: Unit 2_English.indd 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t>
  </si>
  <si>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</si>
  <si>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</si>
  <si>
    <t>122,123</t>
  </si>
  <si>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</si>
  <si>
    <t>Mentions drama activities, but lacks the reflection/reporting guidance.</t>
  </si>
  <si>
    <t>93,94</t>
  </si>
  <si>
    <t>on the story, you visualise the details of the scene. These are some points you will need to help you visualise. Points that will help you in visualising a scene • What is on the stage when it starts (table and chair or actor standing with a bag, etc.)? • When and from where will the actors (students) enter? • Where and how will they speak to each other? • How will it conclude, and from where will the actors exit the scene? If your group is able to discuss and visualise this together, you are ready to perform. Activity 6.3 Group Scene Building Theatre 69 2 Theatre.indd 692 Theatre.indd 69 06-10-2025 3.58.36 PM06-10-2025 3.58.36 PM Reprint 2026-27 Basic The topic given by the teacher for each team is an object. The story is built and presented based on the object. Advanced A broad theme is given instead of an object. This gives more scope for creativity and imagination in building the story. For example, fear, anger, nature, school, and travel. Note for Teachers: The class will be divided into teams of four or five. Students have to come up with a story based on the object/theme given to them.</t>
  </si>
  <si>
    <t>77,78</t>
  </si>
  <si>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positive support is of utmost importance. Theatre 53 2 Theatre.indd 532 Theatre.indd 53 29-03-2025 5.30.38 PM29-03-2025 5.30.38 PM Reprint 2026-27 Building Individual FocusSCENE 1 Theatre is teamwork. You always work together in a group, supporting each other. If there is a problem, everyone works towards solving it. If there is success, everyone shares the joy. But that does not mean there is no individual effort. It is important for each member of the team to put in equal Chapter 5 EXPLORE! We are ‘exploring’ all the time in theatre. ‘Exploring’ means ‘finding out’. We always try</t>
  </si>
  <si>
    <t>72,73,74</t>
  </si>
  <si>
    <t>uses suitable materials and tools Group Choose an area of your classroom to decorate and creatively display your artwork. • Think of a theme • Use a variety of materials for decoration and presentation • Works collaboratively and exchanges ideas with peers Summative Assessment Bansuri • Grade 4 48 Visual Arts.indd 48Visual Arts.indd 48 29-03-2025 5.25.01 PM29-03-2025 5.25.01 PM Reprint 2026-27 THEATRE 2 Theatre.indd 492 Theatre.indd 49 29-03-2025 5.30.37 PM29-03-2025 5.30.37 PM Reprint 2026-27 Dear Teacher, Children love drama and stories. They have astonishing levels of imagination and creativity at this age. This book has been designed keeping the same in mind. The intention is to keep the process joyful without bringing in the stress of having to remember and memorise. We introduce children to new skills and techniques in theatre using games and activities. As teachers, we provide a supportive environment to let them explore possibilities on their own, and not insist on anything specific. Let us encourage participation and free imagination. Most importantly—let us all have fun together! Some points to keep in mind: Vidushaka is a unique character from traditional Indian theatre. This character was used in Sanskrit theatre to connect scenes often using humour and antics.</t>
  </si>
  <si>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</si>
  <si>
    <t>55,56</t>
  </si>
  <si>
    <t>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11 a.m. • Encourage the learners to write about their routine after school.</t>
  </si>
  <si>
    <t>119,120,121,122</t>
  </si>
  <si>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</si>
  <si>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</si>
  <si>
    <t>CHILDQ026</t>
  </si>
  <si>
    <t>What is Braille, and how does a blind person read it?</t>
  </si>
  <si>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</si>
  <si>
    <t>Directly defines Braille and explains reading raised dots by touch.</t>
  </si>
  <si>
    <t>people in your surroundings. For example — a neighbourhood shopkeeper, a milkman, your father and mother cooking in the kitchen. Identify one person and follow their behaviour. Notice their style of walking talking, and any props they use, the kind of clothes they wear, any unique action they do, etc. You can take 2–3 days to observe all these details and make a note of it. SCENE 7—CRAFTING NARRATIVES A simple descriptive narration about a person. This is followed by narrating a story with that person as the central character (this could be an imaginary story). BASIC An enactment of that person with the characteristics that were made note of (with emotions, actions, gestures and voice interactions). ADVANCED Imagine a story Reprint 2026-27 Bansuri–I ŏ Class 3 130 Who are they? What are they doing? Observe the picture and create a simple story about what is happening. Share it in the class. It’s Circle Time ! Discussion and Feedback  Which part of the activity did you enjoy the most? Why?  'R\RXÀQG\RXU observations to be useful?  Were you able to relate to the person you were observing easily?  What is one new thing you have learnt about</t>
  </si>
  <si>
    <t>Does not provide evidence about Braille.</t>
  </si>
  <si>
    <t>152,153</t>
  </si>
  <si>
    <t>Habits 1. Do you eat fruits and vegetables every day? 2. What type of food do you usually eat for lunch? 3. How often do you play outside? 4. How much time do you spend watching T.V or any gadgets every day? 5. How many hours of sleep do you get at night every day? 6. Do you brush twice a day? 7. Do you wash your hands before eating? Always (4 points) Often (3 points) Sometimes (2 points) Rarely (1 point) C. Act of Kindness 1. What would you do if you saw someone throwing stones at a puppy? 2. If your friend has missed getting lunch to the school, what would you do? 3. If you happened to see a blind person struggling to cross the road, what would you do? 1_Unit5_Self Assement.indd 1341_Unit5_Self Assement.indd 134 13-11-2025 02:57:3613-11-2025 02:57:36 Reprint 2026-27 Session Structure and Suggestive Annual Plan for Teachers 135 4. The teacher can ask students to bring a healthy food item to class and then discuss its benefits together. Always (4 points) Often (3 points) Sometimes (2 points) Rarely (1 point) Teachers Observation Scale Aspect Excellent Good Scope for improvement Vocabulary Uses expressive words Not very expressive</t>
  </si>
  <si>
    <t>105,106</t>
  </si>
  <si>
    <t>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Surya and Barkha get water from the taps at home. At school too, they get water from taps. All these taps get water through pipes. From where does the water come into these pipes? Surya and Barkha followed the pipes and found that there was a tank on the roof. Now they are puzzled with how the water came into the tank in the first place. Note to the Teacher The water cycle will be introduced in Grade</t>
  </si>
  <si>
    <t>73,74,75</t>
  </si>
  <si>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</si>
  <si>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</si>
  <si>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</si>
  <si>
    <t>Mentions Braille, but incomplete description of how it is read.</t>
  </si>
  <si>
    <t>children to focus on a single goal at a time enabling them to complete their tasks faster with better results. This approach also makes learning easier and more enjoyable. Chapter 5, adapted from The Panchatantra, titled ‘The Old Stag’, teaches an iPSortant lesson about ZisGoP, love, anG JratituGe. ,t brings into light the fact that nature provides abundantly for all creatures, offering shelter and food equally, if used wisely. Chapter 6, ‘Braille’, is about the life of ‘Louis Braille’, a Frenchman who lost his sight as a child. His invention of a special code using small dots made the world accessible for the visually impaired which brought new hope and possibilities for them. Unit 3, titled ‘Fun With Games’, steers us into the world of health anG fitness. ,t beJins Zith a SoeP, ¶)it %oG\, )it 0inG, )it Nation·, Zhich is about children involved in various activities like hockey, skating, playing musical instruments, cycling, and singing. Balancing studies with fun activities helps them relax and unwind. A happy and active chilG JroZs Zith confiGence anG shine Prelims.indd 7 17-Mar-25 11:24:02 AM Reprint 2026-27 viii viii Chapter 8, ‘The Lagori Champions’, is about an intense Lagori match between the Sunderban Tigers</t>
  </si>
  <si>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</si>
  <si>
    <t>CHILDQ027</t>
  </si>
  <si>
    <t>How do I make the bell craft described in my book look shiny?</t>
  </si>
  <si>
    <t>Does not describe making a shiny bell craft.</t>
  </si>
  <si>
    <t>create a similar riddle about it for your friends to solve. __________________________________________________ __________________________________________________ __________________________________________________ __________________________________________________ 4. Create three groups in the class. Each group would think about a situation in their locality that needs to be improved. Identify activities that can make a difference to the situation. This could be related to cleaning, helping others, organising an event, etc. Complete the table below. Group Situation Activity Your role Group 1 Group 2 Group 3 After completing the table, discuss and answer the following questions: (a) Do you think working together can make your activities more useful? Give reasons. (b) How will your involvement in these activities help the community? 5. Ask your family about any one special skill or craft (for example — basket making, wall painting, pottery) that is famous in your region. Chapter 1.indd 16Chapter 1.indd 16 30-03-2025 09:38:4930-03-2025 09:38:49 Reprint 2026-27 On Our Way Back Home The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t>
  </si>
  <si>
    <t>Gives craft instructions on decorating the bell to look shiny (e.g., using metallic foil/glitter).</t>
  </si>
  <si>
    <t>49,50,51</t>
  </si>
  <si>
    <t>Circle and rectangle are playing hide and seek. Rectangle is hiding from the circle. Where should I hide? Oh! Shoe box 1, 2, 3... 10 I am coming. I look like the face of the shoe box. I will hide behind it. Where are you? Are you behind the photo frame? Chapter_04.indd 35 12/5/2024 12:16:39 PM Reprint 2026-27 36 Where should I hide? The door bell rang, Triangle and Square came and joined the game. Where are you? Are you behind the TV? I caught you! You are behind the shoe box. It is my turn now 1, 2, 3...10 Chapter_04.indd 36 12/5/2024 12:37:25 PM Reprint 2026-27 37 Colour the Carpet Make your own design with different shapes and colour them. Colour the Triangles red. Colour the Circles green. Colour the Rectangles yellow. Colour the Squares blue. They all are playing together now. A. Circle can hide in the clock, ball, ________, ________. B. Rectangle can hide in the shoe box, photo frame, _________, _________. C. But Triangle and Square are confused and wonder where to hide now. Suggest them some places where they can hide. i. Triangle can hide in _________, _________. ii. Square can hide in _________, _________.</t>
  </si>
  <si>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</si>
  <si>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</si>
  <si>
    <t>38,39,40,41</t>
  </si>
  <si>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</si>
  <si>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</si>
  <si>
    <t>30,31,32,33</t>
  </si>
  <si>
    <t>found in clothes. You can collect and experiment with natural materials like sticks, seeds, pebbles, GULHGOHDYHVDQGÁRZHUVDQGRWKHUREMHFWV WKDW\RXÀQG&lt;RXFDQDOVRFUHDWH\RXURZQ imaginary pictures. You can make your own designs for dresses, greeting cards, page borders and stencils through drawing, colouring, and craft work. 2 PLANTS IN ART Reprint 2026-27 Visual Arts 13 ACTIVITY 1 Nature Walk and Drawing Step outside your classroom and visit the VFKRROJDUGHQSDUNÀHOG farm or any wild patch of land that is safe and has many plants. Gently touch and look closely at the leaves, ÁRZHUVVWHPVEDUNV LQVHFWVEXWWHUÁLHV branches, fruits, seeds and roots. What kinds of lines, shapes, colours and patterns do you see? How do you feel touching them? Carry your drawing book or paper and a pencil. Reprint 2026-27 Bansuri–I ŏ Class 3 14 Draw and colour the outlines of three or four OHDYHVÁRZHUVRUELUGV of different shapes. ACTIVITY 2 Draw from Nature Continue: Make your own natural colours. Take small portions of a fruit, vegetable, root, ÁRZHURUOHDYHVIURP your surroundings. Crush them, and pound them with a little water and see what colours you get! Reprint 2026-27 Visual Arts 15 ACTIVITY 3 Juicy Colours! What colour is your tongue when you eat a— Beetroot Jamun Mango Colour inside the above shapes.</t>
  </si>
  <si>
    <t>145,146</t>
  </si>
  <si>
    <t>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t>
  </si>
  <si>
    <t>CHILDQ028</t>
  </si>
  <si>
    <t>Which traditional game uses seven stones and a ball?</t>
  </si>
  <si>
    <t>113,114</t>
  </si>
  <si>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</si>
  <si>
    <t>Identifies and explains the traditional game using seven stones and a ball (Satoliya/Pitthu).</t>
  </si>
  <si>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</si>
  <si>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</si>
  <si>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</si>
  <si>
    <t>will learn sustainable practices through 5Rs of waste management and get ready to take responsible decisions. By experimenting with both traditional and modern paper-making techniques, they will develop a deeper appreciation for the materials we uses in everyday life and their connection to our environment. Things Around Us Chapter 7.indd 102Chapter 7.indd 102 30-03-2025 09:50:2530-03-2025 09:50:25 Reprint 2026-27 Teacher to Facilitate • Arrange objects, such as coins, bangles, wooden spinners, leaves, and stones for activities including spinning, floating and sinking. Keep cardboard, toothpicks and adhesive ready for students to undertake these hands-on activities. • Organise group activities like making and testing spinners, predicting and observing floating and sinking objects, and designing boats with different materials. Encourage students to record these observations. • Arrange needed materials for the floating and sinking activities. Encourage students to note predictions and results. Guide them to think critically about different shape and materials, etc. • Organise an exhibition where students will be able to display their handmade boats and share their findings. Note to the Teacher This unit consists of Chapter 7 — How Things Work and Chapter 8 — How Things are Made. The key concepts covered in these chapters are listed below. Chapter</t>
  </si>
  <si>
    <t>Does not identify the game using seven stones and a ball.</t>
  </si>
  <si>
    <t>66</t>
  </si>
  <si>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</si>
  <si>
    <t>80,81,82,83</t>
  </si>
  <si>
    <t>AM Reprint 2025-26 65Santoor │ Class 3 B. Solve the crossword puzzle. Hint: All the answers are related to toys and games. Across 2. A round object that spins on a needle 3. An object used to hit a ball 4. A round glass ball used for playing Down 1. A game played using a ball and your foot 3. A round object used to play 5. A seat tied by ropes and which moves front and back 2 1 3 4 5 Unit 2_English.indd 65Unit 2_English.indd 65 4/10/2024 11:43:25 AM4/10/2024 11:43:25 AM Reprint 2025-26 66 Santoor │ Class 3 Let us explore Let us explore A. Talk to your elders at home. Find out what games they played when they were young. Learn a game from them and share with your friends preferably in small groups. Unit 2_English.indd 66Unit 2_English.indd 66 4/10/2024 11:43:26 AM4/10/2024 11:43:26 AM Reprint 2025-26 67Santoor │ Class 3 Note to the teacher The assessment sheet can be filled by the student under the guidance of parents and teachers. SELF ASSESSMENT 1. I can recite the poems - in a group. - in pairs. - by repeating after my teacher. - by myself. 2. I can</t>
  </si>
  <si>
    <t>114,115</t>
  </si>
  <si>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</si>
  <si>
    <t>66,67,68</t>
  </si>
  <si>
    <t>the whole team is out. • If the throwing team succeeds in putting all stones back they shout ‘Satolia’ or ‘Lagori’ and get one point. • The team then switch roles. Variations • Decrease or increase the number of stones in the tower to change the difficulty level. Purpose Developing concentration, agility, accuracy, cooperation and patience. Circle Time Discuss what you can do to avoid physical injury while playing. Note for the teacher Unit 2 Khel.indd 48Unit 2 Khel.indd 48 10-07-2024 15:40:2910-07-2024 15:40:29 Reprint 2026-27 Unit 2: Our Games 49 OG 2 Golaap Togor Golaap means Rose flower and Togor means white flower. This game can be used for learning different vegetables, fruits and places. Unit 2 Khel.indd 49Unit 2 Khel.indd 49 10-07-2024 15:40:3610-07-2024 15:40:36 Reprint 2026-27 Khel Yoga| Class 3 50 Note for the teacher How to play • Form two teams— Team A and Team B— and select a leader for each team. • Draw a line in the centre of the play area. The teams stand at equal distance from the line facing each other. • The leaders secretly assign names to their players based on fruits or vegetables. • The leader of Team A then blindfolds</t>
  </si>
  <si>
    <t>93,94,95</t>
  </si>
  <si>
    <t>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t>
  </si>
  <si>
    <t>CHILDQ029</t>
  </si>
  <si>
    <t>How can I make a dance performance more fun using things I make myself?</t>
  </si>
  <si>
    <t>148,149</t>
  </si>
  <si>
    <t>the breadth are more than the width of the door? We can use this thread to measure the length of the table. I guess it will not pass through! Yes, it is longer than the door. I measured the breadth of the table. The table can pass through the door this way. Teacher’s Note: Comparing two lengths is not always possible by bringing them next to each other like in the above example of the table and the door. This exercise should help students to figure out that one can measure indirectly using a common unit. Can you name some things that cannot pass through your school gate? Discuss. Make a bridge using boxes or bags, or any other objects available in your class. Place or arrange the boxes so that the bridge does not move. Take some objects from your class and guess if the objects can go through the bridge. Let us Play Maths 3 Chapter 10.indd 132Maths 3 Chapter 10.indd 132 2/20/2025 11:17:10 AM2/20/2025 11:17:10 AM Reprint 2026-27 133 Fun at Class Party! Shelly wants to make curtains for the drama. Leena got her mother’s saree. Adi used his pencil to measure the length of the wall.</t>
  </si>
  <si>
    <t>Does not provide evidence on using homemade items for dance.</t>
  </si>
  <si>
    <t>108,109,110</t>
  </si>
  <si>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</si>
  <si>
    <t>Describes enhancing dance performances using handmade props, masks, or crafts.</t>
  </si>
  <si>
    <t>Do Teacher’s Note: Encourage children to classify shapes with only a square corner, shapes with less than a square corner, and shapes with more than a square corner. Some shapes will have more than one type of corner. Make such shapes using matchsticks. Chapter 5.indd 55Chapter 5.indd 55 2/24/2025 12:09:16 PM2/24/2025 12:09:16 PM Reprint 2026-27 56 Maths Mela | Class 3 5. Murugan made three squares with 10 matchsticks. How many squares can you make with 12 matchsticks? 3. Look at the picture given below and answer the following. (a) Count and write the number of corners. (b) Circle the square corners. 4. Use two matchsticks to make two square corners and then four square corners. Draw and show it in the space given below: I can use two matchsticks to make one square corner. Chapter 5.indd 56Chapter 5.indd 56 2/24/2025 12:09:17 PM2/24/2025 12:09:17 PM Reprint 2026-27 57 Fun with Shapes Triangle — Triangle … So Many Triangles Describe a Triangle 1. Draw and name some triangular objects that you see around yourself, in your notebook. 3. How many different triangles can be made using the dots on this circle? 4. Move two matchsticks to turn the one triangle into</t>
  </si>
  <si>
    <t>185,186,187</t>
  </si>
  <si>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</si>
  <si>
    <t>192,193,194</t>
  </si>
  <si>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</si>
  <si>
    <t>201,202,203,204</t>
  </si>
  <si>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</si>
  <si>
    <t>Mentions dance or craft separately, without linking handmade items to performance.</t>
  </si>
  <si>
    <t>186,187,188</t>
  </si>
  <si>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</si>
  <si>
    <t>CHILDQ030</t>
  </si>
  <si>
    <t>Can I show an animal’s movement in a dance?</t>
  </si>
  <si>
    <t>Explains and encourages depicting animal movements in dance.</t>
  </si>
  <si>
    <t>110,111,112,113</t>
  </si>
  <si>
    <t>IURP RQH UHJLRQ WR DQRWKHU Reprint 2026-27 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t>
  </si>
  <si>
    <t>96,97,98,99</t>
  </si>
  <si>
    <t>lies, let truth prevail in our lives. :KHQZHDUHIDFHGZLWKGLIÀFXOWLHV do this much for us — With the support of dharma, help us walk on the path of righteousness, +HOSXVUHPDLQVHOIFRQÀGHQW and unafraid of evil. Reprint 2026-27 MOVEMENT AND DANCE Reprint 2026-27 80Bansuri–I ŏClass 3 80 Bansuri–I ŏ Class 3 For the Teacher  Demonstrate and show dance movement for every activity.  Keep recorded sound, with beats of different rhythms and simple songs, handy for every class.  Initiate discussions and make every activity interactive. This enables the child to think about every activity independently.  Feel free to build upon the activities given in the textbook based on the children’s responses. If they show more interest in a particular activity, it can be repeated with more variations. Reprint 2026-27 Movement and Dance 81 Have you heard the word dance? We can expand it by— D — Do A — Actions N — Narrate C — Compose E — Enjoy As soon as you hear these words, you may want to dance. Kimboi and Vimla are dancing. Maybe your Rajesh Sir is dancing with a stick. Rishi and Sona are dancing together. Do you feel happy or magical? Come on … it</t>
  </si>
  <si>
    <t>188,189,190</t>
  </si>
  <si>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</si>
  <si>
    <t>203,204</t>
  </si>
  <si>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</si>
  <si>
    <t>170,171,172</t>
  </si>
  <si>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</si>
  <si>
    <t>183,184</t>
  </si>
  <si>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</si>
  <si>
    <t>175,176,177</t>
  </si>
  <si>
    <t>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t>
  </si>
  <si>
    <t>CHILDQ031</t>
  </si>
  <si>
    <t>What did Navya notice as the bus passed the corner?</t>
  </si>
  <si>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</si>
  <si>
    <t>Directly narrates what Navya observed as the bus turned/passed the corner.</t>
  </si>
  <si>
    <t>39,40</t>
  </si>
  <si>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</si>
  <si>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</si>
  <si>
    <t>Mentions Navya or bus travel, but not the specific corner observation.</t>
  </si>
  <si>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</si>
  <si>
    <t>mela. Nita held Ch 2 Going to Mela.indd 22 6/24/2024 2:28:13 PM Reprint 2026-27 Going to the Mela 22 23 Dadiji’s hand and led her slowly to the bus stop. They walked carefully on the road keeping an eye on the vehicles moving in both directions. Bus number 401 slowly came to a halt. The conductor and Nita’s father helped Dadiji get on the bus. There was a seat reserved for older people. Dadiji sat comfortably in it. Everyone boarded the bus and sat all around Dadiji. Rohit’s father insisted on buying the tickets for everyone. “Five full and four half tickets please,” he said to the conductor. He told the children to sit on their seats and not jump around. He also asked them not to put their hands or head out of the window for their safety. The bus went through the city and finally reached the big ground where the mela was being held. Ch 2 Going to Mela.indd 23 6/24/2024 2:28:16 PM Reprint 2026-27 Our Wondrous World | Class 3 24 25 • What transport do you take to travel within your city/town/village? Describe briefly any trip that you have taken with your friends, neighbours or</t>
  </si>
  <si>
    <t>50,51,52,53</t>
  </si>
  <si>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</si>
  <si>
    <t>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t>
  </si>
  <si>
    <t>CHILDQ032</t>
  </si>
  <si>
    <t>What is special about the Palash tree when its flowers bloom?</t>
  </si>
  <si>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</si>
  <si>
    <t>Describes the vivid blooming of the Palash tree (flame of the forest, bright red/orange flowers).</t>
  </si>
  <si>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</si>
  <si>
    <t>Does not describe the Palash tree's blooming features.</t>
  </si>
  <si>
    <t>|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PM Reprint 2026-27 Celebrating Festivals 40 41 3. What special dresses do you wear during festivals? __________________________________________________________ __________________________________________________________ Match the name of the food with the festival from the list given below. Bihu Chhath Puja Christmas Eid-ul-Fitr Holi Onam Ugadi 3 Chhath Puja ______________________________ ______________________________ ______________________________ ______________________________ ______________________________ ______________________________ Food prepared during festivals Name of the festivals Thekua Pitha Plum Cake Gujiya Sadya Holige Seviyan Ch 3 Celebrating festivals.indd 41 6/24/2024 2:32:04 PM Reprint 2026-27 Our Wondrous World | Class 3 42 43 • Do you think everyone celebrates festivals with a variety</t>
  </si>
  <si>
    <t>Mentions the Palash tree, but without describing its blooming characteristics.</t>
  </si>
  <si>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</si>
  <si>
    <t>under the cool shade of these trees.” Trees have a big trunk of wood and many branches that spread out with leaves on them. Trees have roots that go deep down into the soil. Trees Ch 4 Getting to know palnts.indd 48 6/24/2024 2:35:11 PM Reprint 2026-27 Getting to know plants 48 49 Write the names of trees that you can recognise. Try to remember where you have seen these trees. Which of these trees have you seen near your home or on your way to school? Shrubs “All plants don’t grow tall like trees. Look at this plant with pretty red flowers. It doesn’t have a big trunk like a tree,” said Gopu. “Instead, it has many brown, woody stems,” added Raj. “These bushy-looking plants are called shrubs. Our tulsi plant at home is a shrub,” informed Simmi. Shrubs are medium-sized plants with several woody stems and branches growing close to the ground. Hibiscus Rose Holy Basil (tulsi) Curry leaf Ch 4 Getting to know palnts.indd 49 6/24/2024 2:35:14 PM Reprint 2026-27 Our Wondrous World | Class 3 50 51 • Write the names of some shrubs. Have you seen any of the shrubs shown in the pictures above?</t>
  </si>
  <si>
    <t>38 39 Chiya said excitedly, “My friend Unni from Kerala celebrates a festival called Vishu at this time. They use a lot of yellow amaltas flowers, fruits and vegetables to make Vishu Kani*.” Mami joined in and said, “Spring is a celebration of nature. After the harsh winters, the sun shines brightly and we see flowers blooming around us, the grass growing and the new leaves in the trees.” I shared with Mami, Chiya and Nonikaa how happy I feel when I see the beautiful and colourful flowers around me. We returned home after a few days. It was a wonderful vacation and visit with family! *Vishu Kani is an auspicious ritual observed on first day of the Malayali new year. At sunrise the sighting of auspicious items is supposed to bring fruitful and prosperous year ahead. Ch 3 Celebrating festivals.indd 39 6/24/2024 2:31:58 PM Reprint 2026-27 Our Wondrous World | Class 3 40 41 Sing and enjoy! Oh! Spring is in the air, Happy children are everywhere, New leaves appear on the trees, As flowers sway in the breeze. The sun shines bright in the sky, Squirrels and birds share the joy, Spring is here, let’s dance and sing,</t>
  </si>
  <si>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</si>
  <si>
    <t>CHILDQ033</t>
  </si>
  <si>
    <t>How can I compare life in the mountains and the plains?</t>
  </si>
  <si>
    <t>164,165,166,167</t>
  </si>
  <si>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</si>
  <si>
    <t>Provides points of comparison between mountain life and plains life (housing, clothing, terrain).</t>
  </si>
  <si>
    <t>159,160,161,162</t>
  </si>
  <si>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</si>
  <si>
    <t>Describes mountain life or plains life in isolation without comparison.</t>
  </si>
  <si>
    <t>154,155,156</t>
  </si>
  <si>
    <t>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Reprint 2026-27 139Different Lands, Different Lives On the Seashore, with Chandni Look at the picture given below and write your observations. 1. List the different kinds of activities that the people are doing. 2. What kinds of trees are found near the sea, and how are they different from those in the deserts and plains? 3. List the fun activities you would like to do on a beach. 4. What is special about the dresses people wear in the coastal regions? Chandni visited Puri, which is a coastal city in Odisha. Puri has amazing sand beaches where many artists create beautiful sand art. On the beaches, we can find various types of sea shells, including shankh (conch shell) which is blown during pooja in temples and houses. Chapter 9.indd 139Chapter 9.indd 139 27-03-2025 14:59:3727-03-2025 14:59:37 Reprint 2026-27 140 Our Wondrous World In the coastal regions, many people depend on fishing</t>
  </si>
  <si>
    <t>would often go on long walks together. 11 A Journey to the MAgicAl MountAins Chapter 11.indd 111 13-Mar-25 4:07:47 PM Reprint 2026-27 One sunny morning, Minam's grandfather said, "Minam, you have become strong, and you can walk for a long distance. Today, I will take you on a special journey to the mountains. We'll see the beauty of the Himalayas up close!" Minam was excited and quickly packed her bag with some rotis with achaar, two water bottles, and her favourite fruit, apples. They started their journey early in the morning. As they walked, Minam saw beautiful flowers, tall trees, and heard the sounds of birds she had never heard before. The air was fresh and cool, and Minam felt very happy. Chapter 11.indd 112 13-Mar-25 4:07:48 PM Reprint 2026-27 113 113 A Journey to the Magical Mountains After a while, they reached a small river with clear water. Minam's grandfather said, "This is where we will have our lunch." They sat by the river, enjoying their rotis and watching the fish swim. Minam dipped her feet in the cool water and laughed with joy while eating an apple. After their meal, they continued their journey. They climbed higher and</t>
  </si>
  <si>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</si>
  <si>
    <t>132,133</t>
  </si>
  <si>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</si>
  <si>
    <t>146,147,148</t>
  </si>
  <si>
    <t>130Chapter 9.indd 130 27-03-2025 14:59:2527-03-2025 14:59:25 Reprint 2026-27 131Different Lands, Different Lives Note to the Teacher Encourage students who stayed at home during vacation to participate in the discussion. Ask them to share their experiences about the places near their house, and to mention their local culture, food, activities, etc. You might have visited some places during your vacation. Write the name of the places and something special about them. Ask two or three of your friends about the places they had visited, and fill the table given below. Name of the friend Name of the place Types of regions (mountains, plains, coastal region, desert, etc.) Something special about the place Friend 1 Mountain Pine trees Friend 2 Friend 3 Friend 4 Your Name • Which type of place do you find interesting? • What similarities and differences do you find in the place you visited, and those visited by 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t>
  </si>
  <si>
    <t>166,167,168</t>
  </si>
  <si>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</si>
  <si>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</si>
  <si>
    <t>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t>
  </si>
  <si>
    <t>6,7</t>
  </si>
  <si>
    <t>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t>
  </si>
  <si>
    <t>163,164</t>
  </si>
  <si>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</si>
  <si>
    <t>CHILDQ034</t>
  </si>
  <si>
    <t>What can I try changing on a colour spinner?</t>
  </si>
  <si>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</si>
  <si>
    <t>Explains variations to try on a colour spinner (different colors, speed, patterns).</t>
  </si>
  <si>
    <t>124,125</t>
  </si>
  <si>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</si>
  <si>
    <t>181 686 181 686 c) Make similar questions and ask your friends to guess the numbers. Guess my number. It is a 3-digit number near 120 whose mirror image is the same number. Where is the mirror kept? I will call this line a mirror line or line of reflection. 168 Chapter 11.indd 168Chapter 11.indd 168 3/26/2025 3:52:44 PM3/26/2025 3:52:44 PM Reprint 2026-27 3. What do you notice about the letters written on the ambulance? Why are they written this way? Discuss. CAT Can you guess what I have written? Where did I keep the mirror? Now, you try to write some words/names in this way and challenge your friends to guess them. Can you also try doing this with the script of your own language? 4. Complete the following to make symmetrical shapes. Can you identify these words? Where will you place the mirror to read the following words correctly? TAP WOW HENCAN 169 Chapter 11.indd 169Chapter 11.indd 169 12-Mar-26 3:05:10 PM12-Mar-26 3:05:10 PM Reprint 2026-27 Here are some patterns with tiles. Identify the repeating unit (tile) and continue the patterns. Tiling the Tiles Note for Teachers: Let the students realise that just by changing the position and colour,</t>
  </si>
  <si>
    <t>Does not provide evidence on modifying a colour spinner.</t>
  </si>
  <si>
    <t>saw a shadow play known as Togalu Gombeyaata in a village fair. They all were fascinated to see the shadows. They also wanted to make shadows. So, they made different animal shadows on the wall with their fingers. You can also try to make the shadows. Share information about Togalu Gombeyaata with children which is a puppetry art form practised in Karnataka. The puppets are used to depict scenes from Indian epics. Let children also share their experiences of watching a puppet show. 4 Shadow Story (Togalu) How are these shadows forming? Wow! These shadows are so amazing. Chapter_04.indd 32 09-06-2023 16:17:07 Reprint 2026-27 33 Now put the torch light on the objects around you and observe the shapes of their shadows. A. Will the size of shadows change on changing the position of the torch? B. At what time of the day is your shadow longest? C. At what time of the day is your shadow shortest? Fun with Shadows A. Have you seen your own shadow or the shadow of a tree, a dog, a cow or any other animal? B. When do we see a shadow? C. When does a shadow vanish? Let us Talk Do a</t>
  </si>
  <si>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</si>
  <si>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</si>
  <si>
    <t>135,136,137</t>
  </si>
  <si>
    <t>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 below. You can use any other natural ingredients as well. Make sure that the quantity of ingredients used is the same for colouring each piece of paper. Write down your observations in the table below. Natural ingredient used Paste a sample of your paper here Colour and brightness (dull/bright) Turmeric Yellow, dull Spinach Beetroot Henna 2 Chapter 8.indd 120Chapter 8.indd 120 30-03-2025 09:52:2530-03-2025 09:52:25 Reprint 2026-27 121How Things are Made Paper can be painted with natural and artificial dyes. Natural dyes are made from different parts of a plant like the leaf, flower, root, seed, stem, etc. Thus, the produced natural dyes are safe to use. These are also used to colour various materials such as clothes and pots. A Special Gift Pihu gifted her mother a beautiful greeting card. Pihu: Maa, thank you for teaching me how to recycle paper to make greeting cards. Maa: Oh Pihu, this is</t>
  </si>
  <si>
    <t>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 • The denner will say, for example, “I want orange colour”, and students will run and try to find orange coloured objects and touch it. • The denner will try to catch a student before they can touch the colour. • If any student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t>
  </si>
  <si>
    <t>18,19,20</t>
  </si>
  <si>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</si>
  <si>
    <t>CHILDQ035</t>
  </si>
  <si>
    <t>I have ₹150 and buy something that costs ₹113. How much money should I get back?</t>
  </si>
  <si>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</si>
  <si>
    <t>Does not contain the ₹150 - ₹113 money calculation.</t>
  </si>
  <si>
    <t>129,130,131,132</t>
  </si>
  <si>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</si>
  <si>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</si>
  <si>
    <t>Discusses subtracting money amounts, but with different figures.</t>
  </si>
  <si>
    <t>132,133,134,135</t>
  </si>
  <si>
    <t>across a ‘Pop the balloon’ game. He will get 3 chances for `10. Let us see how much money Matru wins. A. How much money will Matru get if he popped the following balloons? `3 Chapter_10.indd 118 09-06-2023 17:37:28 Reprint 2026-27 119 Total amount won = _______ `17 `22 `31 C. Which three differently coloured balloons would you target to make the highest amount of money? Draw and colour them. Total amount won = _______ D. If Matru had four chances, by popping which differently coloured balloons can he make the most money? Draw and colour them. B. Draw and colour the balloons, which he has to pop if he wants to get the following amount. Chapter_10.indd 119 09-06-2023 17:37:28 Reprint 2026-27 120 Let us look at how `66 can be paid in different ways. Make different combinations to make the given amount. Let us Do Amount `54 `85 `1 — `2 2 `5 — `10 3 `20 1 `50 — Chapter_10.indd 120 09-06-2023 17:37:28 Reprint 2026-27 121 `28 `20`55 `10 `3 `30 `32 `10 `15 `15 `20 `5 `10 Let us Buy Items Money left/More money needed Money you have Money needed to buy these items `15 `28 `30</t>
  </si>
  <si>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</si>
  <si>
    <t>128,129,130</t>
  </si>
  <si>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</si>
  <si>
    <t>Why? 1. If you get pocket money, do you save it? If yes, where do you put your savings? 2. Why do you think it is important to save money? 3. What are some things you could do to save more money? 4. Request one of your family members to show you their bank passbook. Note the important elements given on the first page of the passbook. Chapter 2.indd 25Chapter 2.indd 25 30-03-2025 09:39:2530-03-2025 09:39:25 Reprint 2026-27 26 Our Wondrous World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t>
  </si>
  <si>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</si>
  <si>
    <t>172,173</t>
  </si>
  <si>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</si>
  <si>
    <t>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t>
  </si>
  <si>
    <t>Directly contains the exact money transaction problem of ₹150 minus ₹113.</t>
  </si>
  <si>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t>
  </si>
  <si>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</si>
  <si>
    <t>CHILDQ036</t>
  </si>
  <si>
    <t>There are 27 candles. If I put the same number in each of 3 boxes, how many candles go in each box?</t>
  </si>
  <si>
    <t>Presents the word problem of sharing 27 candles equally across 3 boxes.</t>
  </si>
  <si>
    <t>65,66,67</t>
  </si>
  <si>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</si>
  <si>
    <t>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(b) An idli vessel contains 6 idli plates. In each plate we can make 4 idlis. How many idlis can be cooked in one go? (c) 30 cookies are to be distributed among 5 children equally. How many cookies will each child get? (d) Roro starts from 0 and takes 6 jumps to reach 18. All his jumps are of the same size. What is the size of Roro’s jump? (e) Toto does not take jumps of the same size and still reaches 18 in 6 jumps. How did</t>
  </si>
  <si>
    <t>21 22 23 24 25 26 27 28 29 30 31 *Calendar based on 2023 Chapter_09.indd 101 09-06-2023 16:23:45 Reprint 2026-27 102 A. Why do we use a calendar? B. Does February have the same number of days in every year? Discuss. C. How many days are there in a week? days. D. In the calendar given on the previous page how many Sundays are there in the month of April? Sundays. E. Which months have 5 Sundays? ____________, ____________ , ____________, ____________, ____________. F. Summer vacations are in the months of ____________ and ____________. G. Winter vacations are in the months of ________________ and ______________________. H. Find the total number of days in April and March. days + days = days Let us Talk Discuss the importance of calendar in our day-to-day life. S M T W T F S Project Work Make your own calendar of your birthday month and mark your birthday in it. Chapter_09.indd 102 09-06-2023 16:23:45 Reprint 2026-27 103 How Long Does it Take? Match the activity with the duration of time it requires to get completed. Cooking Summer vacation Knitting a sweater Playing Filling a water tank Discuss the other things that take different</t>
  </si>
  <si>
    <t>161</t>
  </si>
  <si>
    <t>be ferried in each boat? 108 people are to be ferried in 9 boats. In 1 boat, the number of people ferried is 108 ÷ 9. If 5 people sit in each of the boats, then 45 people can be ferried in 9 boats. If 5 more people sit along with them in each of the boats (total 10), then 90 people can be ferried in the 9 boats. The remaining 18 people have to be adjusted in the 9 boats. 2 more people will have to sit in each of the boats. So, the 9 boats need to take 12 people each. 9 108 5+5+2 – 45 63 – 45 18 – 18 0 ______ _______ ________ ) ( ________ 9 boats need to take 12 people each. Note for Teachers: Division problems are of 2 types—share and measure. In share problems, the number of equal groups is given (i.e the multiplier) leading to opportunities to share objects equally. The example above is a share problem. In measure problems, the size of each group is given (i.e, the multiplicand), like when we ask how many ants are there if the number of legs is 60. Including both kinds of</t>
  </si>
  <si>
    <t>Discusses equal distribution, but lacks the specific 27 candles in 3 boxes problem.</t>
  </si>
  <si>
    <t>away 179 now 310 1 H + 3 T + 1 O = 131 Chapter 7.indd 107Chapter 7.indd 107 3/26/2025 12:44:00 PM3/26/2025 12:44:00 PM Reprint 2026-27 108 Ram C hacha got 264 mangoes from his mango tree last year. This year he got 527 mangoes. How many more mangoes did he get this year? Estimate the answer. _________ Use/ draw tokens for the above problem, if needed. Estimate the answer. _________ T H O 4. During the festival of dolls ( Go mbe Habba in Dussehra), Ranganna made 639 dolls. He was able to sell 531 dolls. How many dolls are left with him? No. of dolls left = _____________________ T H O Use/ draw tokens for the above problem, if needed. Let Us Solve Chapter 7.indd 108Chapter 7.indd 108 3/26/2025 12:44:00 PM3/26/2025 12:44:00 PM Reprint 2026-27 109 Let Us Solve 1. These books are in the community library of Wakanda village. Ch ildren borrow these books to read during their vacation. 5. Sub tract by aligning the numbers in columns in your notebook. a) 83 – 29 b) 345 – 1 23 c) 763 – 4 37 d) 803 – 35 0 e) 900 – 3 28 Name of</t>
  </si>
  <si>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</si>
  <si>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t>
  </si>
  <si>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</si>
  <si>
    <t>154,155</t>
  </si>
  <si>
    <t>bamboo rods are needed for 23 carts? Multiplying Using 10sMultiplying Using 10s Chapter 9.indd 138Chapter 9.indd 138 03-04-2025 4.50.45 PM03-04-2025 4.50.45 PM Reprint 2026-27 139 One cart needs 8 bamboo rods. 23 carts need 23 × 8 rods. 20 carts with 8 rods in each need 20 × 8 rods = ________ rods. 3 carts with 8 rods in each need 3 × 8 rods = _________ rods. Let Us Solve 1. A flock of 25 geese and 12 sheep have gathered around a pond. Chippi the lizard sees many legs. How many legs does it see? 2. In an auditorium, 8 children are sitting in each row. There are 15 such rows in the school auditorium. How many children are in the auditorium? 3. A book shop has kept 9 books in each pile. There are 14 such piles. How many books does the shop have? 4. Surya is making a patch work with beads of two colours as shown in the picture. How many beads has he used? How many each of golden colour beads and white colour beads has he used in making this patch work? 5. For each of the following multiplication problems, make your own</t>
  </si>
  <si>
    <t>153,154,155</t>
  </si>
  <si>
    <t>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t>
  </si>
  <si>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</si>
  <si>
    <t>CHILDQ037</t>
  </si>
  <si>
    <t>Why do ants visit different kinds of food?</t>
  </si>
  <si>
    <t>UNANSWERABLE</t>
  </si>
  <si>
    <t>95,96</t>
  </si>
  <si>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</si>
  <si>
    <t>Observes ants foraging or communicating around food, but does not explain dietary reasons.</t>
  </si>
  <si>
    <t>94,95</t>
  </si>
  <si>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</si>
  <si>
    <t>82,83</t>
  </si>
  <si>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</si>
  <si>
    <t>162,163,164</t>
  </si>
  <si>
    <t>example, he always wears a helmet with a strap, a safety vest and sturdy footwear. • Are there any safety rules at home? • Do you have any safety rules at school? 6 Ch 11 Making things.indd 146 6/24/2024 3:04:39 PM Reprint 2026-27 Making Things 146 147 Let us reflect A. Write 1. What is the process of pot making? 2. How do artists get ideas for their arts? 3. What is a kiln? 4. What are houses made of? 5. You may also try to find videos on YouTube that show the process of things being made. Write down the steps in as much detail as possible. B. Draw and colour any three different kinds of houses. C. Discuss 1. Why do we have different kinds of houses? 2. Why do people wear helmets at construction sites? 3. What would happen if there were no patterns in nature? D. Interview 1. Interview someone who makes crafts or toys in your locality. Share the information in the class. 2. Find out how some commonly used objects like pencils, erasers, pens and notebooks are made. Ask your elders. Ch 11 Making things.indd 147 6/24/2024 3:04:40 PM Reprint 2026-27 Our Wondrous World</t>
  </si>
  <si>
    <t>Unanswerable question: passage does not provide scientific reasons why ants visit different foods.</t>
  </si>
  <si>
    <t>26,27</t>
  </si>
  <si>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</si>
  <si>
    <t>doing?It was on ...I saw ... (Describe) A small hopping insect A thin plant that curls A black bird The grass Another plant nearby Jumping aound Nothing Note to the Teacher Some insects wait for the rains to emerge from the soil. Seeds of plants may remain in the soil for long periods and sprout when it rains or they are watered. Red bugs on a rotting fruit Blue flying insect Ants on leaves Butterfly on Lantana flowers Garden lizard on a rock Ch 5 Plants and animals live together.indd 66 3/18/2025 2:03:30 PM Reprint 2026-27 Plants and Animals Live Together 66 67 Animals, birds and insects use different parts of plants for food, shelter and resting. Camels eat leaves of plants Squirrels and crows use twigs from plants to build their nests and to bring up their young ones Sunbirds and butterflies drink nectar from different flowers Birds like owls use hollows in the trees to bring up their young ones Monkeys love eating the fruits of plants Tailorbirds stitch leaves of plants to build their nests Ch 5 Plants and animals live together.indd 67 6/24/2024 2:39:11 PM Reprint 2026-27 Our Wondrous World | Class 3 68 69 Sounds</t>
  </si>
  <si>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</si>
  <si>
    <t>86,87</t>
  </si>
  <si>
    <t>Did they smell different and can you describe the smells? 2. During which month did fresh new leaves appear on the plant that you were observing? 3. Which animals, birds and insects did you notice around plants? 4. Recall and write about how animals, birds and insects rely on plants. Which one was your favourite example? 5. What is soil made up of? B. Write Names of two animals that you observed near or on plants. Describe the shape, size and colours of these animals. Guess why these animals were staying near these plants. What other interesting things did you notice about these animals? Ch 5 Plants and animals live together.indd 70 6/24/2024 2:39:17 PM Reprint 2026-27 Plants and Animals Live Together 70 71 C. Draw Remember you wrote about your plant friend. Now try and draw your plant friend. Use different coloured small dots in your drawing to show the places where you spotted animals, birds or insects. D. Put in order One day Suma found a caterpillar on a tagar plant. She found it interesting. She observed it for about 10 minutes. It was eating tender leaves continuously. Her mother came close to her. She guided her to</t>
  </si>
  <si>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</si>
  <si>
    <t>20,21,22</t>
  </si>
  <si>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</si>
  <si>
    <t>CHILDQ038</t>
  </si>
  <si>
    <t>What is the exact name of every bird I can hear outside my house right now?</t>
  </si>
  <si>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</si>
  <si>
    <t>Unanswerable question: textbook cannot identify real-time birds outside an individual house.</t>
  </si>
  <si>
    <t>Lists textbook bird sounds, but cannot identify birds outside the child's home right now.</t>
  </si>
  <si>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</si>
  <si>
    <t>90,91,92,93,94</t>
  </si>
  <si>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</si>
  <si>
    <t>CHILDQ039</t>
  </si>
  <si>
    <t>Will it rain at my house tomorrow?</t>
  </si>
  <si>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</si>
  <si>
    <t>Discusses traditional signs/clues for guessing rain, but cannot forecast tomorrow's weather.</t>
  </si>
  <si>
    <t>103,104</t>
  </si>
  <si>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</si>
  <si>
    <t>125,126,127,128</t>
  </si>
  <si>
    <t>frock pants Let us speak salwar suit t-shirt lungi- angavastram Chapter 4.indd 111Chapter 4.indd 111 18-05-2023 12:30:1718-05-2023 12:30:17 Reprint 2026-27 112 Mridang Let us do Put on your hat and have fun! Note to the teacher • Take an A4 size paper. • Fold the paper lengthwise. • Fold it again. • Open it, and bring the corners to the centre. • Fold one of the lower flaps upward. • Do the same with the other flap on the opposite side. • The hat is ready. A Paper Hat Look at the pictures and make a paper hat. a d b e c f Chapter 4.indd 112Chapter 4.indd 112 18-05-2023 12:30:1918-05-2023 12:30:19 Reprint 2026-27 113 Mridang Pitter Patter I hear thunder, I hear thunder, Oh don’t you? Pitter patter raindrops, I am wet through. Rain Rain on the green grass, Rain on the trees, Rain on the rooftops, And rain on me. Let us sing Chapter 4.indd 113Chapter 4.indd 113 18-05-2023 12:30:2418-05-2023 12:30:24 Reprint 2026-27 114 Mridang Write down the words that come to your mind when you say summer, winter or monsoon. A few words have been written for you. cold woolen cap holidays Summer umbrella clouds colourful new</t>
  </si>
  <si>
    <t>age–appropriate short videos and films, storybooks and poems related to food, water, cleanliness and healthy habits. • Visits or Visitors: Plan a visit to different sources of water in your neighbourhood with safety. Invite a yoga instructor to demonstrate yogasanas for good health; invite a health practitioner to talk to the children about maintaining cleanliness and hygiene; invite parents and community members to share and talk about their traditional cuisines during the food mela. Ch 7 Gift of water.indd 85 6/24/2024 2:52:51 PM Reprint 2026-27 86 87 Chapter Water – A Precious Gift 7 Rain, Rain, Come again! Ch 7 Gift of water.indd 86 6/24/2024 2:52:53 PM Reprint 2026-27 Water—A Precious Gift 86 87 What comes down, But never goes up? Watch the sky every day for a week. Will it rain? Your guess may be right on some days, and on some days it may be wrong. Are there any clues that help you guess if it will rain? Ask an elder about how they guess. Write down the clues. Note to the Teacher The first part of this chapter can be done whenever it rains in your area. Children may freely observe, question, make guesses, discuss, draw and</t>
  </si>
  <si>
    <t>2026-27 Water—A Precious Gift 96 97 Prepare a birdbath — offer water to birds in the hot summer months. A birdbath contains water in a shallow plate for birds to drink and cool down. • Take a shallow and wide container (an old big bowl or a base of an old pot or a bucket, less than 10 cm deep) • Keep some stones in it for birds to perch. You may make the sides sloping by adding some smaller pebbles. Smaller pebbles also help insects to use this water. • Add fresh water and keep the bowl in your yard, balcony or terrace. • Change the water frequently. • Clean the birdbath with a scrubber twice a week. Do not use this scrubber for kitchen utensils; reserve it for the garden. 4 Ch 7 Gift of water.indd 97 6/24/2024 2:53:16 PM Reprint 2026-27 Our Wondrous World | Class 3 98 99 Let us reflect A. Write 1. You waited for rain and watched how raindrops fell to the ground. You collected rainwater and observed if it was clean or dirty. You saw what happened to the rainwater that fell in different places. Now write a few lines on your</t>
  </si>
  <si>
    <t>Unanswerable question: textbook cannot predict local weather for tomorrow.</t>
  </si>
  <si>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</si>
  <si>
    <t>CHILDQ040</t>
  </si>
  <si>
    <t>What is the answer to the maths question in the picture I am looking at?</t>
  </si>
  <si>
    <t>Unanswerable question: cannot access or answer an unseen external picture.</t>
  </si>
  <si>
    <t>Use two or more rangometry shapes to create your tiles. Now, trace the tiles to create different paths. 2. Try making these paths. Soni and Avi have started making their own tiles by joining different shapes. Soni’s tiles Avi’s tiles Teacher’s Note: Children can create different tessellations on a blank sheet and their work can be displayed in the class. Discuss with them the repeating unit. Let us Do Start End Chapter 14.indd 187Chapter 14.indd 187 2/24/2025 2:40:34 PM2/24/2025 2:40:34 PM Reprint 2026-27 188 Maths Mela | Class 3 kulfi Giant Wheel Read the conversation between Soni and Avi, and mark the place they are talking about. Imagine yourself sitting with Soni and Avi. You think of a place or a stall, and challenge your friend to find out which stall you have in your mind. You can help them guess by answering yes or no. Can you guess the stall I am looking at? It is near a kulfi cart. The one with a blue flag on it? No, the second stall from there, in front of the yellow roofed stall. Oh! I got it, where the puppets are kept in the basket. Let us Play Chapter 14.indd 188Chapter</t>
  </si>
  <si>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</si>
  <si>
    <t>can fill your friend’s bottle? C. Does your friend’s bottle fill with equal/ more/less amount of water? Name the friend whose bottle can carry — A. Equal water as yours B. Less water than yours C. More water than yours Find Out Project Work To make a jal tarang (musical instrument), arrange 5–7 similar glasses or bowls. Fill them with varying levels of water. Gently tap a spoon on each glass or bowl and hear how each one sounds. Tap at different parts of the glass or bowl to feel the difference. Discuss the uses and importance of water in our life. Also discuss the proper usage and no wastage of water. Chapter_07.indd 82 09-06-2023 16:22:05 Reprint 2026-27 How did you do it Ramya? Can you please explain? 2 + 2+ 2+ 2 = 8 3 + 3 = 6 4 + 4 + ____ Ok! I will show you a way of finding the total number of wheels. There were 7 cars and each car had 4 wheels, so the total number of wheels is 7 times 4, means 28. 8 Grouping and Sharing What are you looking at? I am counting the wheels of autorickshaws and bicycles by</t>
  </si>
  <si>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</si>
  <si>
    <t>Mentions picture-based maths questions, but cannot see or solve the child's external picture.</t>
  </si>
  <si>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</si>
  <si>
    <t>63,64</t>
  </si>
  <si>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</si>
  <si>
    <t>213,214</t>
  </si>
  <si>
    <t>have to find 960 ÷ 64 No. of boats No. of participants No. of people remaining 960 10 640 320 5 320 0 Total no. of boats: 15 a) 237 × 2 8 b) 140 × 1 6 c) 389 × 5 7 d) 807 ÷ 24 e) 692 ÷ 3 3 f) 996 ÷ 4 5 Let Us Solve A farmer packs his rice in sacks of 10 kg each. a) If he ha s 60 kg of rice, how many sacks does he need? b) If he ha s 600 kg of rice, how many sacks does he need? If a sack of rice weighs 100 kg then how many sacks does he need for 600 kg of rice?____ 60 ÷ 10 = _______ 600 ÷ 10 = _______ 600 ÷ 100 = _______ 10 kg Dividing by 10 and 100Dividing by 10 and 100 64) 960 (10 + 5 –640 320 –320 0 ______ ______ Also, identify remainder (if any) in the division problems. Chapter 13.indd 197Chapter 13.indd 197 3/26/2025 4:19:01 PM3/26/2025 4:19:01 PM Reprint 2026-27 198 Find the answers to the following questions. Share your thoughts in grade. 40 ÷ 10 = ____ 400 ÷ 10</t>
  </si>
  <si>
    <t>149,150,151</t>
  </si>
  <si>
    <t>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 remember your way to home? _________________________ Puzzle Class 2 new.indd 135 07-06-2023 15:26:56 136 O. How many rectangles can be made after joining the dots given below? Hint: Square is also a type of rectangle. P. Complete these by using addition or subtraction of numbers. 18 – 9 6 + 3 9 13 19 Q. A shepherd has 4 sheep and 4 dogs. Divide the garden into 4 areas, such that each portion or area contains one tree, one sheep and one dog. Puzzle Class 2 new.indd 136 12/5/2024 4:39:19 PM 137 R. Who am I? (A mirror can help you) i. ii. iii. iv. S. How will you arrange the numbers 1 to 7 so that the three arms have the same total? T. Let us divide a 6 meter long cloth into pieces. If one meter is cut every time, how many times should we cut it? U.</t>
  </si>
  <si>
    <t>50 50 − ____ = 20 ____ − 20 = 30 30 20, 30, 50 100 80 20 20, 80, 100 30 10 20 10 + 20 = ____ ___ + ___ = ___ 30 − ____ = 10 30 − ____ = 20 10, 20, 30 Addition and Subtraction Pyramid 8 5 3 14 6 8 10 6 4 11 3 8 Addition pyramid Subtraction pyramid 37 16 11 4 3 50 9 24 11 5 Chapter_06.indd 69 12/5/2024 3:22:43 PM Reprint 2026-27 70 Now complete the following diagrams. A. B. Hania and Mansi’s Gift Hania and Mansi want to give a gift to their mother. For its decoration, they purchased some ribbons and a gift wrapper. There are `78 in the purse. The cost of a gift wrapper is `24 and the cost of ribbons is `37. A. How much money did they spend? B. How much money is left with them? Here, 3 + 9 = 12 9 + 6 = 15 6 + 5 = 11 5 + 3 = 8 Project Work Daljeet has solved some questions and writen down their answers. What do you think? Are they correct? Verify the answers. Correct it if</t>
  </si>
  <si>
    <t>146,147,148,149</t>
  </si>
  <si>
    <t>e s e v e n t e e n n i Puzzle Class 2 new.indd 132 07-06-2023 15:26:55 133 G. Identify the appropriate shadow image. H. In how many different ways can the cat return to its house? 1 4 2 5 3 6 I. Try to make two squares by removing two matchsticks. Puzzle Class 2 new.indd 133 07-06-2023 15:26:56 134 L. Make two different two-digit numbers by using only one digit. J. Who am I? I am in a bicycle, And in a car and a bus, I make all vehicles run, They can’t move if I am flat. What is my shape? K. Which balls will you select to make a total of 30? + + = 30 1 9 3 11 5 13 7 15 Puzzle Class 2 new.indd 134 24-Feb-26 12:28:16 PM 135 M. Draw a path so that hungry giraffe can reach the 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t>
  </si>
  <si>
    <t>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t>
  </si>
  <si>
    <t>219,220</t>
  </si>
  <si>
    <t>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t>
  </si>
  <si>
    <t>43,44</t>
  </si>
  <si>
    <t>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</si>
  <si>
    <t>CHILDQ041</t>
  </si>
  <si>
    <t>What is my teacher thinking right now?</t>
  </si>
  <si>
    <t>17,18,19</t>
  </si>
  <si>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</si>
  <si>
    <t>Contains teacher pedagogical guidance or thoughts exercise, but cannot read teacher's live thoughts.</t>
  </si>
  <si>
    <t>Unanswerable question: textbook cannot read a teacher's real-time thoughts.</t>
  </si>
  <si>
    <t>29,30</t>
  </si>
  <si>
    <t>ball while receiving it back. Purpose To develop hand-eye coordination as well as reaction time. Unit 1.indd 19Unit 1.indd 19 03-Apr-25 3:08:58 PM03-Apr-25 3:08:58 PM Reprint 2026-27 Khel Yoga| Grade 4 20 Make sure that students are in a stationary position while collecting the ball to prevent injuries. How to play • Make two teams of eight students each. • Each team will have four pairs having the left leg of the student tied to the right leg of the other student to form a three-legged pair. • The game will start with a higher throw by the teacher acting as a referee. Any team can run towards the ball after a bounce and start playing. • Only direct or single-bounce pass is allowed. • The objective of each team will be to score the goal in a designated area while moving and passing the ball in the field. BM 5 Coordinate and Conquer Required Material Softballs Variations • Double-bounce passes can also be allowed. • Minimum four passes. Circle Time • Did you identify any difficulty (distress) while playing in pair? • What did you do to overcome it? Purpose Quick thinking and decision-making with the development of hand-eye</t>
  </si>
  <si>
    <t>65,66,67,68</t>
  </si>
  <si>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</si>
  <si>
    <t>119</t>
  </si>
  <si>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</si>
  <si>
    <t>124</t>
  </si>
  <si>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</si>
  <si>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</si>
  <si>
    <t>to guess?  Which object-action ZDVWKHPRVWGLIÀFXOW to create?  What are the objects you would like to get from the invisible pit?  Share one new thing you learnt from this activity. Circle Time Notes Reprint 2026-27 Bansuri–I ŏ Class 3 118 ACTIVITY 7 Magic Pit (Situation) Let us sit in a circle. We will now take a headcount. The teacher calls a random number. When your number is called out, you go to the centre of the circle, where the invisible magic pit is present. Instead of picking an object like the last time, you jump into a situation and act like you are a part of the situation. The other children have to guess the situation. No talking is allowed! Let us create new worlds, become different people and get into new exciting situations! How does it all happen? Through your minds! What you think becomes the reality! Getting ready and coming to school, falling down and going to the doctor. BASIC Two students enact a situation. One student starts the VLWXDWLRQ$QRWKHUVWXGHQWMRLQVWKHÀUVWDQGDGGVWRWKH situation. For example, falling down and going to the doctor. Here, one is the patient and the other is a doctor. ADVANCED You Will Learn Body</t>
  </si>
  <si>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</si>
  <si>
    <t>3,4</t>
  </si>
  <si>
    <t>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t>
  </si>
  <si>
    <t>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</si>
  <si>
    <t>CHILDQ042</t>
  </si>
  <si>
    <t>What is the fly’s name in the story?</t>
  </si>
  <si>
    <t>puppy. This is called ‘ voice modulation’. Bansuri • Grade 4 84 2 Theatre.indd 842 Theatre.indd 84 03-Oct-25 11:14:39 AM03-Oct-25 11:14:39 AM Reprint 2026-27 • Can we recreate nature’s glory through our stories and actions? • Can this also be used to spread awareness about nature? • Do you think it would be nice if nature could talk? What would you ask it? The class can then share feedback on how each team performed. The points to be reviewed could be: Is the given theme well integrated into the story? (Is the theme the central idea of the story, or is it just a small part of it?) Was each character imperative to the story? (Did each character add to the story, or were some characters just present without any contribution?) How did the team represent the nature- related theme? (Were the sound effects and props creatively used to bring about the effect of the given theme?) Was the overall presentation neat? (Was there any confusion in the entry-exit and the progression of the story among all actors?) Theatre 85 2 Theatre.indd 852 Theatre.indd 85 29-03-2025 5.31.19 PM29-03-2025 5.31.19 PM Reprint 2026-27 Look Around the Country We started this chapter</t>
  </si>
  <si>
    <t>Does not provide the fly's name.</t>
  </si>
  <si>
    <t>words and lyrics, we can easily understand what they are trying to convey. But when the song is played only with instruments, it can be trickier to understand what it is about. Interpreting Music Listen to a piece of instrumental music, or the one given in the QR code. • Close your eyes and try to imagine a picture or a scene that is represented by the music. • Can you describe the feeling or the mood of the music? Now, listen to the music again, and imagine a story that matches the music. Write it down and share it with your class. Ask your friends to also share their stories. Did all of you have the same story? • What title would you give the music? Composer: Dr. L. Subramaniam Music can sometimes be abstract — which means it can be understood differently by different people. LEARNING Activity 12.4 Bansuri • Grade 4 122 Music.indd 122Music.indd 122 29-03-2025 2.39.52 PM29-03-2025 2.39.52 PM Reprint 2026-27 Recording Yourself and Listening Back In many different languages there are songs that are inspired by nature. These serve as a reminder about the importance of our natural environment. Here is a Kumauni Lok Geet</t>
  </si>
  <si>
    <t>each picture. Let us do Note to the teacher • Children may collect as many pictures as possible. • You may collect one picture from each student to prepare a chart for display in the classroom. oa h m ab n c dc a p od n m e a y g l d a Chapter 3.indd 47Chapter 3.indd 47 19-05-2023 15:10:4319-05-2023 15:10:43 Reprint 2026-27 This is My Town Chapter 2Chapter 3 Let us read This is my town. In my town, There are streets. In my street, There are houses. In my house, There are rooms. In my room, There is a bed. On the bed, There is a basket. In the basket, There are some flowers. Flowers in a basket. Basket on the bed. Bed in the room. Room in the house. House in the street. Street in the town. Sight words in | this | that | there | my | 48 Mridang Chapter 3.indd 48 12-01-2024 08:53:54 Reprint 2026-27 1. What do you see in the picture? 2. What is the name of your town/city? 3. What is the name of your street? Let us speak Let us write New words train | town | street</t>
  </si>
  <si>
    <t>Mentions the fly looking for its name, but before it is revealed.</t>
  </si>
  <si>
    <t>Directly reveals that the fly's name in the story is 'Fly' (or Makkhi).</t>
  </si>
  <si>
    <t>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</si>
  <si>
    <t>CHILDQ043</t>
  </si>
  <si>
    <t>Heena has 34 red marbles and 57 blue marbles. How many marbles does she have altogether?</t>
  </si>
  <si>
    <t>Directly presents Heena's marble addition problem (34 red + 57 blue).</t>
  </si>
  <si>
    <t>126,127</t>
  </si>
  <si>
    <t>it for half the year during summer”. Bala agreed. Is this a fair way of sharing? Is there another way to share it fairly? Teacher’s Note: Get students to show halves with paper folding in different ways. Please refer to the fraction as one half and not as 1 out of 2. Let us Explore Let us Discuss Let us Do Chapter 8.indd 110Chapter 8.indd 110 2/24/2025 2:11:13 PM2/24/2025 2:11:13 PM Reprint 2026-27 111 Fair Share Half and Double In this round, I got 4 marbles. I got 12 marbles this time. In this round, I got 7 marbles. In this round, I got 6 marbles. 4 marbles are ______ of 8 marbles. 8 marbles are ______ of 4 marbles. 10 marbles are ______ of 5 marbles. 5 marbles are ______ of 10 marbles. 6 marbles are ______ of 12 marbles. 12 marbles are ______ of 6 marbles. On a number line, how far is 13 from the double of 7? How far is 5 from half of 14? I got 13 marbles. In this round, I got 10 marbles. I got 8 marbles. I got only 5 marbles. Fill in the following blanks using double or half. 0 1</t>
  </si>
  <si>
    <t>Discusses addition with marbles or 2-digit numbers, but different figures.</t>
  </si>
  <si>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</si>
  <si>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</si>
  <si>
    <t>Does not contain Heena's marble addition problem.</t>
  </si>
  <si>
    <t>127,128</t>
  </si>
  <si>
    <t>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</si>
  <si>
    <t>CHILDQ044</t>
  </si>
  <si>
    <t>Sarika spent ₹56 and Manish spent ₹35. How much did they spend altogether?</t>
  </si>
  <si>
    <t>Does not contain Sarika and Manish's expenditure problem.</t>
  </si>
  <si>
    <t>Directly presents the spending addition problem for Sarika (₹56) and Manish (₹35).</t>
  </si>
  <si>
    <t>Discusses money addition problems, but with different names/values.</t>
  </si>
  <si>
    <t>119,120,121</t>
  </si>
  <si>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</si>
  <si>
    <t>CHILDQ045</t>
  </si>
  <si>
    <t>What should I do if I want to share my crayons with a friend?</t>
  </si>
  <si>
    <t>Describes etiquette and cooperative actions for sharing crayons with friends.</t>
  </si>
  <si>
    <t>Does not provide guidance on sharing crayons.</t>
  </si>
  <si>
    <t>at the board games displayed in the shop. Finally, she chose the game ‘Snakes and Ladders’. Unit 2_English.indd 45Unit 2_English.indd 45 4/24/2024 4:11:38 PM4/24/2024 4:11:38 PM Reprint 2025-26 46 Santoor │ Class 3 “Ohhhh”, sighed the toys together. Next, they saw a woman and her son coming in. There was excitement in the shop among the toys. A talking doll said, “It would be so nice if they pick me up.” “I would be happy if they chose me,” thought the toy elephant. “Namaste! How may I help you?” asked the toy shopkeeper. “Namaste! I want to buy a toy for my son,” said the woman looking at the toys in the racks. “Aayi! I want that Vande Bharat train,” said the little boy pointing to the toy train. What do you call your mother? Unit 2_English.indd 46Unit 2_English.indd 46 4/24/2024 4:11:40 PM4/24/2024 4:11:40 PM Reprint 2025-26 47Santoor │ Class 3 Aayi bought the Vande Bharat toy train. The little boy was happy. Then two girls came in. The toys looked at them eagerly. “Zooooooooooooooom! Friends! I think they would like to fly me,” said the aeroplane confidently. “Trin … Trin …! I think they may like to play with</t>
  </si>
  <si>
    <t>61,62</t>
  </si>
  <si>
    <t>_____________, _____________, _____________ 3. How many shapes are made with (a) Curved lines ______________ (b) Straight lines ______________ 4. Use cut outs of shapes to make a rangoli design. Outline the object and colour. 5. Try to make the following objects using shape cutouts. *May use Early Mathematics Kit (NCERT) Teacher’s Note: Encourage children to use cut outs of shapes creatively. Let children compare two rangolis and discuss their similarities and differences. Chapter 5.indd 45Chapter 5.indd 45 2/24/2025 12:09:13 PM2/24/2025 12:09:13 PM Reprint 2026-27 46 Maths Mela | Class 3 1. Collect some cardboard boxes and open them up carefully. What shapes do you see in the flattened boxes? 2. Make an Envelope. Use a square piece of paper and fold it as shown in the picture. I want to make an envelope for my Diwali card. This is for my grandparents. How nice! I can show you how to make it. Let us Do Teacher’s Note: Encourage children to open the box, and look at the number of faces and notice their shapes. Let children make cylinders and cones with paper, and cubes and cuboids with the nets provided in the book. I want to make a gift box</t>
  </si>
  <si>
    <t>Mentions crayons or sharing in general, but lacks explicit sharing guidance.</t>
  </si>
  <si>
    <t>80,81</t>
  </si>
  <si>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For example: Bringing a printout of a paragraph with large fonts to help them read. Find out about the nearest resource centre for people with blindness. Let us Explore Chapter 6.indd 64 13-Mar-25 3:56:24 PM Reprint 2026-27 Self ASSeSSment 1 You may select more than one box for each point. 1. I can recite the poems with gestures: • By myself • In a group • By repeating after my teacher • None of the above. I like reading poems</t>
  </si>
  <si>
    <t>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t>
  </si>
  <si>
    <t>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t>
  </si>
  <si>
    <t>CHILDQ046</t>
  </si>
  <si>
    <t>How can I make a circle on the playground?</t>
  </si>
  <si>
    <t>74,75,76</t>
  </si>
  <si>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</si>
  <si>
    <t>Explains practical techniques for drawing a circle on the playground (using rope and chalk/peg).</t>
  </si>
  <si>
    <t>last will be the denner. • The denner will do a bear walk inside the area and other students will try to dodge him while chanting ‘Chho Chho’. They cannot move outside the circle. • The denner can kick sideways or touch with one hand while keeping three limbs on the ground. • Whoever gets caught by the bear or denner will become the next denner. • The student who does not get a chance to become the denner till the last will be the winner. Variations • Vary the number of students. • Make a bear team and a running team. Scoring can be done based on how many students are caught within a specific time. Circle Time Star and Wish Purpose To learn to use limbs together and develop overall strength. Unit 2.indd 65Unit 2.indd 65 03-Apr-25 3:16:35 PM03-Apr-25 3:16:35 PM Reprint 2026-27 Khel Yoga| Grade 4 66 OG 9 Puchi Khela This is a traditional game of Odisha which is played on the occasion of Kumar Poornima. How to play • Form a circle with students sitting in a squatting position on the ground. • Puchi khela is a rhythmic game and can be played in sync</t>
  </si>
  <si>
    <t>Mentions making circles, but incomplete playground step-by-step method.</t>
  </si>
  <si>
    <t>25,26,27</t>
  </si>
  <si>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</si>
  <si>
    <t>participate in the food festival. 4. Find and circle Circle the words related to food in the grid below. One example is given below. K O Q L C I S A B U E S E B T E P E P T O M A N G O A M U I O J L G T N A Y A N R H O A S F V S G A O N T R S W O A T E R O T N T A M L A V F E L G T J A U G U W Chapter 5.indd 84Chapter 5.indd 84 30-03-2025 09:47:2730-03-2025 09:47:27 Reprint 2026-27 All of us feel happy at different times and for different reasons. When do you feel happy? Write your answers in the bubbles given below. Happy and Healthy Happy and Healthy LivingLiving 6 When do I feel happy? We feel happy on various occasions, such as when we are eating our favourite foods. We enjoy eating food items made from different grains, pulses, vegetables, etc. Connect the food items shown below with the ingredients used to make them. 1 Food items Ingredients Food items When</t>
  </si>
  <si>
    <t>Does not explain how to draw a circle on the playground.</t>
  </si>
  <si>
    <t>79,80</t>
  </si>
  <si>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</si>
  <si>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</si>
  <si>
    <t>33,34,35</t>
  </si>
  <si>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</si>
  <si>
    <t>wooden stick as shown in the picture below. Variations • Use hands to make various shapes of different heights. Circle Time Discuss how you can help the players who are unable to jump the obstacle. Purpose Nurturing accuracy, leg strength, stability and courage to overcome obstacles. Note for the teacher Unit 2 Khel.indd 54Unit 2 Khel.indd 54 10-07-2024 15:41:0810-07-2024 15:41:08 Reprint 2026-27 Unit 2: Our Games 55 This game is known by various names like Staapu, Ekhat-Dukhat, Gutti, etc. in different parts of our country. OG 7 Hopscotch Unit 2 Khel.indd 55Unit 2 Khel.indd 55 10-07-2024 15:41:1010-07-2024 15:41:10 Reprint 2026-27 Khel Yoga| Class 3 56 Note for the teacher Variations • Increase or decrease the size or the number of boxes to change the difficulty level. How to play • Mark the ground with eight squares as shown in the picture on the previous page. • The first player stands behind the starting line and throws the marker (a small flat stone) into square-1. It must land inside the square without bouncing out or touching the lines. • The player hops from square-1 to square-8 and back, skipping the square in which the marker is placed. The player hops on</t>
  </si>
  <si>
    <t>74,75</t>
  </si>
  <si>
    <t>square where their turn ended. • The player who completes all the squares first wins the game. Circle Time Discuss what each player did to maintain their balance while playing. Purpose Fostering leg strength, balance, stability, patience, and will power. Unit 2 Khel.indd 56Unit 2 Khel.indd 56 10-07-2024 15:41:1410-07-2024 15:41:14 Reprint 2026-27 Unit 2: Our Games 57 Note for the teacher How to play • Draw a circle on the ground depending on the number of players. • Every player needs to be inside the circle. • The purpose of the game is to push other players out of the circle or in such a way that they are forced to stand on both feet. • The competitor starts the game with one leg to hop on and one hand resting on their shoulder. • The game is won by the last person to remain on one leg inside the circle. This is a variation of a popular game called Langdi (one leg-skipping). OG 8 Cockfighting Variations • Increase or decrease the size of the circle Circle Time Discuss the ways to modify the game. Purpose Developing balance, full body coordination, leg, shoulder strength and resilience. Note for the teacher</t>
  </si>
  <si>
    <t>CHILDQ047</t>
  </si>
  <si>
    <t>How can I show a feeling in a dance without saying any words?</t>
  </si>
  <si>
    <t>Discusses expressive movement in dance, but lacks specific focus on feelings/emotions.</t>
  </si>
  <si>
    <t>Explains expressing feelings in dance non-verbally through facial expressions and mudras/gestures.</t>
  </si>
  <si>
    <t>Excellent 5 A Prelims.indd 19 29-03-2025 18:01:09 Reprint 2026-27 Prelims.indd 20 29-03-2025 18:01:09 Reprint 2026-27 xxi Dear Children, ,magine stepping into a world where colours dance, music tells stories, and you get to create characters, pictures, and movement! That’s exactly what \ou·ll experience in this EooN ,t all Eegins with a wonderful Panchatantra stor\, a tale fi lled with wisdom, adventure, and fun. %ut this is no ordinar\ story—through each chapter, you’ll explore it in four different ways: through visual art, theatre, music, and dance. As you read, you’ll discover that all art forms are connected. Just like the animals in the story work together, you will see how visual art, theatre, music, and dance are connected. A painting can tell a story without words, just like a play can bring emotions to life. A tune can make us want to move, just as a dance can show feelings that words cannot express. Art is all around us, and through this book, you’ll learn how to see, hear, feel, and express in a whole new way. Each chapter will guide you through exciting activities. You might paint a scene from the story, act out a funny moment with your friends,</t>
  </si>
  <si>
    <t>made a web using rectangles. How many rectangles can you see in his web? He likes to take a walk at the end of each day and check if the walls of his web are strong. Can he begin at point A and leave from point B without walking on any wall more than once? Trace and show Wiggly’s path. 2. Use 5 matchsticks to make 2 triangles. Then draw it in the space provided. A B Let Us Try 1. Squiggly spiders Squiggly, the spider, likes to make webs in different shapes. One day she begins to make triangular webs. How many triangles are in her web? She likes to take a walk each morning and check if the walls of her web are strong. Can she begin at point A and reach back to the same point without walking on any wall more than once? Trace and show Squiggly’s path. Chapter 1.indd 21Chapter 1.indd 21 3/26/2025 3:40:56 PM3/26/2025 3:40:56 PM Reprint 2026-27 22 4. Remove 4 of these matchsticks to leave only 3 triangles. 3. Move two of these matchsticks to form 4 triangles. 5. Model challenge. Can you make a model of solid shapes which has a)</t>
  </si>
  <si>
    <t>Does not provide evidence on showing emotions in dance.</t>
  </si>
  <si>
    <t>194,195,196</t>
  </si>
  <si>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</si>
  <si>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</si>
  <si>
    <t>195,196,197,198</t>
  </si>
  <si>
    <t>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t>
  </si>
  <si>
    <t>CHILDQ048</t>
  </si>
  <si>
    <t>Why do houses in the mountains sometimes have sloping roofs?</t>
  </si>
  <si>
    <t>Mentions that houses in mountain regions have sloping roofs, but lacks full causal explanation (snow runoff).</t>
  </si>
  <si>
    <t>Unanswerable question: does not provide the causal reason for sloping roofs in mountains.</t>
  </si>
  <si>
    <t>152,153,154</t>
  </si>
  <si>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</si>
  <si>
    <t>CHILDQ049</t>
  </si>
  <si>
    <t>What is 5 times 2?</t>
  </si>
  <si>
    <t>faces 4 flat faces 5 flat faces 6 flat faces 8 flat faces Name of the shape Now sort 3D shapes by the number of straight edges. Write their names here. Number of edges 6 straight edges 8 straight edges 9 straight edges 12 straight edges Name of the shape Identify any relationship that you may find between the number of faces (F), edges (E), and corners (V). Calculate F+V–E in each case. What do you notice? Can you construct a 3D shape with 3 flat faces? Chapter 1.indd 4Chapter 1.indd 4 03-04-2025 4.22.53 PM03-04-2025 4.22.53 PM Reprint 2026-27 5 1. Take a die. Look at the face that has number 1. The face numbered 6 is opposite to the face numbered 1. 3. Look at three different views of the same cube. Let Us Observe What is the face opposite to the a) face numbered 2? …..… b) face numbered 3? …….. c) face numbered 4? …….. a) What colour is the face that is opposite to the red face? …………................ b) What colour is the face that is opposite to the yellow face? .......................………….. Follow these instructions for the shapes along the border. 1. Colour all shapes with</t>
  </si>
  <si>
    <t>Does not show 5 times 2.</t>
  </si>
  <si>
    <t>110,111</t>
  </si>
  <si>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</si>
  <si>
    <t>Directly gives 5 times 2 or 5 × 2 = 10.</t>
  </si>
  <si>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</si>
  <si>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</si>
  <si>
    <t>202</t>
  </si>
  <si>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</si>
  <si>
    <t>150,151</t>
  </si>
  <si>
    <t>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Flowers after magic 46 222 410 500 Note for Teachers: Encourage children to use Diene’s blocks or a ganit mala to double or half, especially for big numbers. Doubling and halving are useful strategies to include when teaching multiplication and division. Teacher can systematically change the numbers to include different digits in the ones place. What magic did Anvi do? Chapter 9.indd 134Chapter 9.indd 134 03-04-2025 4.50.44 PM03-04-2025 4.50.44 PM Reprint 2026-27 135 Fill each square in the</t>
  </si>
  <si>
    <t>158</t>
  </si>
  <si>
    <t>                                                                                                                                                   4 people in each car 2 people on each bike 500 × 4 = _____ 100 × 4 = _____ 5 × 4 = _____ 50 × 4 = _____ What do you notice about multiplying by multiples of 100s? Note for Teachers: Encourage children to work out the answers in different ways.</t>
  </si>
  <si>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</si>
  <si>
    <t>13 19 47 14 18 48 15 16 50 17 49 1 × 4 4 4 + 4 2 × 4 5. Can this skip jumping be used to form times-6 table? Write times-6 table in your notebook. 6. Is there repeated addition happening? Make times-4 table using repeated addition in the picture given below. 1 0 2 3 54 6 7 8 9 10 11 13 12 14 15 16 17 18 19 20 21 22 23 24 Let us Do 25 Chapter 7.indd 96Chapter 7.indd 96 2/24/2025 12:33:42 PM2/24/2025 12:33:42 PM Reprint 2026-27 97 Raksha Bandhan Gopal is doing skip jumping of ............. steps. After 27 he will jump on ............., .............. 8. What times table can you construct from Gopal’s jumps? Make it in your notebook. 9. Dhara also skip jumps. Gopal notes down the jumps but he misses the first few numbers. 32, 40, 48, 56 By what numbers was Dhara skip jumping? Construct the times table of this number in your notebook. Atya places a flower on 12. Skip jump with equal steps to reach the flower. No direct jumping to the flower is allowed. The one who reaches the flower in the smallest number</t>
  </si>
  <si>
    <t>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t>
  </si>
  <si>
    <t>CHILDQ050</t>
  </si>
  <si>
    <t>Why does my dog bark at the postman?</t>
  </si>
  <si>
    <t>Unanswerable question: textbook does not explain canine territorial behavior towards mail carriers.</t>
  </si>
  <si>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</si>
  <si>
    <t>home?3. What changes do we find at home? Chapter 10.indd 154Chapter 10.indd 154 30-03-2025 09:53:3030-03-2025 09:53:30 Reprint 2026-27 155Our Sky The Shadows Have you ever noticed your shadow moving along with you? If you run, the shadow seems to be running with you. If you make different poses, the shape of the shadow changes. Let us explore some interesting things about the shadows. Evening shadow Noon shadow Early morning shadow In the pictures above, what are the differences in the shadows? Shadows at morning are long, noon shadows are short and shadows at evening are long again. However, the evening shadows appear in the opposite direction of morning shadows. Does this happen to all the objects? Are shadows formed only in the sunlight? How does my shadow change? I wonder why these changes occur? Chapter 10.indd 155Chapter 10.indd 155 30-03-2025 09:53:3130-03-2025 09:53:31 Reprint 2026-27 156 Our Wondrous World 1. Take a torch and a stick. Close the doors and windows to make the room dark. 2. Hold the stick in one place and turn on the torch. Shine the torchlight on the stick. 3. Observe the changes in the shadow of the stick, in the following situations: (a) Move the</t>
  </si>
  <si>
    <t>45,46,47</t>
  </si>
  <si>
    <t>leaves, flowers, tree barks, etc. • Does the texture of a bark feel the same as that of a leaf? • Observe the lines, shapes, and colours of different textures. • Compare the kinds of line patterns each texture creates. • Observe the lines on the leaves, shown in Chapter 4 of The World Around Us textbook. Make your frottage by following the instructions given on the next page. 21 Visual Arts Visual Arts.indd 21Visual Arts.indd 21 29-03-2025 5.24.38 PM29-03-2025 5.24.38 PM Reprint 2026-27 Frottage Process 1. Place a sheet of paper on your chosen surface. 2. Hold the sheet on the surface and rub a coloured pencil or a crayon on it. 3. Observe the texture that is captured. 4. Rub it with a little more pressure to capture more details. 5. Place the sheet on different surfaces and repeat the steps. Gather all your frottage artworks for the next activity. Bansuri • Grade 4 22 Visual Arts.indd 22Visual Arts.indd 22 29-03-2025 5.24.39 PM29-03-2025 5.24.39 PM Reprint 2026-27 Activity 2.3 Collage is the process of pasting different materials on any surface to make an artwork. Collage Process 1. Prepare a large surface by joining sheets of paper. You can</t>
  </si>
  <si>
    <t>72,73,74,75,76,77</t>
  </si>
  <si>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</si>
  <si>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</si>
  <si>
    <t>wanted to buy bells for his pet at Chacha’s shop. Let us Listen What would you do in the following situations? 1. You borrowed your friend's favorite pen. After using it, you accidentally broke it. What would you do? Let us Speak 4. “Can I buy chocolates with the money?” whispered Chinna. a) Murmured b) Shouted c) Talked Chapter 2.indd 18 13-Mar-25 3:58:51 PM Reprint 2026-27 19 The Tinkling Bells Note to the Teacher • Encourage learners to share their opinions. • Refrain from directing the discussion to get the “acceptable” or “correct” answers. A. Frame sentences using the following words from the story. 1. smiling: .................................................................. .................................................................. 2. mistake: .................................................................. .................................................................. 3. honest: .................................................................. .................................................................. Let us Write 2. During a math quiz, your friends ask you to show them your answers because they didn’t study. If you don’t help, your friends might get upset with you. What would you do? 3. You see a classmate taking a notebook from the teacher's desk without permission. The classmate tells you not to tell anyone. What would you do? 4. You bring your favourite snack to school. But you find that your classmate has not brought anything to eat. You really</t>
  </si>
  <si>
    <t>Mention of 'dog barking at the postman' is merely a grammar sentence for the article 'a'; provides no behavioral reason.</t>
  </si>
  <si>
    <t>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t>
  </si>
  <si>
    <t>Field</t>
  </si>
  <si>
    <t>Instructions</t>
  </si>
  <si>
    <t>Directly provides evidence that answers the question.</t>
  </si>
  <si>
    <t>Related to the question but incomplete, indirect, or missing key evidence.</t>
  </si>
  <si>
    <t>Does not provide useful evidence for answering the question.</t>
  </si>
  <si>
    <t>Not reviewed</t>
  </si>
  <si>
    <t>Default value; replace after reviewing the passage.</t>
  </si>
  <si>
    <t>Important</t>
  </si>
  <si>
    <t>Judge the passage itself, not just whether its textbook or topic matches.</t>
  </si>
  <si>
    <t>Answerability</t>
  </si>
  <si>
    <t>For UNANSWERABLE questions, relevance means whether the passage genuinely supports an answer; do not mark a passage relevant merely because it discusses the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</si>
</sst>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6364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topLeftCell="E1" workbookViewId="0">
      <pane ySplit="1" topLeftCell="A21" activePane="bottomLeft" state="frozen"/>
      <selection pane="bottomLeft" activeCell="H22" sqref="H22"/>
    </sheetView>
  </sheetViews>
  <sheetFormatPr defaultRowHeight="14.4" x14ac:dyDescent="0.3"/>
  <cols>
    <col min="1" max="1" width="16" customWidth="1"/>
    <col min="2" max="2" width="58" customWidth="1"/>
    <col min="3" max="3" width="18" customWidth="1"/>
    <col min="4" max="4" width="24" customWidth="1"/>
    <col min="5" max="5" width="10" customWidth="1"/>
    <col min="6" max="6" width="58" customWidth="1"/>
    <col min="7" max="7" width="18" customWidth="1"/>
    <col min="8" max="8" width="90" customWidth="1"/>
    <col min="9" max="9" width="22" customWidth="1"/>
    <col min="10" max="10" width="48" customWidth="1"/>
  </cols>
  <sheetData>
    <row r="1" spans="1:10" x14ac:dyDescent="0.3">
      <c r="A1" s="1" t="s">
        <v>0</v>
      </c>
      <c r="B1" s="1" t="s">
        <v>1</v>
      </c>
      <c r="C1" s="1" t="s">
        <v>2</v>
      </c>
      <c r="D1" s="1" t="s">
        <v>3</v>
      </c>
      <c r="E1" s="1" t="s">
        <v>4</v>
      </c>
      <c r="F1" s="1" t="s">
        <v>5</v>
      </c>
      <c r="G1" s="1" t="s">
        <v>6</v>
      </c>
      <c r="H1" s="1" t="s">
        <v>7</v>
      </c>
      <c r="I1" s="1" t="s">
        <v>8</v>
      </c>
      <c r="J1" s="1" t="s">
        <v>9</v>
      </c>
    </row>
    <row r="2" spans="1:10" ht="75" customHeight="1" x14ac:dyDescent="0.3">
      <c r="A2" s="2" t="s">
        <v>10</v>
      </c>
      <c r="B2" s="2" t="s">
        <v>11</v>
      </c>
      <c r="C2" s="2" t="s">
        <v>12</v>
      </c>
      <c r="D2" s="2" t="s">
        <v>13</v>
      </c>
      <c r="E2" s="2">
        <v>1</v>
      </c>
      <c r="F2" s="2" t="s">
        <v>14</v>
      </c>
      <c r="G2" s="2" t="s">
        <v>15</v>
      </c>
      <c r="H2" s="2" t="s">
        <v>16</v>
      </c>
      <c r="I2" s="2" t="s">
        <v>17</v>
      </c>
      <c r="J2" s="2" t="s">
        <v>18</v>
      </c>
    </row>
    <row r="3" spans="1:10" ht="75" customHeight="1" x14ac:dyDescent="0.3">
      <c r="A3" s="2" t="s">
        <v>10</v>
      </c>
      <c r="B3" s="2" t="s">
        <v>11</v>
      </c>
      <c r="C3" s="2" t="s">
        <v>12</v>
      </c>
      <c r="D3" s="2" t="s">
        <v>13</v>
      </c>
      <c r="E3" s="2">
        <v>2</v>
      </c>
      <c r="F3" s="2" t="s">
        <v>19</v>
      </c>
      <c r="G3" s="2" t="s">
        <v>20</v>
      </c>
      <c r="H3" s="2" t="s">
        <v>21</v>
      </c>
      <c r="I3" s="2" t="s">
        <v>17</v>
      </c>
      <c r="J3" s="2" t="s">
        <v>18</v>
      </c>
    </row>
    <row r="4" spans="1:10" ht="75" customHeight="1" x14ac:dyDescent="0.3">
      <c r="A4" s="2" t="s">
        <v>10</v>
      </c>
      <c r="B4" s="2" t="s">
        <v>11</v>
      </c>
      <c r="C4" s="2" t="s">
        <v>12</v>
      </c>
      <c r="D4" s="2" t="s">
        <v>13</v>
      </c>
      <c r="E4" s="2">
        <v>3</v>
      </c>
      <c r="F4" s="2" t="s">
        <v>19</v>
      </c>
      <c r="G4" s="2" t="s">
        <v>22</v>
      </c>
      <c r="H4" s="2" t="s">
        <v>23</v>
      </c>
      <c r="I4" s="2" t="s">
        <v>17</v>
      </c>
      <c r="J4" s="2" t="s">
        <v>18</v>
      </c>
    </row>
    <row r="5" spans="1:10" ht="75" customHeight="1" x14ac:dyDescent="0.3">
      <c r="A5" s="2" t="s">
        <v>10</v>
      </c>
      <c r="B5" s="2" t="s">
        <v>11</v>
      </c>
      <c r="C5" s="2" t="s">
        <v>12</v>
      </c>
      <c r="D5" s="2" t="s">
        <v>13</v>
      </c>
      <c r="E5" s="2">
        <v>4</v>
      </c>
      <c r="F5" s="2" t="s">
        <v>24</v>
      </c>
      <c r="G5" s="2" t="s">
        <v>25</v>
      </c>
      <c r="H5" s="2" t="s">
        <v>26</v>
      </c>
      <c r="I5" s="2" t="s">
        <v>17</v>
      </c>
      <c r="J5" s="2" t="s">
        <v>18</v>
      </c>
    </row>
    <row r="6" spans="1:10" ht="75" customHeight="1" x14ac:dyDescent="0.3">
      <c r="A6" s="2" t="s">
        <v>10</v>
      </c>
      <c r="B6" s="2" t="s">
        <v>11</v>
      </c>
      <c r="C6" s="2" t="s">
        <v>12</v>
      </c>
      <c r="D6" s="2" t="s">
        <v>13</v>
      </c>
      <c r="E6" s="2">
        <v>5</v>
      </c>
      <c r="F6" s="2" t="s">
        <v>19</v>
      </c>
      <c r="G6" s="2" t="s">
        <v>27</v>
      </c>
      <c r="H6" s="2" t="s">
        <v>28</v>
      </c>
      <c r="I6" s="2" t="s">
        <v>17</v>
      </c>
      <c r="J6" s="2" t="s">
        <v>18</v>
      </c>
    </row>
    <row r="7" spans="1:10" ht="75" customHeight="1" x14ac:dyDescent="0.3">
      <c r="A7" s="2" t="s">
        <v>10</v>
      </c>
      <c r="B7" s="2" t="s">
        <v>11</v>
      </c>
      <c r="C7" s="2" t="s">
        <v>12</v>
      </c>
      <c r="D7" s="2" t="s">
        <v>29</v>
      </c>
      <c r="E7" s="2">
        <v>1</v>
      </c>
      <c r="F7" s="2" t="s">
        <v>30</v>
      </c>
      <c r="G7" s="2" t="s">
        <v>31</v>
      </c>
      <c r="H7" s="2" t="s">
        <v>32</v>
      </c>
      <c r="I7" s="2" t="s">
        <v>33</v>
      </c>
      <c r="J7" s="2" t="s">
        <v>34</v>
      </c>
    </row>
    <row r="8" spans="1:10" ht="75" customHeight="1" x14ac:dyDescent="0.3">
      <c r="A8" s="2" t="s">
        <v>10</v>
      </c>
      <c r="B8" s="2" t="s">
        <v>11</v>
      </c>
      <c r="C8" s="2" t="s">
        <v>12</v>
      </c>
      <c r="D8" s="2" t="s">
        <v>29</v>
      </c>
      <c r="E8" s="2">
        <v>2</v>
      </c>
      <c r="F8" s="2" t="s">
        <v>30</v>
      </c>
      <c r="G8" s="2" t="s">
        <v>35</v>
      </c>
      <c r="H8" s="2" t="s">
        <v>36</v>
      </c>
      <c r="I8" s="2" t="s">
        <v>17</v>
      </c>
      <c r="J8" s="2" t="s">
        <v>18</v>
      </c>
    </row>
    <row r="9" spans="1:10" ht="75" customHeight="1" x14ac:dyDescent="0.3">
      <c r="A9" s="2" t="s">
        <v>10</v>
      </c>
      <c r="B9" s="2" t="s">
        <v>11</v>
      </c>
      <c r="C9" s="2" t="s">
        <v>12</v>
      </c>
      <c r="D9" s="2" t="s">
        <v>29</v>
      </c>
      <c r="E9" s="2">
        <v>3</v>
      </c>
      <c r="F9" s="2" t="s">
        <v>30</v>
      </c>
      <c r="G9" s="2" t="s">
        <v>37</v>
      </c>
      <c r="H9" s="2" t="s">
        <v>38</v>
      </c>
      <c r="I9" s="2" t="s">
        <v>39</v>
      </c>
      <c r="J9" s="2" t="s">
        <v>40</v>
      </c>
    </row>
    <row r="10" spans="1:10" ht="75" customHeight="1" x14ac:dyDescent="0.3">
      <c r="A10" s="2" t="s">
        <v>10</v>
      </c>
      <c r="B10" s="2" t="s">
        <v>11</v>
      </c>
      <c r="C10" s="2" t="s">
        <v>12</v>
      </c>
      <c r="D10" s="2" t="s">
        <v>29</v>
      </c>
      <c r="E10" s="2">
        <v>4</v>
      </c>
      <c r="F10" s="2" t="s">
        <v>30</v>
      </c>
      <c r="G10" s="2" t="s">
        <v>41</v>
      </c>
      <c r="H10" s="2" t="s">
        <v>42</v>
      </c>
      <c r="I10" s="2" t="s">
        <v>39</v>
      </c>
      <c r="J10" s="2" t="s">
        <v>40</v>
      </c>
    </row>
    <row r="11" spans="1:10" ht="75" customHeight="1" x14ac:dyDescent="0.3">
      <c r="A11" s="2" t="s">
        <v>10</v>
      </c>
      <c r="B11" s="2" t="s">
        <v>11</v>
      </c>
      <c r="C11" s="2" t="s">
        <v>12</v>
      </c>
      <c r="D11" s="2" t="s">
        <v>29</v>
      </c>
      <c r="E11" s="2">
        <v>5</v>
      </c>
      <c r="F11" s="2" t="s">
        <v>19</v>
      </c>
      <c r="G11" s="2" t="s">
        <v>43</v>
      </c>
      <c r="H11" s="2" t="s">
        <v>44</v>
      </c>
      <c r="I11" s="2" t="s">
        <v>17</v>
      </c>
      <c r="J11" s="2" t="s">
        <v>18</v>
      </c>
    </row>
    <row r="12" spans="1:10" ht="75" customHeight="1" x14ac:dyDescent="0.3">
      <c r="A12" s="2" t="s">
        <v>10</v>
      </c>
      <c r="B12" s="2" t="s">
        <v>11</v>
      </c>
      <c r="C12" s="2" t="s">
        <v>12</v>
      </c>
      <c r="D12" s="2" t="s">
        <v>45</v>
      </c>
      <c r="E12" s="2">
        <v>1</v>
      </c>
      <c r="F12" s="2" t="s">
        <v>19</v>
      </c>
      <c r="G12" s="2" t="s">
        <v>22</v>
      </c>
      <c r="H12" s="2" t="s">
        <v>23</v>
      </c>
      <c r="I12" s="2" t="s">
        <v>17</v>
      </c>
      <c r="J12" s="2" t="s">
        <v>18</v>
      </c>
    </row>
    <row r="13" spans="1:10" ht="75" customHeight="1" x14ac:dyDescent="0.3">
      <c r="A13" s="2" t="s">
        <v>10</v>
      </c>
      <c r="B13" s="2" t="s">
        <v>11</v>
      </c>
      <c r="C13" s="2" t="s">
        <v>12</v>
      </c>
      <c r="D13" s="2" t="s">
        <v>45</v>
      </c>
      <c r="E13" s="2">
        <v>2</v>
      </c>
      <c r="F13" s="2" t="s">
        <v>19</v>
      </c>
      <c r="G13" s="2" t="s">
        <v>20</v>
      </c>
      <c r="H13" s="2" t="s">
        <v>21</v>
      </c>
      <c r="I13" s="2" t="s">
        <v>17</v>
      </c>
      <c r="J13" s="2" t="s">
        <v>18</v>
      </c>
    </row>
    <row r="14" spans="1:10" ht="75" customHeight="1" x14ac:dyDescent="0.3">
      <c r="A14" s="2" t="s">
        <v>10</v>
      </c>
      <c r="B14" s="2" t="s">
        <v>11</v>
      </c>
      <c r="C14" s="2" t="s">
        <v>12</v>
      </c>
      <c r="D14" s="2" t="s">
        <v>45</v>
      </c>
      <c r="E14" s="2">
        <v>3</v>
      </c>
      <c r="F14" s="2" t="s">
        <v>30</v>
      </c>
      <c r="G14" s="2" t="s">
        <v>46</v>
      </c>
      <c r="H14" s="2" t="s">
        <v>47</v>
      </c>
      <c r="I14" s="2" t="s">
        <v>17</v>
      </c>
      <c r="J14" s="2" t="s">
        <v>18</v>
      </c>
    </row>
    <row r="15" spans="1:10" ht="75" customHeight="1" x14ac:dyDescent="0.3">
      <c r="A15" s="2" t="s">
        <v>10</v>
      </c>
      <c r="B15" s="2" t="s">
        <v>11</v>
      </c>
      <c r="C15" s="2" t="s">
        <v>12</v>
      </c>
      <c r="D15" s="2" t="s">
        <v>45</v>
      </c>
      <c r="E15" s="2">
        <v>4</v>
      </c>
      <c r="F15" s="2" t="s">
        <v>19</v>
      </c>
      <c r="G15" s="2" t="s">
        <v>43</v>
      </c>
      <c r="H15" s="2" t="s">
        <v>44</v>
      </c>
      <c r="I15" s="2" t="s">
        <v>17</v>
      </c>
      <c r="J15" s="2" t="s">
        <v>18</v>
      </c>
    </row>
    <row r="16" spans="1:10" ht="75" customHeight="1" x14ac:dyDescent="0.3">
      <c r="A16" s="2" t="s">
        <v>10</v>
      </c>
      <c r="B16" s="2" t="s">
        <v>11</v>
      </c>
      <c r="C16" s="2" t="s">
        <v>12</v>
      </c>
      <c r="D16" s="2" t="s">
        <v>45</v>
      </c>
      <c r="E16" s="2">
        <v>5</v>
      </c>
      <c r="F16" s="2" t="s">
        <v>30</v>
      </c>
      <c r="G16" s="2" t="s">
        <v>41</v>
      </c>
      <c r="H16" s="2" t="s">
        <v>42</v>
      </c>
      <c r="I16" s="2" t="s">
        <v>39</v>
      </c>
      <c r="J16" s="2" t="s">
        <v>40</v>
      </c>
    </row>
    <row r="17" spans="1:10" ht="75" customHeight="1" x14ac:dyDescent="0.3">
      <c r="A17" s="2" t="s">
        <v>10</v>
      </c>
      <c r="B17" s="2" t="s">
        <v>11</v>
      </c>
      <c r="C17" s="2" t="s">
        <v>12</v>
      </c>
      <c r="D17" s="2" t="s">
        <v>48</v>
      </c>
      <c r="E17" s="2">
        <v>1</v>
      </c>
      <c r="F17" s="2" t="s">
        <v>30</v>
      </c>
      <c r="G17" s="2" t="s">
        <v>31</v>
      </c>
      <c r="H17" s="2" t="s">
        <v>32</v>
      </c>
      <c r="I17" s="2" t="s">
        <v>33</v>
      </c>
      <c r="J17" s="2" t="s">
        <v>34</v>
      </c>
    </row>
    <row r="18" spans="1:10" ht="75" customHeight="1" x14ac:dyDescent="0.3">
      <c r="A18" s="2" t="s">
        <v>10</v>
      </c>
      <c r="B18" s="2" t="s">
        <v>11</v>
      </c>
      <c r="C18" s="2" t="s">
        <v>12</v>
      </c>
      <c r="D18" s="2" t="s">
        <v>48</v>
      </c>
      <c r="E18" s="2">
        <v>2</v>
      </c>
      <c r="F18" s="2" t="s">
        <v>30</v>
      </c>
      <c r="G18" s="2" t="s">
        <v>41</v>
      </c>
      <c r="H18" s="2" t="s">
        <v>42</v>
      </c>
      <c r="I18" s="2" t="s">
        <v>39</v>
      </c>
      <c r="J18" s="2" t="s">
        <v>40</v>
      </c>
    </row>
    <row r="19" spans="1:10" ht="75" customHeight="1" x14ac:dyDescent="0.3">
      <c r="A19" s="2" t="s">
        <v>10</v>
      </c>
      <c r="B19" s="2" t="s">
        <v>11</v>
      </c>
      <c r="C19" s="2" t="s">
        <v>12</v>
      </c>
      <c r="D19" s="2" t="s">
        <v>48</v>
      </c>
      <c r="E19" s="2">
        <v>3</v>
      </c>
      <c r="F19" s="2" t="s">
        <v>30</v>
      </c>
      <c r="G19" s="2" t="s">
        <v>46</v>
      </c>
      <c r="H19" s="2" t="s">
        <v>47</v>
      </c>
      <c r="I19" s="2" t="s">
        <v>17</v>
      </c>
      <c r="J19" s="2" t="s">
        <v>18</v>
      </c>
    </row>
    <row r="20" spans="1:10" ht="75" customHeight="1" x14ac:dyDescent="0.3">
      <c r="A20" s="2" t="s">
        <v>10</v>
      </c>
      <c r="B20" s="2" t="s">
        <v>11</v>
      </c>
      <c r="C20" s="2" t="s">
        <v>12</v>
      </c>
      <c r="D20" s="2" t="s">
        <v>48</v>
      </c>
      <c r="E20" s="2">
        <v>4</v>
      </c>
      <c r="F20" s="2" t="s">
        <v>19</v>
      </c>
      <c r="G20" s="2" t="s">
        <v>49</v>
      </c>
      <c r="H20" s="2" t="s">
        <v>50</v>
      </c>
      <c r="I20" s="2" t="s">
        <v>17</v>
      </c>
      <c r="J20" s="2" t="s">
        <v>18</v>
      </c>
    </row>
    <row r="21" spans="1:10" ht="75" customHeight="1" x14ac:dyDescent="0.3">
      <c r="A21" s="2" t="s">
        <v>10</v>
      </c>
      <c r="B21" s="2" t="s">
        <v>11</v>
      </c>
      <c r="C21" s="2" t="s">
        <v>12</v>
      </c>
      <c r="D21" s="2" t="s">
        <v>48</v>
      </c>
      <c r="E21" s="2">
        <v>5</v>
      </c>
      <c r="F21" s="2" t="s">
        <v>30</v>
      </c>
      <c r="G21" s="2" t="s">
        <v>37</v>
      </c>
      <c r="H21" s="2" t="s">
        <v>38</v>
      </c>
      <c r="I21" s="2" t="s">
        <v>39</v>
      </c>
      <c r="J21" s="2" t="s">
        <v>40</v>
      </c>
    </row>
    <row r="22" spans="1:10" ht="75" customHeight="1" x14ac:dyDescent="0.3">
      <c r="A22" s="2" t="s">
        <v>51</v>
      </c>
      <c r="B22" s="2" t="s">
        <v>52</v>
      </c>
      <c r="C22" s="2" t="s">
        <v>12</v>
      </c>
      <c r="D22" s="2" t="s">
        <v>13</v>
      </c>
      <c r="E22" s="2">
        <v>1</v>
      </c>
      <c r="F22" s="2" t="s">
        <v>30</v>
      </c>
      <c r="G22" s="2" t="s">
        <v>35</v>
      </c>
      <c r="H22" s="2" t="s">
        <v>36</v>
      </c>
      <c r="I22" s="2" t="s">
        <v>33</v>
      </c>
      <c r="J22" s="2" t="s">
        <v>53</v>
      </c>
    </row>
    <row r="23" spans="1:10" ht="75" customHeight="1" x14ac:dyDescent="0.3">
      <c r="A23" s="2" t="s">
        <v>51</v>
      </c>
      <c r="B23" s="2" t="s">
        <v>52</v>
      </c>
      <c r="C23" s="2" t="s">
        <v>12</v>
      </c>
      <c r="D23" s="2" t="s">
        <v>13</v>
      </c>
      <c r="E23" s="2">
        <v>2</v>
      </c>
      <c r="F23" s="2" t="s">
        <v>30</v>
      </c>
      <c r="G23" s="2" t="s">
        <v>54</v>
      </c>
      <c r="H23" s="2" t="s">
        <v>55</v>
      </c>
      <c r="I23" s="2" t="s">
        <v>33</v>
      </c>
      <c r="J23" s="2" t="s">
        <v>53</v>
      </c>
    </row>
    <row r="24" spans="1:10" ht="75" customHeight="1" x14ac:dyDescent="0.3">
      <c r="A24" s="2" t="s">
        <v>51</v>
      </c>
      <c r="B24" s="2" t="s">
        <v>52</v>
      </c>
      <c r="C24" s="2" t="s">
        <v>12</v>
      </c>
      <c r="D24" s="2" t="s">
        <v>13</v>
      </c>
      <c r="E24" s="2">
        <v>3</v>
      </c>
      <c r="F24" s="2" t="s">
        <v>30</v>
      </c>
      <c r="G24" s="2" t="s">
        <v>56</v>
      </c>
      <c r="H24" s="2" t="s">
        <v>57</v>
      </c>
      <c r="I24" s="2" t="s">
        <v>33</v>
      </c>
      <c r="J24" s="2" t="s">
        <v>53</v>
      </c>
    </row>
    <row r="25" spans="1:10" ht="75" customHeight="1" x14ac:dyDescent="0.3">
      <c r="A25" s="2" t="s">
        <v>51</v>
      </c>
      <c r="B25" s="2" t="s">
        <v>52</v>
      </c>
      <c r="C25" s="2" t="s">
        <v>12</v>
      </c>
      <c r="D25" s="2" t="s">
        <v>13</v>
      </c>
      <c r="E25" s="2">
        <v>4</v>
      </c>
      <c r="F25" s="2" t="s">
        <v>58</v>
      </c>
      <c r="G25" s="2" t="s">
        <v>59</v>
      </c>
      <c r="H25" s="2" t="s">
        <v>60</v>
      </c>
      <c r="I25" s="2" t="s">
        <v>33</v>
      </c>
      <c r="J25" s="2" t="s">
        <v>61</v>
      </c>
    </row>
    <row r="26" spans="1:10" ht="75" customHeight="1" x14ac:dyDescent="0.3">
      <c r="A26" s="2" t="s">
        <v>51</v>
      </c>
      <c r="B26" s="2" t="s">
        <v>52</v>
      </c>
      <c r="C26" s="2" t="s">
        <v>12</v>
      </c>
      <c r="D26" s="2" t="s">
        <v>13</v>
      </c>
      <c r="E26" s="2">
        <v>5</v>
      </c>
      <c r="F26" s="2" t="s">
        <v>24</v>
      </c>
      <c r="G26" s="2" t="s">
        <v>62</v>
      </c>
      <c r="H26" s="2" t="s">
        <v>63</v>
      </c>
      <c r="I26" s="2" t="s">
        <v>17</v>
      </c>
      <c r="J26" s="2" t="s">
        <v>64</v>
      </c>
    </row>
    <row r="27" spans="1:10" ht="75" customHeight="1" x14ac:dyDescent="0.3">
      <c r="A27" s="2" t="s">
        <v>51</v>
      </c>
      <c r="B27" s="2" t="s">
        <v>52</v>
      </c>
      <c r="C27" s="2" t="s">
        <v>12</v>
      </c>
      <c r="D27" s="2" t="s">
        <v>29</v>
      </c>
      <c r="E27" s="2">
        <v>1</v>
      </c>
      <c r="F27" s="2" t="s">
        <v>14</v>
      </c>
      <c r="G27" s="2" t="s">
        <v>65</v>
      </c>
      <c r="H27" s="2" t="s">
        <v>66</v>
      </c>
      <c r="I27" s="2" t="s">
        <v>39</v>
      </c>
      <c r="J27" s="2" t="s">
        <v>61</v>
      </c>
    </row>
    <row r="28" spans="1:10" ht="75" customHeight="1" x14ac:dyDescent="0.3">
      <c r="A28" s="2" t="s">
        <v>51</v>
      </c>
      <c r="B28" s="2" t="s">
        <v>52</v>
      </c>
      <c r="C28" s="2" t="s">
        <v>12</v>
      </c>
      <c r="D28" s="2" t="s">
        <v>29</v>
      </c>
      <c r="E28" s="2">
        <v>2</v>
      </c>
      <c r="F28" s="2" t="s">
        <v>58</v>
      </c>
      <c r="G28" s="2" t="s">
        <v>67</v>
      </c>
      <c r="H28" s="2" t="s">
        <v>68</v>
      </c>
      <c r="I28" s="2" t="s">
        <v>17</v>
      </c>
      <c r="J28" s="2" t="s">
        <v>64</v>
      </c>
    </row>
    <row r="29" spans="1:10" ht="75" customHeight="1" x14ac:dyDescent="0.3">
      <c r="A29" s="2" t="s">
        <v>51</v>
      </c>
      <c r="B29" s="2" t="s">
        <v>52</v>
      </c>
      <c r="C29" s="2" t="s">
        <v>12</v>
      </c>
      <c r="D29" s="2" t="s">
        <v>29</v>
      </c>
      <c r="E29" s="2">
        <v>3</v>
      </c>
      <c r="F29" s="2" t="s">
        <v>14</v>
      </c>
      <c r="G29" s="2" t="s">
        <v>69</v>
      </c>
      <c r="H29" s="2" t="s">
        <v>70</v>
      </c>
      <c r="I29" s="2" t="s">
        <v>39</v>
      </c>
      <c r="J29" s="2" t="s">
        <v>61</v>
      </c>
    </row>
    <row r="30" spans="1:10" ht="75" customHeight="1" x14ac:dyDescent="0.3">
      <c r="A30" s="2" t="s">
        <v>51</v>
      </c>
      <c r="B30" s="2" t="s">
        <v>52</v>
      </c>
      <c r="C30" s="2" t="s">
        <v>12</v>
      </c>
      <c r="D30" s="2" t="s">
        <v>29</v>
      </c>
      <c r="E30" s="2">
        <v>4</v>
      </c>
      <c r="F30" s="2" t="s">
        <v>30</v>
      </c>
      <c r="G30" s="2" t="s">
        <v>35</v>
      </c>
      <c r="H30" s="2" t="s">
        <v>36</v>
      </c>
      <c r="I30" s="2" t="s">
        <v>39</v>
      </c>
      <c r="J30" s="2" t="s">
        <v>53</v>
      </c>
    </row>
    <row r="31" spans="1:10" ht="75" customHeight="1" x14ac:dyDescent="0.3">
      <c r="A31" s="2" t="s">
        <v>51</v>
      </c>
      <c r="B31" s="2" t="s">
        <v>52</v>
      </c>
      <c r="C31" s="2" t="s">
        <v>12</v>
      </c>
      <c r="D31" s="2" t="s">
        <v>29</v>
      </c>
      <c r="E31" s="2">
        <v>5</v>
      </c>
      <c r="F31" s="2" t="s">
        <v>30</v>
      </c>
      <c r="G31" s="2" t="s">
        <v>71</v>
      </c>
      <c r="H31" s="2" t="s">
        <v>72</v>
      </c>
      <c r="I31" s="2" t="s">
        <v>17</v>
      </c>
      <c r="J31" s="2" t="s">
        <v>64</v>
      </c>
    </row>
    <row r="32" spans="1:10" ht="75" customHeight="1" x14ac:dyDescent="0.3">
      <c r="A32" s="2" t="s">
        <v>51</v>
      </c>
      <c r="B32" s="2" t="s">
        <v>52</v>
      </c>
      <c r="C32" s="2" t="s">
        <v>12</v>
      </c>
      <c r="D32" s="2" t="s">
        <v>45</v>
      </c>
      <c r="E32" s="2">
        <v>1</v>
      </c>
      <c r="F32" s="2" t="s">
        <v>30</v>
      </c>
      <c r="G32" s="2" t="s">
        <v>35</v>
      </c>
      <c r="H32" s="2" t="s">
        <v>36</v>
      </c>
      <c r="I32" s="2" t="s">
        <v>39</v>
      </c>
      <c r="J32" s="2" t="s">
        <v>53</v>
      </c>
    </row>
    <row r="33" spans="1:10" ht="75" customHeight="1" x14ac:dyDescent="0.3">
      <c r="A33" s="2" t="s">
        <v>51</v>
      </c>
      <c r="B33" s="2" t="s">
        <v>52</v>
      </c>
      <c r="C33" s="2" t="s">
        <v>12</v>
      </c>
      <c r="D33" s="2" t="s">
        <v>45</v>
      </c>
      <c r="E33" s="2">
        <v>2</v>
      </c>
      <c r="F33" s="2" t="s">
        <v>58</v>
      </c>
      <c r="G33" s="2" t="s">
        <v>73</v>
      </c>
      <c r="H33" s="2" t="s">
        <v>74</v>
      </c>
      <c r="I33" s="2" t="s">
        <v>17</v>
      </c>
      <c r="J33" s="2" t="s">
        <v>64</v>
      </c>
    </row>
    <row r="34" spans="1:10" ht="75" customHeight="1" x14ac:dyDescent="0.3">
      <c r="A34" s="2" t="s">
        <v>51</v>
      </c>
      <c r="B34" s="2" t="s">
        <v>52</v>
      </c>
      <c r="C34" s="2" t="s">
        <v>12</v>
      </c>
      <c r="D34" s="2" t="s">
        <v>45</v>
      </c>
      <c r="E34" s="2">
        <v>3</v>
      </c>
      <c r="F34" s="2" t="s">
        <v>30</v>
      </c>
      <c r="G34" s="2" t="s">
        <v>75</v>
      </c>
      <c r="H34" s="2" t="s">
        <v>76</v>
      </c>
      <c r="I34" s="2" t="s">
        <v>39</v>
      </c>
      <c r="J34" s="2" t="s">
        <v>53</v>
      </c>
    </row>
    <row r="35" spans="1:10" ht="75" customHeight="1" x14ac:dyDescent="0.3">
      <c r="A35" s="2" t="s">
        <v>51</v>
      </c>
      <c r="B35" s="2" t="s">
        <v>52</v>
      </c>
      <c r="C35" s="2" t="s">
        <v>12</v>
      </c>
      <c r="D35" s="2" t="s">
        <v>45</v>
      </c>
      <c r="E35" s="2">
        <v>4</v>
      </c>
      <c r="F35" s="2" t="s">
        <v>30</v>
      </c>
      <c r="G35" s="2" t="s">
        <v>56</v>
      </c>
      <c r="H35" s="2" t="s">
        <v>57</v>
      </c>
      <c r="I35" s="2" t="s">
        <v>39</v>
      </c>
      <c r="J35" s="2" t="s">
        <v>53</v>
      </c>
    </row>
    <row r="36" spans="1:10" ht="75" customHeight="1" x14ac:dyDescent="0.3">
      <c r="A36" s="2" t="s">
        <v>51</v>
      </c>
      <c r="B36" s="2" t="s">
        <v>52</v>
      </c>
      <c r="C36" s="2" t="s">
        <v>12</v>
      </c>
      <c r="D36" s="2" t="s">
        <v>45</v>
      </c>
      <c r="E36" s="2">
        <v>5</v>
      </c>
      <c r="F36" s="2" t="s">
        <v>58</v>
      </c>
      <c r="G36" s="2" t="s">
        <v>77</v>
      </c>
      <c r="H36" s="2" t="s">
        <v>78</v>
      </c>
      <c r="I36" s="2" t="s">
        <v>39</v>
      </c>
      <c r="J36" s="2" t="s">
        <v>61</v>
      </c>
    </row>
    <row r="37" spans="1:10" ht="75" customHeight="1" x14ac:dyDescent="0.3">
      <c r="A37" s="2" t="s">
        <v>51</v>
      </c>
      <c r="B37" s="2" t="s">
        <v>52</v>
      </c>
      <c r="C37" s="2" t="s">
        <v>12</v>
      </c>
      <c r="D37" s="2" t="s">
        <v>48</v>
      </c>
      <c r="E37" s="2">
        <v>1</v>
      </c>
      <c r="F37" s="2" t="s">
        <v>30</v>
      </c>
      <c r="G37" s="2" t="s">
        <v>56</v>
      </c>
      <c r="H37" s="2" t="s">
        <v>57</v>
      </c>
      <c r="I37" s="2" t="s">
        <v>39</v>
      </c>
      <c r="J37" s="2" t="s">
        <v>53</v>
      </c>
    </row>
    <row r="38" spans="1:10" ht="75" customHeight="1" x14ac:dyDescent="0.3">
      <c r="A38" s="2" t="s">
        <v>51</v>
      </c>
      <c r="B38" s="2" t="s">
        <v>52</v>
      </c>
      <c r="C38" s="2" t="s">
        <v>12</v>
      </c>
      <c r="D38" s="2" t="s">
        <v>48</v>
      </c>
      <c r="E38" s="2">
        <v>2</v>
      </c>
      <c r="F38" s="2" t="s">
        <v>30</v>
      </c>
      <c r="G38" s="2" t="s">
        <v>54</v>
      </c>
      <c r="H38" s="2" t="s">
        <v>55</v>
      </c>
      <c r="I38" s="2" t="s">
        <v>39</v>
      </c>
      <c r="J38" s="2" t="s">
        <v>53</v>
      </c>
    </row>
    <row r="39" spans="1:10" ht="75" customHeight="1" x14ac:dyDescent="0.3">
      <c r="A39" s="2" t="s">
        <v>51</v>
      </c>
      <c r="B39" s="2" t="s">
        <v>52</v>
      </c>
      <c r="C39" s="2" t="s">
        <v>12</v>
      </c>
      <c r="D39" s="2" t="s">
        <v>48</v>
      </c>
      <c r="E39" s="2">
        <v>3</v>
      </c>
      <c r="F39" s="2" t="s">
        <v>58</v>
      </c>
      <c r="G39" s="2" t="s">
        <v>77</v>
      </c>
      <c r="H39" s="2" t="s">
        <v>78</v>
      </c>
      <c r="I39" s="2" t="s">
        <v>39</v>
      </c>
      <c r="J39" s="2" t="s">
        <v>61</v>
      </c>
    </row>
    <row r="40" spans="1:10" ht="75" customHeight="1" x14ac:dyDescent="0.3">
      <c r="A40" s="2" t="s">
        <v>51</v>
      </c>
      <c r="B40" s="2" t="s">
        <v>52</v>
      </c>
      <c r="C40" s="2" t="s">
        <v>12</v>
      </c>
      <c r="D40" s="2" t="s">
        <v>48</v>
      </c>
      <c r="E40" s="2">
        <v>4</v>
      </c>
      <c r="F40" s="2" t="s">
        <v>24</v>
      </c>
      <c r="G40" s="2" t="s">
        <v>62</v>
      </c>
      <c r="H40" s="2" t="s">
        <v>63</v>
      </c>
      <c r="I40" s="2" t="s">
        <v>17</v>
      </c>
      <c r="J40" s="2" t="s">
        <v>64</v>
      </c>
    </row>
    <row r="41" spans="1:10" ht="75" customHeight="1" x14ac:dyDescent="0.3">
      <c r="A41" s="2" t="s">
        <v>51</v>
      </c>
      <c r="B41" s="2" t="s">
        <v>52</v>
      </c>
      <c r="C41" s="2" t="s">
        <v>12</v>
      </c>
      <c r="D41" s="2" t="s">
        <v>48</v>
      </c>
      <c r="E41" s="2">
        <v>5</v>
      </c>
      <c r="F41" s="2" t="s">
        <v>58</v>
      </c>
      <c r="G41" s="2" t="s">
        <v>79</v>
      </c>
      <c r="H41" s="2" t="s">
        <v>80</v>
      </c>
      <c r="I41" s="2" t="s">
        <v>17</v>
      </c>
      <c r="J41" s="2" t="s">
        <v>64</v>
      </c>
    </row>
    <row r="42" spans="1:10" ht="75" customHeight="1" x14ac:dyDescent="0.3">
      <c r="A42" s="2" t="s">
        <v>81</v>
      </c>
      <c r="B42" s="2" t="s">
        <v>82</v>
      </c>
      <c r="C42" s="2" t="s">
        <v>12</v>
      </c>
      <c r="D42" s="2" t="s">
        <v>13</v>
      </c>
      <c r="E42" s="2">
        <v>1</v>
      </c>
      <c r="F42" s="2" t="s">
        <v>83</v>
      </c>
      <c r="G42" s="2" t="s">
        <v>84</v>
      </c>
      <c r="H42" s="2" t="s">
        <v>85</v>
      </c>
      <c r="I42" s="2" t="s">
        <v>17</v>
      </c>
      <c r="J42" s="2" t="s">
        <v>86</v>
      </c>
    </row>
    <row r="43" spans="1:10" ht="75" customHeight="1" x14ac:dyDescent="0.3">
      <c r="A43" s="2" t="s">
        <v>81</v>
      </c>
      <c r="B43" s="2" t="s">
        <v>82</v>
      </c>
      <c r="C43" s="2" t="s">
        <v>12</v>
      </c>
      <c r="D43" s="2" t="s">
        <v>13</v>
      </c>
      <c r="E43" s="2">
        <v>2</v>
      </c>
      <c r="F43" s="2" t="s">
        <v>24</v>
      </c>
      <c r="G43" s="2" t="s">
        <v>87</v>
      </c>
      <c r="H43" s="2" t="s">
        <v>88</v>
      </c>
      <c r="I43" s="2" t="s">
        <v>17</v>
      </c>
      <c r="J43" s="2" t="s">
        <v>86</v>
      </c>
    </row>
    <row r="44" spans="1:10" ht="75" customHeight="1" x14ac:dyDescent="0.3">
      <c r="A44" s="2" t="s">
        <v>81</v>
      </c>
      <c r="B44" s="2" t="s">
        <v>82</v>
      </c>
      <c r="C44" s="2" t="s">
        <v>12</v>
      </c>
      <c r="D44" s="2" t="s">
        <v>13</v>
      </c>
      <c r="E44" s="2">
        <v>3</v>
      </c>
      <c r="F44" s="2" t="s">
        <v>30</v>
      </c>
      <c r="G44" s="2" t="s">
        <v>89</v>
      </c>
      <c r="H44" s="2" t="s">
        <v>90</v>
      </c>
      <c r="I44" s="2" t="s">
        <v>17</v>
      </c>
      <c r="J44" s="2" t="s">
        <v>86</v>
      </c>
    </row>
    <row r="45" spans="1:10" ht="75" customHeight="1" x14ac:dyDescent="0.3">
      <c r="A45" s="2" t="s">
        <v>81</v>
      </c>
      <c r="B45" s="2" t="s">
        <v>82</v>
      </c>
      <c r="C45" s="2" t="s">
        <v>12</v>
      </c>
      <c r="D45" s="2" t="s">
        <v>13</v>
      </c>
      <c r="E45" s="2">
        <v>4</v>
      </c>
      <c r="F45" s="2" t="s">
        <v>24</v>
      </c>
      <c r="G45" s="2" t="s">
        <v>91</v>
      </c>
      <c r="H45" s="2" t="s">
        <v>92</v>
      </c>
      <c r="I45" s="2" t="s">
        <v>17</v>
      </c>
      <c r="J45" s="2" t="s">
        <v>86</v>
      </c>
    </row>
    <row r="46" spans="1:10" ht="75" customHeight="1" x14ac:dyDescent="0.3">
      <c r="A46" s="2" t="s">
        <v>81</v>
      </c>
      <c r="B46" s="2" t="s">
        <v>82</v>
      </c>
      <c r="C46" s="2" t="s">
        <v>12</v>
      </c>
      <c r="D46" s="2" t="s">
        <v>13</v>
      </c>
      <c r="E46" s="2">
        <v>5</v>
      </c>
      <c r="F46" s="2" t="s">
        <v>93</v>
      </c>
      <c r="G46" s="2" t="s">
        <v>94</v>
      </c>
      <c r="H46" s="2" t="s">
        <v>95</v>
      </c>
      <c r="I46" s="2" t="s">
        <v>17</v>
      </c>
      <c r="J46" s="2" t="s">
        <v>86</v>
      </c>
    </row>
    <row r="47" spans="1:10" ht="75" customHeight="1" x14ac:dyDescent="0.3">
      <c r="A47" s="2" t="s">
        <v>81</v>
      </c>
      <c r="B47" s="2" t="s">
        <v>82</v>
      </c>
      <c r="C47" s="2" t="s">
        <v>12</v>
      </c>
      <c r="D47" s="2" t="s">
        <v>29</v>
      </c>
      <c r="E47" s="2">
        <v>1</v>
      </c>
      <c r="F47" s="2" t="s">
        <v>96</v>
      </c>
      <c r="G47" s="2" t="s">
        <v>97</v>
      </c>
      <c r="H47" s="2" t="s">
        <v>98</v>
      </c>
      <c r="I47" s="2" t="s">
        <v>39</v>
      </c>
      <c r="J47" s="2" t="s">
        <v>99</v>
      </c>
    </row>
    <row r="48" spans="1:10" ht="75" customHeight="1" x14ac:dyDescent="0.3">
      <c r="A48" s="2" t="s">
        <v>81</v>
      </c>
      <c r="B48" s="2" t="s">
        <v>82</v>
      </c>
      <c r="C48" s="2" t="s">
        <v>12</v>
      </c>
      <c r="D48" s="2" t="s">
        <v>29</v>
      </c>
      <c r="E48" s="2">
        <v>2</v>
      </c>
      <c r="F48" s="2" t="s">
        <v>24</v>
      </c>
      <c r="G48" s="2" t="s">
        <v>100</v>
      </c>
      <c r="H48" s="2" t="s">
        <v>101</v>
      </c>
      <c r="I48" s="2" t="s">
        <v>17</v>
      </c>
      <c r="J48" s="2" t="s">
        <v>86</v>
      </c>
    </row>
    <row r="49" spans="1:10" ht="75" customHeight="1" x14ac:dyDescent="0.3">
      <c r="A49" s="2" t="s">
        <v>81</v>
      </c>
      <c r="B49" s="2" t="s">
        <v>82</v>
      </c>
      <c r="C49" s="2" t="s">
        <v>12</v>
      </c>
      <c r="D49" s="2" t="s">
        <v>29</v>
      </c>
      <c r="E49" s="2">
        <v>3</v>
      </c>
      <c r="F49" s="2" t="s">
        <v>96</v>
      </c>
      <c r="G49" s="2" t="s">
        <v>102</v>
      </c>
      <c r="H49" s="2" t="s">
        <v>103</v>
      </c>
      <c r="I49" s="2" t="s">
        <v>39</v>
      </c>
      <c r="J49" s="2" t="s">
        <v>99</v>
      </c>
    </row>
    <row r="50" spans="1:10" ht="75" customHeight="1" x14ac:dyDescent="0.3">
      <c r="A50" s="2" t="s">
        <v>81</v>
      </c>
      <c r="B50" s="2" t="s">
        <v>82</v>
      </c>
      <c r="C50" s="2" t="s">
        <v>12</v>
      </c>
      <c r="D50" s="2" t="s">
        <v>29</v>
      </c>
      <c r="E50" s="2">
        <v>4</v>
      </c>
      <c r="F50" s="2" t="s">
        <v>24</v>
      </c>
      <c r="G50" s="2" t="s">
        <v>104</v>
      </c>
      <c r="H50" s="2" t="s">
        <v>105</v>
      </c>
      <c r="I50" s="2" t="s">
        <v>17</v>
      </c>
      <c r="J50" s="2" t="s">
        <v>86</v>
      </c>
    </row>
    <row r="51" spans="1:10" ht="75" customHeight="1" x14ac:dyDescent="0.3">
      <c r="A51" s="2" t="s">
        <v>81</v>
      </c>
      <c r="B51" s="2" t="s">
        <v>82</v>
      </c>
      <c r="C51" s="2" t="s">
        <v>12</v>
      </c>
      <c r="D51" s="2" t="s">
        <v>29</v>
      </c>
      <c r="E51" s="2">
        <v>5</v>
      </c>
      <c r="F51" s="2" t="s">
        <v>106</v>
      </c>
      <c r="G51" s="2" t="s">
        <v>107</v>
      </c>
      <c r="H51" s="2" t="s">
        <v>108</v>
      </c>
      <c r="I51" s="2" t="s">
        <v>17</v>
      </c>
      <c r="J51" s="2" t="s">
        <v>86</v>
      </c>
    </row>
    <row r="52" spans="1:10" ht="75" customHeight="1" x14ac:dyDescent="0.3">
      <c r="A52" s="2" t="s">
        <v>81</v>
      </c>
      <c r="B52" s="2" t="s">
        <v>82</v>
      </c>
      <c r="C52" s="2" t="s">
        <v>12</v>
      </c>
      <c r="D52" s="2" t="s">
        <v>45</v>
      </c>
      <c r="E52" s="2">
        <v>1</v>
      </c>
      <c r="F52" s="2" t="s">
        <v>83</v>
      </c>
      <c r="G52" s="2" t="s">
        <v>109</v>
      </c>
      <c r="H52" s="2" t="s">
        <v>110</v>
      </c>
      <c r="I52" s="2" t="s">
        <v>39</v>
      </c>
      <c r="J52" s="2" t="s">
        <v>99</v>
      </c>
    </row>
    <row r="53" spans="1:10" ht="75" customHeight="1" x14ac:dyDescent="0.3">
      <c r="A53" s="2" t="s">
        <v>81</v>
      </c>
      <c r="B53" s="2" t="s">
        <v>82</v>
      </c>
      <c r="C53" s="2" t="s">
        <v>12</v>
      </c>
      <c r="D53" s="2" t="s">
        <v>45</v>
      </c>
      <c r="E53" s="2">
        <v>2</v>
      </c>
      <c r="F53" s="2" t="s">
        <v>30</v>
      </c>
      <c r="G53" s="2" t="s">
        <v>111</v>
      </c>
      <c r="H53" s="2" t="s">
        <v>112</v>
      </c>
      <c r="I53" s="2" t="s">
        <v>17</v>
      </c>
      <c r="J53" s="2" t="s">
        <v>86</v>
      </c>
    </row>
    <row r="54" spans="1:10" ht="75" customHeight="1" x14ac:dyDescent="0.3">
      <c r="A54" s="2" t="s">
        <v>81</v>
      </c>
      <c r="B54" s="2" t="s">
        <v>82</v>
      </c>
      <c r="C54" s="2" t="s">
        <v>12</v>
      </c>
      <c r="D54" s="2" t="s">
        <v>45</v>
      </c>
      <c r="E54" s="2">
        <v>3</v>
      </c>
      <c r="F54" s="2" t="s">
        <v>24</v>
      </c>
      <c r="G54" s="2" t="s">
        <v>104</v>
      </c>
      <c r="H54" s="2" t="s">
        <v>105</v>
      </c>
      <c r="I54" s="2" t="s">
        <v>17</v>
      </c>
      <c r="J54" s="2" t="s">
        <v>86</v>
      </c>
    </row>
    <row r="55" spans="1:10" ht="75" customHeight="1" x14ac:dyDescent="0.3">
      <c r="A55" s="2" t="s">
        <v>81</v>
      </c>
      <c r="B55" s="2" t="s">
        <v>82</v>
      </c>
      <c r="C55" s="2" t="s">
        <v>12</v>
      </c>
      <c r="D55" s="2" t="s">
        <v>45</v>
      </c>
      <c r="E55" s="2">
        <v>4</v>
      </c>
      <c r="F55" s="2" t="s">
        <v>93</v>
      </c>
      <c r="G55" s="2" t="s">
        <v>94</v>
      </c>
      <c r="H55" s="2" t="s">
        <v>95</v>
      </c>
      <c r="I55" s="2" t="s">
        <v>17</v>
      </c>
      <c r="J55" s="2" t="s">
        <v>86</v>
      </c>
    </row>
    <row r="56" spans="1:10" ht="75" customHeight="1" x14ac:dyDescent="0.3">
      <c r="A56" s="2" t="s">
        <v>81</v>
      </c>
      <c r="B56" s="2" t="s">
        <v>82</v>
      </c>
      <c r="C56" s="2" t="s">
        <v>12</v>
      </c>
      <c r="D56" s="2" t="s">
        <v>45</v>
      </c>
      <c r="E56" s="2">
        <v>5</v>
      </c>
      <c r="F56" s="2" t="s">
        <v>106</v>
      </c>
      <c r="G56" s="2" t="s">
        <v>113</v>
      </c>
      <c r="H56" s="2" t="s">
        <v>114</v>
      </c>
      <c r="I56" s="2" t="s">
        <v>17</v>
      </c>
      <c r="J56" s="2" t="s">
        <v>86</v>
      </c>
    </row>
    <row r="57" spans="1:10" ht="75" customHeight="1" x14ac:dyDescent="0.3">
      <c r="A57" s="2" t="s">
        <v>81</v>
      </c>
      <c r="B57" s="2" t="s">
        <v>82</v>
      </c>
      <c r="C57" s="2" t="s">
        <v>12</v>
      </c>
      <c r="D57" s="2" t="s">
        <v>48</v>
      </c>
      <c r="E57" s="2">
        <v>1</v>
      </c>
      <c r="F57" s="2" t="s">
        <v>19</v>
      </c>
      <c r="G57" s="2" t="s">
        <v>115</v>
      </c>
      <c r="H57" s="2" t="s">
        <v>116</v>
      </c>
      <c r="I57" s="2" t="s">
        <v>39</v>
      </c>
      <c r="J57" s="2" t="s">
        <v>99</v>
      </c>
    </row>
    <row r="58" spans="1:10" ht="75" customHeight="1" x14ac:dyDescent="0.3">
      <c r="A58" s="2" t="s">
        <v>81</v>
      </c>
      <c r="B58" s="2" t="s">
        <v>82</v>
      </c>
      <c r="C58" s="2" t="s">
        <v>12</v>
      </c>
      <c r="D58" s="2" t="s">
        <v>48</v>
      </c>
      <c r="E58" s="2">
        <v>2</v>
      </c>
      <c r="F58" s="2" t="s">
        <v>96</v>
      </c>
      <c r="G58" s="2" t="s">
        <v>102</v>
      </c>
      <c r="H58" s="2" t="s">
        <v>103</v>
      </c>
      <c r="I58" s="2" t="s">
        <v>39</v>
      </c>
      <c r="J58" s="2" t="s">
        <v>99</v>
      </c>
    </row>
    <row r="59" spans="1:10" ht="75" customHeight="1" x14ac:dyDescent="0.3">
      <c r="A59" s="2" t="s">
        <v>81</v>
      </c>
      <c r="B59" s="2" t="s">
        <v>82</v>
      </c>
      <c r="C59" s="2" t="s">
        <v>12</v>
      </c>
      <c r="D59" s="2" t="s">
        <v>48</v>
      </c>
      <c r="E59" s="2">
        <v>3</v>
      </c>
      <c r="F59" s="2" t="s">
        <v>96</v>
      </c>
      <c r="G59" s="2" t="s">
        <v>97</v>
      </c>
      <c r="H59" s="2" t="s">
        <v>98</v>
      </c>
      <c r="I59" s="2" t="s">
        <v>39</v>
      </c>
      <c r="J59" s="2" t="s">
        <v>99</v>
      </c>
    </row>
    <row r="60" spans="1:10" ht="75" customHeight="1" x14ac:dyDescent="0.3">
      <c r="A60" s="2" t="s">
        <v>81</v>
      </c>
      <c r="B60" s="2" t="s">
        <v>82</v>
      </c>
      <c r="C60" s="2" t="s">
        <v>12</v>
      </c>
      <c r="D60" s="2" t="s">
        <v>48</v>
      </c>
      <c r="E60" s="2">
        <v>4</v>
      </c>
      <c r="F60" s="2" t="s">
        <v>19</v>
      </c>
      <c r="G60" s="2" t="s">
        <v>43</v>
      </c>
      <c r="H60" s="2" t="s">
        <v>44</v>
      </c>
      <c r="I60" s="2" t="s">
        <v>33</v>
      </c>
      <c r="J60" s="2" t="s">
        <v>117</v>
      </c>
    </row>
    <row r="61" spans="1:10" ht="75" customHeight="1" x14ac:dyDescent="0.3">
      <c r="A61" s="2" t="s">
        <v>81</v>
      </c>
      <c r="B61" s="2" t="s">
        <v>82</v>
      </c>
      <c r="C61" s="2" t="s">
        <v>12</v>
      </c>
      <c r="D61" s="2" t="s">
        <v>48</v>
      </c>
      <c r="E61" s="2">
        <v>5</v>
      </c>
      <c r="F61" s="2" t="s">
        <v>83</v>
      </c>
      <c r="G61" s="2" t="s">
        <v>109</v>
      </c>
      <c r="H61" s="2" t="s">
        <v>110</v>
      </c>
      <c r="I61" s="2" t="s">
        <v>39</v>
      </c>
      <c r="J61" s="2" t="s">
        <v>99</v>
      </c>
    </row>
    <row r="62" spans="1:10" ht="75" customHeight="1" x14ac:dyDescent="0.3">
      <c r="A62" s="2" t="s">
        <v>118</v>
      </c>
      <c r="B62" s="2" t="s">
        <v>119</v>
      </c>
      <c r="C62" s="2" t="s">
        <v>12</v>
      </c>
      <c r="D62" s="2" t="s">
        <v>13</v>
      </c>
      <c r="E62" s="2">
        <v>1</v>
      </c>
      <c r="F62" s="2" t="s">
        <v>120</v>
      </c>
      <c r="G62" s="2" t="s">
        <v>121</v>
      </c>
      <c r="H62" s="2" t="s">
        <v>122</v>
      </c>
      <c r="I62" s="2" t="s">
        <v>39</v>
      </c>
      <c r="J62" s="2" t="s">
        <v>123</v>
      </c>
    </row>
    <row r="63" spans="1:10" ht="75" customHeight="1" x14ac:dyDescent="0.3">
      <c r="A63" s="2" t="s">
        <v>118</v>
      </c>
      <c r="B63" s="2" t="s">
        <v>119</v>
      </c>
      <c r="C63" s="2" t="s">
        <v>12</v>
      </c>
      <c r="D63" s="2" t="s">
        <v>13</v>
      </c>
      <c r="E63" s="2">
        <v>2</v>
      </c>
      <c r="F63" s="2" t="s">
        <v>124</v>
      </c>
      <c r="G63" s="2" t="s">
        <v>125</v>
      </c>
      <c r="H63" s="2" t="s">
        <v>126</v>
      </c>
      <c r="I63" s="2" t="s">
        <v>17</v>
      </c>
      <c r="J63" s="2" t="s">
        <v>127</v>
      </c>
    </row>
    <row r="64" spans="1:10" ht="75" customHeight="1" x14ac:dyDescent="0.3">
      <c r="A64" s="2" t="s">
        <v>118</v>
      </c>
      <c r="B64" s="2" t="s">
        <v>119</v>
      </c>
      <c r="C64" s="2" t="s">
        <v>12</v>
      </c>
      <c r="D64" s="2" t="s">
        <v>13</v>
      </c>
      <c r="E64" s="2">
        <v>3</v>
      </c>
      <c r="F64" s="2" t="s">
        <v>120</v>
      </c>
      <c r="G64" s="2" t="s">
        <v>128</v>
      </c>
      <c r="H64" s="2" t="s">
        <v>129</v>
      </c>
      <c r="I64" s="2" t="s">
        <v>17</v>
      </c>
      <c r="J64" s="2" t="s">
        <v>127</v>
      </c>
    </row>
    <row r="65" spans="1:10" ht="75" customHeight="1" x14ac:dyDescent="0.3">
      <c r="A65" s="2" t="s">
        <v>118</v>
      </c>
      <c r="B65" s="2" t="s">
        <v>119</v>
      </c>
      <c r="C65" s="2" t="s">
        <v>12</v>
      </c>
      <c r="D65" s="2" t="s">
        <v>13</v>
      </c>
      <c r="E65" s="2">
        <v>4</v>
      </c>
      <c r="F65" s="2" t="s">
        <v>14</v>
      </c>
      <c r="G65" s="2" t="s">
        <v>130</v>
      </c>
      <c r="H65" s="2" t="s">
        <v>131</v>
      </c>
      <c r="I65" s="2" t="s">
        <v>17</v>
      </c>
      <c r="J65" s="2" t="s">
        <v>127</v>
      </c>
    </row>
    <row r="66" spans="1:10" ht="75" customHeight="1" x14ac:dyDescent="0.3">
      <c r="A66" s="2" t="s">
        <v>118</v>
      </c>
      <c r="B66" s="2" t="s">
        <v>119</v>
      </c>
      <c r="C66" s="2" t="s">
        <v>12</v>
      </c>
      <c r="D66" s="2" t="s">
        <v>13</v>
      </c>
      <c r="E66" s="2">
        <v>5</v>
      </c>
      <c r="F66" s="2" t="s">
        <v>83</v>
      </c>
      <c r="G66" s="2" t="s">
        <v>132</v>
      </c>
      <c r="H66" s="2" t="s">
        <v>133</v>
      </c>
      <c r="I66" s="2" t="s">
        <v>17</v>
      </c>
      <c r="J66" s="2" t="s">
        <v>127</v>
      </c>
    </row>
    <row r="67" spans="1:10" ht="75" customHeight="1" x14ac:dyDescent="0.3">
      <c r="A67" s="2" t="s">
        <v>118</v>
      </c>
      <c r="B67" s="2" t="s">
        <v>119</v>
      </c>
      <c r="C67" s="2" t="s">
        <v>12</v>
      </c>
      <c r="D67" s="2" t="s">
        <v>29</v>
      </c>
      <c r="E67" s="2">
        <v>1</v>
      </c>
      <c r="F67" s="2" t="s">
        <v>19</v>
      </c>
      <c r="G67" s="2" t="s">
        <v>134</v>
      </c>
      <c r="H67" s="2" t="s">
        <v>135</v>
      </c>
      <c r="I67" s="2" t="s">
        <v>33</v>
      </c>
      <c r="J67" s="2" t="s">
        <v>136</v>
      </c>
    </row>
    <row r="68" spans="1:10" ht="75" customHeight="1" x14ac:dyDescent="0.3">
      <c r="A68" s="2" t="s">
        <v>118</v>
      </c>
      <c r="B68" s="2" t="s">
        <v>119</v>
      </c>
      <c r="C68" s="2" t="s">
        <v>12</v>
      </c>
      <c r="D68" s="2" t="s">
        <v>29</v>
      </c>
      <c r="E68" s="2">
        <v>2</v>
      </c>
      <c r="F68" s="2" t="s">
        <v>30</v>
      </c>
      <c r="G68" s="2" t="s">
        <v>137</v>
      </c>
      <c r="H68" s="2" t="s">
        <v>138</v>
      </c>
      <c r="I68" s="2" t="s">
        <v>39</v>
      </c>
      <c r="J68" s="2" t="s">
        <v>123</v>
      </c>
    </row>
    <row r="69" spans="1:10" ht="75" customHeight="1" x14ac:dyDescent="0.3">
      <c r="A69" s="2" t="s">
        <v>118</v>
      </c>
      <c r="B69" s="2" t="s">
        <v>119</v>
      </c>
      <c r="C69" s="2" t="s">
        <v>12</v>
      </c>
      <c r="D69" s="2" t="s">
        <v>29</v>
      </c>
      <c r="E69" s="2">
        <v>3</v>
      </c>
      <c r="F69" s="2" t="s">
        <v>139</v>
      </c>
      <c r="G69" s="2" t="s">
        <v>140</v>
      </c>
      <c r="H69" s="2" t="s">
        <v>141</v>
      </c>
      <c r="I69" s="2" t="s">
        <v>17</v>
      </c>
      <c r="J69" s="2" t="s">
        <v>127</v>
      </c>
    </row>
    <row r="70" spans="1:10" ht="75" customHeight="1" x14ac:dyDescent="0.3">
      <c r="A70" s="2" t="s">
        <v>118</v>
      </c>
      <c r="B70" s="2" t="s">
        <v>119</v>
      </c>
      <c r="C70" s="2" t="s">
        <v>12</v>
      </c>
      <c r="D70" s="2" t="s">
        <v>29</v>
      </c>
      <c r="E70" s="2">
        <v>4</v>
      </c>
      <c r="F70" s="2" t="s">
        <v>120</v>
      </c>
      <c r="G70" s="2" t="s">
        <v>142</v>
      </c>
      <c r="H70" s="2" t="s">
        <v>143</v>
      </c>
      <c r="I70" s="2" t="s">
        <v>39</v>
      </c>
      <c r="J70" s="2" t="s">
        <v>123</v>
      </c>
    </row>
    <row r="71" spans="1:10" ht="75" customHeight="1" x14ac:dyDescent="0.3">
      <c r="A71" s="2" t="s">
        <v>118</v>
      </c>
      <c r="B71" s="2" t="s">
        <v>119</v>
      </c>
      <c r="C71" s="2" t="s">
        <v>12</v>
      </c>
      <c r="D71" s="2" t="s">
        <v>29</v>
      </c>
      <c r="E71" s="2">
        <v>5</v>
      </c>
      <c r="F71" s="2" t="s">
        <v>14</v>
      </c>
      <c r="G71" s="2" t="s">
        <v>104</v>
      </c>
      <c r="H71" s="2" t="s">
        <v>144</v>
      </c>
      <c r="I71" s="2" t="s">
        <v>17</v>
      </c>
      <c r="J71" s="2" t="s">
        <v>127</v>
      </c>
    </row>
    <row r="72" spans="1:10" ht="75" customHeight="1" x14ac:dyDescent="0.3">
      <c r="A72" s="2" t="s">
        <v>118</v>
      </c>
      <c r="B72" s="2" t="s">
        <v>119</v>
      </c>
      <c r="C72" s="2" t="s">
        <v>12</v>
      </c>
      <c r="D72" s="2" t="s">
        <v>45</v>
      </c>
      <c r="E72" s="2">
        <v>1</v>
      </c>
      <c r="F72" s="2" t="s">
        <v>30</v>
      </c>
      <c r="G72" s="2" t="s">
        <v>137</v>
      </c>
      <c r="H72" s="2" t="s">
        <v>138</v>
      </c>
      <c r="I72" s="2" t="s">
        <v>39</v>
      </c>
      <c r="J72" s="2" t="s">
        <v>123</v>
      </c>
    </row>
    <row r="73" spans="1:10" ht="75" customHeight="1" x14ac:dyDescent="0.3">
      <c r="A73" s="2" t="s">
        <v>118</v>
      </c>
      <c r="B73" s="2" t="s">
        <v>119</v>
      </c>
      <c r="C73" s="2" t="s">
        <v>12</v>
      </c>
      <c r="D73" s="2" t="s">
        <v>45</v>
      </c>
      <c r="E73" s="2">
        <v>2</v>
      </c>
      <c r="F73" s="2" t="s">
        <v>124</v>
      </c>
      <c r="G73" s="2" t="s">
        <v>125</v>
      </c>
      <c r="H73" s="2" t="s">
        <v>126</v>
      </c>
      <c r="I73" s="2" t="s">
        <v>17</v>
      </c>
      <c r="J73" s="2" t="s">
        <v>127</v>
      </c>
    </row>
    <row r="74" spans="1:10" ht="75" customHeight="1" x14ac:dyDescent="0.3">
      <c r="A74" s="2" t="s">
        <v>118</v>
      </c>
      <c r="B74" s="2" t="s">
        <v>119</v>
      </c>
      <c r="C74" s="2" t="s">
        <v>12</v>
      </c>
      <c r="D74" s="2" t="s">
        <v>45</v>
      </c>
      <c r="E74" s="2">
        <v>3</v>
      </c>
      <c r="F74" s="2" t="s">
        <v>120</v>
      </c>
      <c r="G74" s="2" t="s">
        <v>121</v>
      </c>
      <c r="H74" s="2" t="s">
        <v>122</v>
      </c>
      <c r="I74" s="2" t="s">
        <v>39</v>
      </c>
      <c r="J74" s="2" t="s">
        <v>123</v>
      </c>
    </row>
    <row r="75" spans="1:10" ht="75" customHeight="1" x14ac:dyDescent="0.3">
      <c r="A75" s="2" t="s">
        <v>118</v>
      </c>
      <c r="B75" s="2" t="s">
        <v>119</v>
      </c>
      <c r="C75" s="2" t="s">
        <v>12</v>
      </c>
      <c r="D75" s="2" t="s">
        <v>45</v>
      </c>
      <c r="E75" s="2">
        <v>4</v>
      </c>
      <c r="F75" s="2" t="s">
        <v>83</v>
      </c>
      <c r="G75" s="2" t="s">
        <v>100</v>
      </c>
      <c r="H75" s="2" t="s">
        <v>145</v>
      </c>
      <c r="I75" s="2" t="s">
        <v>17</v>
      </c>
      <c r="J75" s="2" t="s">
        <v>127</v>
      </c>
    </row>
    <row r="76" spans="1:10" ht="75" customHeight="1" x14ac:dyDescent="0.3">
      <c r="A76" s="2" t="s">
        <v>118</v>
      </c>
      <c r="B76" s="2" t="s">
        <v>119</v>
      </c>
      <c r="C76" s="2" t="s">
        <v>12</v>
      </c>
      <c r="D76" s="2" t="s">
        <v>45</v>
      </c>
      <c r="E76" s="2">
        <v>5</v>
      </c>
      <c r="F76" s="2" t="s">
        <v>120</v>
      </c>
      <c r="G76" s="2" t="s">
        <v>142</v>
      </c>
      <c r="H76" s="2" t="s">
        <v>143</v>
      </c>
      <c r="I76" s="2" t="s">
        <v>39</v>
      </c>
      <c r="J76" s="2" t="s">
        <v>123</v>
      </c>
    </row>
    <row r="77" spans="1:10" ht="75" customHeight="1" x14ac:dyDescent="0.3">
      <c r="A77" s="2" t="s">
        <v>118</v>
      </c>
      <c r="B77" s="2" t="s">
        <v>119</v>
      </c>
      <c r="C77" s="2" t="s">
        <v>12</v>
      </c>
      <c r="D77" s="2" t="s">
        <v>48</v>
      </c>
      <c r="E77" s="2">
        <v>1</v>
      </c>
      <c r="F77" s="2" t="s">
        <v>120</v>
      </c>
      <c r="G77" s="2" t="s">
        <v>121</v>
      </c>
      <c r="H77" s="2" t="s">
        <v>122</v>
      </c>
      <c r="I77" s="2" t="s">
        <v>39</v>
      </c>
      <c r="J77" s="2" t="s">
        <v>123</v>
      </c>
    </row>
    <row r="78" spans="1:10" ht="75" customHeight="1" x14ac:dyDescent="0.3">
      <c r="A78" s="2" t="s">
        <v>118</v>
      </c>
      <c r="B78" s="2" t="s">
        <v>119</v>
      </c>
      <c r="C78" s="2" t="s">
        <v>12</v>
      </c>
      <c r="D78" s="2" t="s">
        <v>48</v>
      </c>
      <c r="E78" s="2">
        <v>2</v>
      </c>
      <c r="F78" s="2" t="s">
        <v>30</v>
      </c>
      <c r="G78" s="2" t="s">
        <v>146</v>
      </c>
      <c r="H78" s="2" t="s">
        <v>147</v>
      </c>
      <c r="I78" s="2" t="s">
        <v>39</v>
      </c>
      <c r="J78" s="2" t="s">
        <v>123</v>
      </c>
    </row>
    <row r="79" spans="1:10" ht="75" customHeight="1" x14ac:dyDescent="0.3">
      <c r="A79" s="2" t="s">
        <v>118</v>
      </c>
      <c r="B79" s="2" t="s">
        <v>119</v>
      </c>
      <c r="C79" s="2" t="s">
        <v>12</v>
      </c>
      <c r="D79" s="2" t="s">
        <v>48</v>
      </c>
      <c r="E79" s="2">
        <v>3</v>
      </c>
      <c r="F79" s="2" t="s">
        <v>19</v>
      </c>
      <c r="G79" s="2" t="s">
        <v>148</v>
      </c>
      <c r="H79" s="2" t="s">
        <v>149</v>
      </c>
      <c r="I79" s="2" t="s">
        <v>17</v>
      </c>
      <c r="J79" s="2" t="s">
        <v>127</v>
      </c>
    </row>
    <row r="80" spans="1:10" ht="75" customHeight="1" x14ac:dyDescent="0.3">
      <c r="A80" s="2" t="s">
        <v>118</v>
      </c>
      <c r="B80" s="2" t="s">
        <v>119</v>
      </c>
      <c r="C80" s="2" t="s">
        <v>12</v>
      </c>
      <c r="D80" s="2" t="s">
        <v>48</v>
      </c>
      <c r="E80" s="2">
        <v>4</v>
      </c>
      <c r="F80" s="2" t="s">
        <v>139</v>
      </c>
      <c r="G80" s="2" t="s">
        <v>140</v>
      </c>
      <c r="H80" s="2" t="s">
        <v>141</v>
      </c>
      <c r="I80" s="2" t="s">
        <v>17</v>
      </c>
      <c r="J80" s="2" t="s">
        <v>127</v>
      </c>
    </row>
    <row r="81" spans="1:10" ht="75" customHeight="1" x14ac:dyDescent="0.3">
      <c r="A81" s="2" t="s">
        <v>118</v>
      </c>
      <c r="B81" s="2" t="s">
        <v>119</v>
      </c>
      <c r="C81" s="2" t="s">
        <v>12</v>
      </c>
      <c r="D81" s="2" t="s">
        <v>48</v>
      </c>
      <c r="E81" s="2">
        <v>5</v>
      </c>
      <c r="F81" s="2" t="s">
        <v>19</v>
      </c>
      <c r="G81" s="2" t="s">
        <v>150</v>
      </c>
      <c r="H81" s="2" t="s">
        <v>151</v>
      </c>
      <c r="I81" s="2" t="s">
        <v>17</v>
      </c>
      <c r="J81" s="2" t="s">
        <v>127</v>
      </c>
    </row>
    <row r="82" spans="1:10" ht="75" customHeight="1" x14ac:dyDescent="0.3">
      <c r="A82" s="2" t="s">
        <v>152</v>
      </c>
      <c r="B82" s="2" t="s">
        <v>153</v>
      </c>
      <c r="C82" s="2" t="s">
        <v>12</v>
      </c>
      <c r="D82" s="2" t="s">
        <v>13</v>
      </c>
      <c r="E82" s="2">
        <v>1</v>
      </c>
      <c r="F82" s="2" t="s">
        <v>139</v>
      </c>
      <c r="G82" s="2" t="s">
        <v>154</v>
      </c>
      <c r="H82" s="2" t="s">
        <v>155</v>
      </c>
      <c r="I82" s="2" t="s">
        <v>33</v>
      </c>
      <c r="J82" s="2" t="s">
        <v>156</v>
      </c>
    </row>
    <row r="83" spans="1:10" ht="75" customHeight="1" x14ac:dyDescent="0.3">
      <c r="A83" s="2" t="s">
        <v>152</v>
      </c>
      <c r="B83" s="2" t="s">
        <v>153</v>
      </c>
      <c r="C83" s="2" t="s">
        <v>12</v>
      </c>
      <c r="D83" s="2" t="s">
        <v>13</v>
      </c>
      <c r="E83" s="2">
        <v>2</v>
      </c>
      <c r="F83" s="2" t="s">
        <v>157</v>
      </c>
      <c r="G83" s="2" t="s">
        <v>158</v>
      </c>
      <c r="H83" s="2" t="s">
        <v>159</v>
      </c>
      <c r="I83" s="2" t="s">
        <v>33</v>
      </c>
      <c r="J83" s="2" t="s">
        <v>156</v>
      </c>
    </row>
    <row r="84" spans="1:10" ht="75" customHeight="1" x14ac:dyDescent="0.3">
      <c r="A84" s="2" t="s">
        <v>152</v>
      </c>
      <c r="B84" s="2" t="s">
        <v>153</v>
      </c>
      <c r="C84" s="2" t="s">
        <v>12</v>
      </c>
      <c r="D84" s="2" t="s">
        <v>13</v>
      </c>
      <c r="E84" s="2">
        <v>3</v>
      </c>
      <c r="F84" s="2" t="s">
        <v>19</v>
      </c>
      <c r="G84" s="2" t="s">
        <v>160</v>
      </c>
      <c r="H84" s="2" t="s">
        <v>161</v>
      </c>
      <c r="I84" s="2" t="s">
        <v>17</v>
      </c>
      <c r="J84" s="2" t="s">
        <v>162</v>
      </c>
    </row>
    <row r="85" spans="1:10" ht="75" customHeight="1" x14ac:dyDescent="0.3">
      <c r="A85" s="2" t="s">
        <v>152</v>
      </c>
      <c r="B85" s="2" t="s">
        <v>153</v>
      </c>
      <c r="C85" s="2" t="s">
        <v>12</v>
      </c>
      <c r="D85" s="2" t="s">
        <v>13</v>
      </c>
      <c r="E85" s="2">
        <v>4</v>
      </c>
      <c r="F85" s="2" t="s">
        <v>139</v>
      </c>
      <c r="G85" s="2" t="s">
        <v>163</v>
      </c>
      <c r="H85" s="2" t="s">
        <v>164</v>
      </c>
      <c r="I85" s="2" t="s">
        <v>33</v>
      </c>
      <c r="J85" s="2" t="s">
        <v>156</v>
      </c>
    </row>
    <row r="86" spans="1:10" ht="75" customHeight="1" x14ac:dyDescent="0.3">
      <c r="A86" s="2" t="s">
        <v>152</v>
      </c>
      <c r="B86" s="2" t="s">
        <v>153</v>
      </c>
      <c r="C86" s="2" t="s">
        <v>12</v>
      </c>
      <c r="D86" s="2" t="s">
        <v>13</v>
      </c>
      <c r="E86" s="2">
        <v>5</v>
      </c>
      <c r="F86" s="2" t="s">
        <v>139</v>
      </c>
      <c r="G86" s="2" t="s">
        <v>165</v>
      </c>
      <c r="H86" s="2" t="s">
        <v>166</v>
      </c>
      <c r="I86" s="2" t="s">
        <v>17</v>
      </c>
      <c r="J86" s="2" t="s">
        <v>162</v>
      </c>
    </row>
    <row r="87" spans="1:10" ht="75" customHeight="1" x14ac:dyDescent="0.3">
      <c r="A87" s="2" t="s">
        <v>152</v>
      </c>
      <c r="B87" s="2" t="s">
        <v>153</v>
      </c>
      <c r="C87" s="2" t="s">
        <v>12</v>
      </c>
      <c r="D87" s="2" t="s">
        <v>29</v>
      </c>
      <c r="E87" s="2">
        <v>1</v>
      </c>
      <c r="F87" s="2" t="s">
        <v>139</v>
      </c>
      <c r="G87" s="2" t="s">
        <v>154</v>
      </c>
      <c r="H87" s="2" t="s">
        <v>155</v>
      </c>
      <c r="I87" s="2" t="s">
        <v>33</v>
      </c>
      <c r="J87" s="2" t="s">
        <v>156</v>
      </c>
    </row>
    <row r="88" spans="1:10" ht="75" customHeight="1" x14ac:dyDescent="0.3">
      <c r="A88" s="2" t="s">
        <v>152</v>
      </c>
      <c r="B88" s="2" t="s">
        <v>153</v>
      </c>
      <c r="C88" s="2" t="s">
        <v>12</v>
      </c>
      <c r="D88" s="2" t="s">
        <v>29</v>
      </c>
      <c r="E88" s="2">
        <v>2</v>
      </c>
      <c r="F88" s="2" t="s">
        <v>157</v>
      </c>
      <c r="G88" s="2" t="s">
        <v>167</v>
      </c>
      <c r="H88" s="2" t="s">
        <v>168</v>
      </c>
      <c r="I88" s="2" t="s">
        <v>33</v>
      </c>
      <c r="J88" s="2" t="s">
        <v>156</v>
      </c>
    </row>
    <row r="89" spans="1:10" ht="75" customHeight="1" x14ac:dyDescent="0.3">
      <c r="A89" s="2" t="s">
        <v>152</v>
      </c>
      <c r="B89" s="2" t="s">
        <v>153</v>
      </c>
      <c r="C89" s="2" t="s">
        <v>12</v>
      </c>
      <c r="D89" s="2" t="s">
        <v>29</v>
      </c>
      <c r="E89" s="2">
        <v>3</v>
      </c>
      <c r="F89" s="2" t="s">
        <v>157</v>
      </c>
      <c r="G89" s="2" t="s">
        <v>158</v>
      </c>
      <c r="H89" s="2" t="s">
        <v>159</v>
      </c>
      <c r="I89" s="2" t="s">
        <v>33</v>
      </c>
      <c r="J89" s="2" t="s">
        <v>156</v>
      </c>
    </row>
    <row r="90" spans="1:10" ht="75" customHeight="1" x14ac:dyDescent="0.3">
      <c r="A90" s="2" t="s">
        <v>152</v>
      </c>
      <c r="B90" s="2" t="s">
        <v>153</v>
      </c>
      <c r="C90" s="2" t="s">
        <v>12</v>
      </c>
      <c r="D90" s="2" t="s">
        <v>29</v>
      </c>
      <c r="E90" s="2">
        <v>4</v>
      </c>
      <c r="F90" s="2" t="s">
        <v>139</v>
      </c>
      <c r="G90" s="2" t="s">
        <v>169</v>
      </c>
      <c r="H90" s="2" t="s">
        <v>170</v>
      </c>
      <c r="I90" s="2" t="s">
        <v>33</v>
      </c>
      <c r="J90" s="2" t="s">
        <v>156</v>
      </c>
    </row>
    <row r="91" spans="1:10" ht="75" customHeight="1" x14ac:dyDescent="0.3">
      <c r="A91" s="2" t="s">
        <v>152</v>
      </c>
      <c r="B91" s="2" t="s">
        <v>153</v>
      </c>
      <c r="C91" s="2" t="s">
        <v>12</v>
      </c>
      <c r="D91" s="2" t="s">
        <v>29</v>
      </c>
      <c r="E91" s="2">
        <v>5</v>
      </c>
      <c r="F91" s="2" t="s">
        <v>124</v>
      </c>
      <c r="G91" s="2" t="s">
        <v>171</v>
      </c>
      <c r="H91" s="2" t="s">
        <v>172</v>
      </c>
      <c r="I91" s="2" t="s">
        <v>17</v>
      </c>
      <c r="J91" s="2" t="s">
        <v>162</v>
      </c>
    </row>
    <row r="92" spans="1:10" ht="75" customHeight="1" x14ac:dyDescent="0.3">
      <c r="A92" s="2" t="s">
        <v>152</v>
      </c>
      <c r="B92" s="2" t="s">
        <v>153</v>
      </c>
      <c r="C92" s="2" t="s">
        <v>12</v>
      </c>
      <c r="D92" s="2" t="s">
        <v>45</v>
      </c>
      <c r="E92" s="2">
        <v>1</v>
      </c>
      <c r="F92" s="2" t="s">
        <v>139</v>
      </c>
      <c r="G92" s="2" t="s">
        <v>154</v>
      </c>
      <c r="H92" s="2" t="s">
        <v>155</v>
      </c>
      <c r="I92" s="2" t="s">
        <v>33</v>
      </c>
      <c r="J92" s="2" t="s">
        <v>156</v>
      </c>
    </row>
    <row r="93" spans="1:10" ht="75" customHeight="1" x14ac:dyDescent="0.3">
      <c r="A93" s="2" t="s">
        <v>152</v>
      </c>
      <c r="B93" s="2" t="s">
        <v>153</v>
      </c>
      <c r="C93" s="2" t="s">
        <v>12</v>
      </c>
      <c r="D93" s="2" t="s">
        <v>45</v>
      </c>
      <c r="E93" s="2">
        <v>2</v>
      </c>
      <c r="F93" s="2" t="s">
        <v>157</v>
      </c>
      <c r="G93" s="2" t="s">
        <v>158</v>
      </c>
      <c r="H93" s="2" t="s">
        <v>159</v>
      </c>
      <c r="I93" s="2" t="s">
        <v>33</v>
      </c>
      <c r="J93" s="2" t="s">
        <v>156</v>
      </c>
    </row>
    <row r="94" spans="1:10" ht="75" customHeight="1" x14ac:dyDescent="0.3">
      <c r="A94" s="2" t="s">
        <v>152</v>
      </c>
      <c r="B94" s="2" t="s">
        <v>153</v>
      </c>
      <c r="C94" s="2" t="s">
        <v>12</v>
      </c>
      <c r="D94" s="2" t="s">
        <v>45</v>
      </c>
      <c r="E94" s="2">
        <v>3</v>
      </c>
      <c r="F94" s="2" t="s">
        <v>139</v>
      </c>
      <c r="G94" s="2" t="s">
        <v>163</v>
      </c>
      <c r="H94" s="2" t="s">
        <v>164</v>
      </c>
      <c r="I94" s="2" t="s">
        <v>33</v>
      </c>
      <c r="J94" s="2" t="s">
        <v>156</v>
      </c>
    </row>
    <row r="95" spans="1:10" ht="75" customHeight="1" x14ac:dyDescent="0.3">
      <c r="A95" s="2" t="s">
        <v>152</v>
      </c>
      <c r="B95" s="2" t="s">
        <v>153</v>
      </c>
      <c r="C95" s="2" t="s">
        <v>12</v>
      </c>
      <c r="D95" s="2" t="s">
        <v>45</v>
      </c>
      <c r="E95" s="2">
        <v>4</v>
      </c>
      <c r="F95" s="2" t="s">
        <v>83</v>
      </c>
      <c r="G95" s="2" t="s">
        <v>173</v>
      </c>
      <c r="H95" s="2" t="s">
        <v>174</v>
      </c>
      <c r="I95" s="2" t="s">
        <v>39</v>
      </c>
      <c r="J95" s="2" t="s">
        <v>175</v>
      </c>
    </row>
    <row r="96" spans="1:10" ht="75" customHeight="1" x14ac:dyDescent="0.3">
      <c r="A96" s="2" t="s">
        <v>152</v>
      </c>
      <c r="B96" s="2" t="s">
        <v>153</v>
      </c>
      <c r="C96" s="2" t="s">
        <v>12</v>
      </c>
      <c r="D96" s="2" t="s">
        <v>45</v>
      </c>
      <c r="E96" s="2">
        <v>5</v>
      </c>
      <c r="F96" s="2" t="s">
        <v>176</v>
      </c>
      <c r="G96" s="2" t="s">
        <v>177</v>
      </c>
      <c r="H96" s="2" t="s">
        <v>178</v>
      </c>
      <c r="I96" s="2" t="s">
        <v>17</v>
      </c>
      <c r="J96" s="2" t="s">
        <v>162</v>
      </c>
    </row>
    <row r="97" spans="1:10" ht="75" customHeight="1" x14ac:dyDescent="0.3">
      <c r="A97" s="2" t="s">
        <v>152</v>
      </c>
      <c r="B97" s="2" t="s">
        <v>153</v>
      </c>
      <c r="C97" s="2" t="s">
        <v>12</v>
      </c>
      <c r="D97" s="2" t="s">
        <v>48</v>
      </c>
      <c r="E97" s="2">
        <v>1</v>
      </c>
      <c r="F97" s="2" t="s">
        <v>157</v>
      </c>
      <c r="G97" s="2" t="s">
        <v>158</v>
      </c>
      <c r="H97" s="2" t="s">
        <v>159</v>
      </c>
      <c r="I97" s="2" t="s">
        <v>33</v>
      </c>
      <c r="J97" s="2" t="s">
        <v>156</v>
      </c>
    </row>
    <row r="98" spans="1:10" ht="75" customHeight="1" x14ac:dyDescent="0.3">
      <c r="A98" s="2" t="s">
        <v>152</v>
      </c>
      <c r="B98" s="2" t="s">
        <v>153</v>
      </c>
      <c r="C98" s="2" t="s">
        <v>12</v>
      </c>
      <c r="D98" s="2" t="s">
        <v>48</v>
      </c>
      <c r="E98" s="2">
        <v>2</v>
      </c>
      <c r="F98" s="2" t="s">
        <v>139</v>
      </c>
      <c r="G98" s="2" t="s">
        <v>154</v>
      </c>
      <c r="H98" s="2" t="s">
        <v>155</v>
      </c>
      <c r="I98" s="2" t="s">
        <v>33</v>
      </c>
      <c r="J98" s="2" t="s">
        <v>156</v>
      </c>
    </row>
    <row r="99" spans="1:10" ht="75" customHeight="1" x14ac:dyDescent="0.3">
      <c r="A99" s="2" t="s">
        <v>152</v>
      </c>
      <c r="B99" s="2" t="s">
        <v>153</v>
      </c>
      <c r="C99" s="2" t="s">
        <v>12</v>
      </c>
      <c r="D99" s="2" t="s">
        <v>48</v>
      </c>
      <c r="E99" s="2">
        <v>3</v>
      </c>
      <c r="F99" s="2" t="s">
        <v>139</v>
      </c>
      <c r="G99" s="2" t="s">
        <v>179</v>
      </c>
      <c r="H99" s="2" t="s">
        <v>180</v>
      </c>
      <c r="I99" s="2" t="s">
        <v>33</v>
      </c>
      <c r="J99" s="2" t="s">
        <v>156</v>
      </c>
    </row>
    <row r="100" spans="1:10" ht="75" customHeight="1" x14ac:dyDescent="0.3">
      <c r="A100" s="2" t="s">
        <v>152</v>
      </c>
      <c r="B100" s="2" t="s">
        <v>153</v>
      </c>
      <c r="C100" s="2" t="s">
        <v>12</v>
      </c>
      <c r="D100" s="2" t="s">
        <v>48</v>
      </c>
      <c r="E100" s="2">
        <v>4</v>
      </c>
      <c r="F100" s="2" t="s">
        <v>157</v>
      </c>
      <c r="G100" s="2" t="s">
        <v>167</v>
      </c>
      <c r="H100" s="2" t="s">
        <v>168</v>
      </c>
      <c r="I100" s="2" t="s">
        <v>33</v>
      </c>
      <c r="J100" s="2" t="s">
        <v>156</v>
      </c>
    </row>
    <row r="101" spans="1:10" ht="75" customHeight="1" x14ac:dyDescent="0.3">
      <c r="A101" s="2" t="s">
        <v>152</v>
      </c>
      <c r="B101" s="2" t="s">
        <v>153</v>
      </c>
      <c r="C101" s="2" t="s">
        <v>12</v>
      </c>
      <c r="D101" s="2" t="s">
        <v>48</v>
      </c>
      <c r="E101" s="2">
        <v>5</v>
      </c>
      <c r="F101" s="2" t="s">
        <v>83</v>
      </c>
      <c r="G101" s="2" t="s">
        <v>173</v>
      </c>
      <c r="H101" s="2" t="s">
        <v>174</v>
      </c>
      <c r="I101" s="2" t="s">
        <v>39</v>
      </c>
      <c r="J101" s="2" t="s">
        <v>175</v>
      </c>
    </row>
    <row r="102" spans="1:10" ht="75" customHeight="1" x14ac:dyDescent="0.3">
      <c r="A102" s="2" t="s">
        <v>181</v>
      </c>
      <c r="B102" s="2" t="s">
        <v>182</v>
      </c>
      <c r="C102" s="2" t="s">
        <v>12</v>
      </c>
      <c r="D102" s="2" t="s">
        <v>13</v>
      </c>
      <c r="E102" s="2">
        <v>1</v>
      </c>
      <c r="F102" s="2" t="s">
        <v>83</v>
      </c>
      <c r="G102" s="2" t="s">
        <v>183</v>
      </c>
      <c r="H102" s="2" t="s">
        <v>184</v>
      </c>
      <c r="I102" s="2" t="s">
        <v>33</v>
      </c>
      <c r="J102" s="2" t="s">
        <v>185</v>
      </c>
    </row>
    <row r="103" spans="1:10" ht="75" customHeight="1" x14ac:dyDescent="0.3">
      <c r="A103" s="2" t="s">
        <v>181</v>
      </c>
      <c r="B103" s="2" t="s">
        <v>182</v>
      </c>
      <c r="C103" s="2" t="s">
        <v>12</v>
      </c>
      <c r="D103" s="2" t="s">
        <v>13</v>
      </c>
      <c r="E103" s="2">
        <v>2</v>
      </c>
      <c r="F103" s="2" t="s">
        <v>106</v>
      </c>
      <c r="G103" s="2" t="s">
        <v>186</v>
      </c>
      <c r="H103" s="2" t="s">
        <v>187</v>
      </c>
      <c r="I103" s="2" t="s">
        <v>39</v>
      </c>
      <c r="J103" s="2" t="s">
        <v>188</v>
      </c>
    </row>
    <row r="104" spans="1:10" ht="75" customHeight="1" x14ac:dyDescent="0.3">
      <c r="A104" s="2" t="s">
        <v>181</v>
      </c>
      <c r="B104" s="2" t="s">
        <v>182</v>
      </c>
      <c r="C104" s="2" t="s">
        <v>12</v>
      </c>
      <c r="D104" s="2" t="s">
        <v>13</v>
      </c>
      <c r="E104" s="2">
        <v>3</v>
      </c>
      <c r="F104" s="2" t="s">
        <v>176</v>
      </c>
      <c r="G104" s="2" t="s">
        <v>189</v>
      </c>
      <c r="H104" s="2" t="s">
        <v>190</v>
      </c>
      <c r="I104" s="2" t="s">
        <v>17</v>
      </c>
      <c r="J104" s="2" t="s">
        <v>191</v>
      </c>
    </row>
    <row r="105" spans="1:10" ht="75" customHeight="1" x14ac:dyDescent="0.3">
      <c r="A105" s="2" t="s">
        <v>181</v>
      </c>
      <c r="B105" s="2" t="s">
        <v>182</v>
      </c>
      <c r="C105" s="2" t="s">
        <v>12</v>
      </c>
      <c r="D105" s="2" t="s">
        <v>13</v>
      </c>
      <c r="E105" s="2">
        <v>4</v>
      </c>
      <c r="F105" s="2" t="s">
        <v>83</v>
      </c>
      <c r="G105" s="2" t="s">
        <v>150</v>
      </c>
      <c r="H105" s="2" t="s">
        <v>192</v>
      </c>
      <c r="I105" s="2" t="s">
        <v>39</v>
      </c>
      <c r="J105" s="2" t="s">
        <v>188</v>
      </c>
    </row>
    <row r="106" spans="1:10" ht="75" customHeight="1" x14ac:dyDescent="0.3">
      <c r="A106" s="2" t="s">
        <v>181</v>
      </c>
      <c r="B106" s="2" t="s">
        <v>182</v>
      </c>
      <c r="C106" s="2" t="s">
        <v>12</v>
      </c>
      <c r="D106" s="2" t="s">
        <v>13</v>
      </c>
      <c r="E106" s="2">
        <v>5</v>
      </c>
      <c r="F106" s="2" t="s">
        <v>96</v>
      </c>
      <c r="G106" s="2" t="s">
        <v>193</v>
      </c>
      <c r="H106" s="2" t="s">
        <v>194</v>
      </c>
      <c r="I106" s="2" t="s">
        <v>17</v>
      </c>
      <c r="J106" s="2" t="s">
        <v>191</v>
      </c>
    </row>
    <row r="107" spans="1:10" ht="75" customHeight="1" x14ac:dyDescent="0.3">
      <c r="A107" s="2" t="s">
        <v>181</v>
      </c>
      <c r="B107" s="2" t="s">
        <v>182</v>
      </c>
      <c r="C107" s="2" t="s">
        <v>12</v>
      </c>
      <c r="D107" s="2" t="s">
        <v>29</v>
      </c>
      <c r="E107" s="2">
        <v>1</v>
      </c>
      <c r="F107" s="2" t="s">
        <v>83</v>
      </c>
      <c r="G107" s="2" t="s">
        <v>183</v>
      </c>
      <c r="H107" s="2" t="s">
        <v>184</v>
      </c>
      <c r="I107" s="2" t="s">
        <v>33</v>
      </c>
      <c r="J107" s="2" t="s">
        <v>185</v>
      </c>
    </row>
    <row r="108" spans="1:10" ht="75" customHeight="1" x14ac:dyDescent="0.3">
      <c r="A108" s="2" t="s">
        <v>181</v>
      </c>
      <c r="B108" s="2" t="s">
        <v>182</v>
      </c>
      <c r="C108" s="2" t="s">
        <v>12</v>
      </c>
      <c r="D108" s="2" t="s">
        <v>29</v>
      </c>
      <c r="E108" s="2">
        <v>2</v>
      </c>
      <c r="F108" s="2" t="s">
        <v>14</v>
      </c>
      <c r="G108" s="2" t="s">
        <v>31</v>
      </c>
      <c r="H108" s="2" t="s">
        <v>195</v>
      </c>
      <c r="I108" s="2" t="s">
        <v>17</v>
      </c>
      <c r="J108" s="2" t="s">
        <v>191</v>
      </c>
    </row>
    <row r="109" spans="1:10" ht="75" customHeight="1" x14ac:dyDescent="0.3">
      <c r="A109" s="2" t="s">
        <v>181</v>
      </c>
      <c r="B109" s="2" t="s">
        <v>182</v>
      </c>
      <c r="C109" s="2" t="s">
        <v>12</v>
      </c>
      <c r="D109" s="2" t="s">
        <v>29</v>
      </c>
      <c r="E109" s="2">
        <v>3</v>
      </c>
      <c r="F109" s="2" t="s">
        <v>96</v>
      </c>
      <c r="G109" s="2" t="s">
        <v>196</v>
      </c>
      <c r="H109" s="2" t="s">
        <v>197</v>
      </c>
      <c r="I109" s="2" t="s">
        <v>17</v>
      </c>
      <c r="J109" s="2" t="s">
        <v>191</v>
      </c>
    </row>
    <row r="110" spans="1:10" ht="75" customHeight="1" x14ac:dyDescent="0.3">
      <c r="A110" s="2" t="s">
        <v>181</v>
      </c>
      <c r="B110" s="2" t="s">
        <v>182</v>
      </c>
      <c r="C110" s="2" t="s">
        <v>12</v>
      </c>
      <c r="D110" s="2" t="s">
        <v>29</v>
      </c>
      <c r="E110" s="2">
        <v>4</v>
      </c>
      <c r="F110" s="2" t="s">
        <v>96</v>
      </c>
      <c r="G110" s="2" t="s">
        <v>198</v>
      </c>
      <c r="H110" s="2" t="s">
        <v>199</v>
      </c>
      <c r="I110" s="2" t="s">
        <v>17</v>
      </c>
      <c r="J110" s="2" t="s">
        <v>191</v>
      </c>
    </row>
    <row r="111" spans="1:10" ht="75" customHeight="1" x14ac:dyDescent="0.3">
      <c r="A111" s="2" t="s">
        <v>181</v>
      </c>
      <c r="B111" s="2" t="s">
        <v>182</v>
      </c>
      <c r="C111" s="2" t="s">
        <v>12</v>
      </c>
      <c r="D111" s="2" t="s">
        <v>29</v>
      </c>
      <c r="E111" s="2">
        <v>5</v>
      </c>
      <c r="F111" s="2" t="s">
        <v>14</v>
      </c>
      <c r="G111" s="2" t="s">
        <v>200</v>
      </c>
      <c r="H111" s="2" t="s">
        <v>201</v>
      </c>
      <c r="I111" s="2" t="s">
        <v>17</v>
      </c>
      <c r="J111" s="2" t="s">
        <v>191</v>
      </c>
    </row>
    <row r="112" spans="1:10" ht="75" customHeight="1" x14ac:dyDescent="0.3">
      <c r="A112" s="2" t="s">
        <v>181</v>
      </c>
      <c r="B112" s="2" t="s">
        <v>182</v>
      </c>
      <c r="C112" s="2" t="s">
        <v>12</v>
      </c>
      <c r="D112" s="2" t="s">
        <v>45</v>
      </c>
      <c r="E112" s="2">
        <v>1</v>
      </c>
      <c r="F112" s="2" t="s">
        <v>83</v>
      </c>
      <c r="G112" s="2" t="s">
        <v>183</v>
      </c>
      <c r="H112" s="2" t="s">
        <v>184</v>
      </c>
      <c r="I112" s="2" t="s">
        <v>33</v>
      </c>
      <c r="J112" s="2" t="s">
        <v>185</v>
      </c>
    </row>
    <row r="113" spans="1:10" ht="75" customHeight="1" x14ac:dyDescent="0.3">
      <c r="A113" s="2" t="s">
        <v>181</v>
      </c>
      <c r="B113" s="2" t="s">
        <v>182</v>
      </c>
      <c r="C113" s="2" t="s">
        <v>12</v>
      </c>
      <c r="D113" s="2" t="s">
        <v>45</v>
      </c>
      <c r="E113" s="2">
        <v>2</v>
      </c>
      <c r="F113" s="2" t="s">
        <v>96</v>
      </c>
      <c r="G113" s="2" t="s">
        <v>202</v>
      </c>
      <c r="H113" s="2" t="s">
        <v>203</v>
      </c>
      <c r="I113" s="2" t="s">
        <v>17</v>
      </c>
      <c r="J113" s="2" t="s">
        <v>191</v>
      </c>
    </row>
    <row r="114" spans="1:10" ht="75" customHeight="1" x14ac:dyDescent="0.3">
      <c r="A114" s="2" t="s">
        <v>181</v>
      </c>
      <c r="B114" s="2" t="s">
        <v>182</v>
      </c>
      <c r="C114" s="2" t="s">
        <v>12</v>
      </c>
      <c r="D114" s="2" t="s">
        <v>45</v>
      </c>
      <c r="E114" s="2">
        <v>3</v>
      </c>
      <c r="F114" s="2" t="s">
        <v>14</v>
      </c>
      <c r="G114" s="2" t="s">
        <v>204</v>
      </c>
      <c r="H114" s="2" t="s">
        <v>205</v>
      </c>
      <c r="I114" s="2" t="s">
        <v>17</v>
      </c>
      <c r="J114" s="2" t="s">
        <v>191</v>
      </c>
    </row>
    <row r="115" spans="1:10" ht="75" customHeight="1" x14ac:dyDescent="0.3">
      <c r="A115" s="2" t="s">
        <v>181</v>
      </c>
      <c r="B115" s="2" t="s">
        <v>182</v>
      </c>
      <c r="C115" s="2" t="s">
        <v>12</v>
      </c>
      <c r="D115" s="2" t="s">
        <v>45</v>
      </c>
      <c r="E115" s="2">
        <v>4</v>
      </c>
      <c r="F115" s="2" t="s">
        <v>96</v>
      </c>
      <c r="G115" s="2" t="s">
        <v>193</v>
      </c>
      <c r="H115" s="2" t="s">
        <v>194</v>
      </c>
      <c r="I115" s="2" t="s">
        <v>17</v>
      </c>
      <c r="J115" s="2" t="s">
        <v>191</v>
      </c>
    </row>
    <row r="116" spans="1:10" ht="75" customHeight="1" x14ac:dyDescent="0.3">
      <c r="A116" s="2" t="s">
        <v>181</v>
      </c>
      <c r="B116" s="2" t="s">
        <v>182</v>
      </c>
      <c r="C116" s="2" t="s">
        <v>12</v>
      </c>
      <c r="D116" s="2" t="s">
        <v>45</v>
      </c>
      <c r="E116" s="2">
        <v>5</v>
      </c>
      <c r="F116" s="2" t="s">
        <v>30</v>
      </c>
      <c r="G116" s="2" t="s">
        <v>206</v>
      </c>
      <c r="H116" s="2" t="s">
        <v>207</v>
      </c>
      <c r="I116" s="2" t="s">
        <v>17</v>
      </c>
      <c r="J116" s="2" t="s">
        <v>191</v>
      </c>
    </row>
    <row r="117" spans="1:10" ht="75" customHeight="1" x14ac:dyDescent="0.3">
      <c r="A117" s="2" t="s">
        <v>181</v>
      </c>
      <c r="B117" s="2" t="s">
        <v>182</v>
      </c>
      <c r="C117" s="2" t="s">
        <v>12</v>
      </c>
      <c r="D117" s="2" t="s">
        <v>48</v>
      </c>
      <c r="E117" s="2">
        <v>1</v>
      </c>
      <c r="F117" s="2" t="s">
        <v>83</v>
      </c>
      <c r="G117" s="2" t="s">
        <v>183</v>
      </c>
      <c r="H117" s="2" t="s">
        <v>184</v>
      </c>
      <c r="I117" s="2" t="s">
        <v>33</v>
      </c>
      <c r="J117" s="2" t="s">
        <v>185</v>
      </c>
    </row>
    <row r="118" spans="1:10" ht="75" customHeight="1" x14ac:dyDescent="0.3">
      <c r="A118" s="2" t="s">
        <v>181</v>
      </c>
      <c r="B118" s="2" t="s">
        <v>182</v>
      </c>
      <c r="C118" s="2" t="s">
        <v>12</v>
      </c>
      <c r="D118" s="2" t="s">
        <v>48</v>
      </c>
      <c r="E118" s="2">
        <v>2</v>
      </c>
      <c r="F118" s="2" t="s">
        <v>14</v>
      </c>
      <c r="G118" s="2" t="s">
        <v>204</v>
      </c>
      <c r="H118" s="2" t="s">
        <v>205</v>
      </c>
      <c r="I118" s="2" t="s">
        <v>17</v>
      </c>
      <c r="J118" s="2" t="s">
        <v>191</v>
      </c>
    </row>
    <row r="119" spans="1:10" ht="75" customHeight="1" x14ac:dyDescent="0.3">
      <c r="A119" s="2" t="s">
        <v>181</v>
      </c>
      <c r="B119" s="2" t="s">
        <v>182</v>
      </c>
      <c r="C119" s="2" t="s">
        <v>12</v>
      </c>
      <c r="D119" s="2" t="s">
        <v>48</v>
      </c>
      <c r="E119" s="2">
        <v>3</v>
      </c>
      <c r="F119" s="2" t="s">
        <v>14</v>
      </c>
      <c r="G119" s="2" t="s">
        <v>208</v>
      </c>
      <c r="H119" s="2" t="s">
        <v>209</v>
      </c>
      <c r="I119" s="2" t="s">
        <v>17</v>
      </c>
      <c r="J119" s="2" t="s">
        <v>191</v>
      </c>
    </row>
    <row r="120" spans="1:10" ht="75" customHeight="1" x14ac:dyDescent="0.3">
      <c r="A120" s="2" t="s">
        <v>181</v>
      </c>
      <c r="B120" s="2" t="s">
        <v>182</v>
      </c>
      <c r="C120" s="2" t="s">
        <v>12</v>
      </c>
      <c r="D120" s="2" t="s">
        <v>48</v>
      </c>
      <c r="E120" s="2">
        <v>4</v>
      </c>
      <c r="F120" s="2" t="s">
        <v>96</v>
      </c>
      <c r="G120" s="2" t="s">
        <v>210</v>
      </c>
      <c r="H120" s="2" t="s">
        <v>211</v>
      </c>
      <c r="I120" s="2" t="s">
        <v>17</v>
      </c>
      <c r="J120" s="2" t="s">
        <v>191</v>
      </c>
    </row>
    <row r="121" spans="1:10" ht="75" customHeight="1" x14ac:dyDescent="0.3">
      <c r="A121" s="2" t="s">
        <v>181</v>
      </c>
      <c r="B121" s="2" t="s">
        <v>182</v>
      </c>
      <c r="C121" s="2" t="s">
        <v>12</v>
      </c>
      <c r="D121" s="2" t="s">
        <v>48</v>
      </c>
      <c r="E121" s="2">
        <v>5</v>
      </c>
      <c r="F121" s="2" t="s">
        <v>14</v>
      </c>
      <c r="G121" s="2" t="s">
        <v>31</v>
      </c>
      <c r="H121" s="2" t="s">
        <v>195</v>
      </c>
      <c r="I121" s="2" t="s">
        <v>17</v>
      </c>
      <c r="J121" s="2" t="s">
        <v>191</v>
      </c>
    </row>
    <row r="122" spans="1:10" ht="75" customHeight="1" x14ac:dyDescent="0.3">
      <c r="A122" s="2" t="s">
        <v>212</v>
      </c>
      <c r="B122" s="2" t="s">
        <v>213</v>
      </c>
      <c r="C122" s="2" t="s">
        <v>12</v>
      </c>
      <c r="D122" s="2" t="s">
        <v>13</v>
      </c>
      <c r="E122" s="2">
        <v>1</v>
      </c>
      <c r="F122" s="2" t="s">
        <v>24</v>
      </c>
      <c r="G122" s="2" t="s">
        <v>111</v>
      </c>
      <c r="H122" s="2" t="s">
        <v>214</v>
      </c>
      <c r="I122" s="2" t="s">
        <v>39</v>
      </c>
      <c r="J122" s="2" t="s">
        <v>215</v>
      </c>
    </row>
    <row r="123" spans="1:10" ht="75" customHeight="1" x14ac:dyDescent="0.3">
      <c r="A123" s="2" t="s">
        <v>212</v>
      </c>
      <c r="B123" s="2" t="s">
        <v>213</v>
      </c>
      <c r="C123" s="2" t="s">
        <v>12</v>
      </c>
      <c r="D123" s="2" t="s">
        <v>13</v>
      </c>
      <c r="E123" s="2">
        <v>2</v>
      </c>
      <c r="F123" s="2" t="s">
        <v>24</v>
      </c>
      <c r="G123" s="2" t="s">
        <v>77</v>
      </c>
      <c r="H123" s="2" t="s">
        <v>216</v>
      </c>
      <c r="I123" s="2" t="s">
        <v>33</v>
      </c>
      <c r="J123" s="2" t="s">
        <v>217</v>
      </c>
    </row>
    <row r="124" spans="1:10" ht="75" customHeight="1" x14ac:dyDescent="0.3">
      <c r="A124" s="2" t="s">
        <v>212</v>
      </c>
      <c r="B124" s="2" t="s">
        <v>213</v>
      </c>
      <c r="C124" s="2" t="s">
        <v>12</v>
      </c>
      <c r="D124" s="2" t="s">
        <v>13</v>
      </c>
      <c r="E124" s="2">
        <v>3</v>
      </c>
      <c r="F124" s="2" t="s">
        <v>24</v>
      </c>
      <c r="G124" s="2" t="s">
        <v>218</v>
      </c>
      <c r="H124" s="2" t="s">
        <v>219</v>
      </c>
      <c r="I124" s="2" t="s">
        <v>33</v>
      </c>
      <c r="J124" s="2" t="s">
        <v>217</v>
      </c>
    </row>
    <row r="125" spans="1:10" ht="75" customHeight="1" x14ac:dyDescent="0.3">
      <c r="A125" s="2" t="s">
        <v>212</v>
      </c>
      <c r="B125" s="2" t="s">
        <v>213</v>
      </c>
      <c r="C125" s="2" t="s">
        <v>12</v>
      </c>
      <c r="D125" s="2" t="s">
        <v>13</v>
      </c>
      <c r="E125" s="2">
        <v>4</v>
      </c>
      <c r="F125" s="2" t="s">
        <v>24</v>
      </c>
      <c r="G125" s="2" t="s">
        <v>220</v>
      </c>
      <c r="H125" s="2" t="s">
        <v>221</v>
      </c>
      <c r="I125" s="2" t="s">
        <v>39</v>
      </c>
      <c r="J125" s="2" t="s">
        <v>215</v>
      </c>
    </row>
    <row r="126" spans="1:10" ht="75" customHeight="1" x14ac:dyDescent="0.3">
      <c r="A126" s="2" t="s">
        <v>212</v>
      </c>
      <c r="B126" s="2" t="s">
        <v>213</v>
      </c>
      <c r="C126" s="2" t="s">
        <v>12</v>
      </c>
      <c r="D126" s="2" t="s">
        <v>13</v>
      </c>
      <c r="E126" s="2">
        <v>5</v>
      </c>
      <c r="F126" s="2" t="s">
        <v>96</v>
      </c>
      <c r="G126" s="2" t="s">
        <v>222</v>
      </c>
      <c r="H126" s="2" t="s">
        <v>223</v>
      </c>
      <c r="I126" s="2" t="s">
        <v>17</v>
      </c>
      <c r="J126" s="2" t="s">
        <v>224</v>
      </c>
    </row>
    <row r="127" spans="1:10" ht="75" customHeight="1" x14ac:dyDescent="0.3">
      <c r="A127" s="2" t="s">
        <v>212</v>
      </c>
      <c r="B127" s="2" t="s">
        <v>213</v>
      </c>
      <c r="C127" s="2" t="s">
        <v>12</v>
      </c>
      <c r="D127" s="2" t="s">
        <v>29</v>
      </c>
      <c r="E127" s="2">
        <v>1</v>
      </c>
      <c r="F127" s="2" t="s">
        <v>24</v>
      </c>
      <c r="G127" s="2" t="s">
        <v>77</v>
      </c>
      <c r="H127" s="2" t="s">
        <v>216</v>
      </c>
      <c r="I127" s="2" t="s">
        <v>33</v>
      </c>
      <c r="J127" s="2" t="s">
        <v>217</v>
      </c>
    </row>
    <row r="128" spans="1:10" ht="75" customHeight="1" x14ac:dyDescent="0.3">
      <c r="A128" s="2" t="s">
        <v>212</v>
      </c>
      <c r="B128" s="2" t="s">
        <v>213</v>
      </c>
      <c r="C128" s="2" t="s">
        <v>12</v>
      </c>
      <c r="D128" s="2" t="s">
        <v>29</v>
      </c>
      <c r="E128" s="2">
        <v>2</v>
      </c>
      <c r="F128" s="2" t="s">
        <v>24</v>
      </c>
      <c r="G128" s="2" t="s">
        <v>218</v>
      </c>
      <c r="H128" s="2" t="s">
        <v>219</v>
      </c>
      <c r="I128" s="2" t="s">
        <v>33</v>
      </c>
      <c r="J128" s="2" t="s">
        <v>217</v>
      </c>
    </row>
    <row r="129" spans="1:10" ht="75" customHeight="1" x14ac:dyDescent="0.3">
      <c r="A129" s="2" t="s">
        <v>212</v>
      </c>
      <c r="B129" s="2" t="s">
        <v>213</v>
      </c>
      <c r="C129" s="2" t="s">
        <v>12</v>
      </c>
      <c r="D129" s="2" t="s">
        <v>29</v>
      </c>
      <c r="E129" s="2">
        <v>3</v>
      </c>
      <c r="F129" s="2" t="s">
        <v>24</v>
      </c>
      <c r="G129" s="2" t="s">
        <v>111</v>
      </c>
      <c r="H129" s="2" t="s">
        <v>214</v>
      </c>
      <c r="I129" s="2" t="s">
        <v>39</v>
      </c>
      <c r="J129" s="2" t="s">
        <v>215</v>
      </c>
    </row>
    <row r="130" spans="1:10" ht="75" customHeight="1" x14ac:dyDescent="0.3">
      <c r="A130" s="2" t="s">
        <v>212</v>
      </c>
      <c r="B130" s="2" t="s">
        <v>213</v>
      </c>
      <c r="C130" s="2" t="s">
        <v>12</v>
      </c>
      <c r="D130" s="2" t="s">
        <v>29</v>
      </c>
      <c r="E130" s="2">
        <v>4</v>
      </c>
      <c r="F130" s="2" t="s">
        <v>30</v>
      </c>
      <c r="G130" s="2" t="s">
        <v>225</v>
      </c>
      <c r="H130" s="2" t="s">
        <v>226</v>
      </c>
      <c r="I130" s="2" t="s">
        <v>39</v>
      </c>
      <c r="J130" s="2" t="s">
        <v>215</v>
      </c>
    </row>
    <row r="131" spans="1:10" ht="75" customHeight="1" x14ac:dyDescent="0.3">
      <c r="A131" s="2" t="s">
        <v>212</v>
      </c>
      <c r="B131" s="2" t="s">
        <v>213</v>
      </c>
      <c r="C131" s="2" t="s">
        <v>12</v>
      </c>
      <c r="D131" s="2" t="s">
        <v>29</v>
      </c>
      <c r="E131" s="2">
        <v>5</v>
      </c>
      <c r="F131" s="2" t="s">
        <v>96</v>
      </c>
      <c r="G131" s="2" t="s">
        <v>222</v>
      </c>
      <c r="H131" s="2" t="s">
        <v>223</v>
      </c>
      <c r="I131" s="2" t="s">
        <v>17</v>
      </c>
      <c r="J131" s="2" t="s">
        <v>224</v>
      </c>
    </row>
    <row r="132" spans="1:10" ht="75" customHeight="1" x14ac:dyDescent="0.3">
      <c r="A132" s="2" t="s">
        <v>212</v>
      </c>
      <c r="B132" s="2" t="s">
        <v>213</v>
      </c>
      <c r="C132" s="2" t="s">
        <v>12</v>
      </c>
      <c r="D132" s="2" t="s">
        <v>45</v>
      </c>
      <c r="E132" s="2">
        <v>1</v>
      </c>
      <c r="F132" s="2" t="s">
        <v>24</v>
      </c>
      <c r="G132" s="2" t="s">
        <v>77</v>
      </c>
      <c r="H132" s="2" t="s">
        <v>216</v>
      </c>
      <c r="I132" s="2" t="s">
        <v>33</v>
      </c>
      <c r="J132" s="2" t="s">
        <v>217</v>
      </c>
    </row>
    <row r="133" spans="1:10" ht="75" customHeight="1" x14ac:dyDescent="0.3">
      <c r="A133" s="2" t="s">
        <v>212</v>
      </c>
      <c r="B133" s="2" t="s">
        <v>213</v>
      </c>
      <c r="C133" s="2" t="s">
        <v>12</v>
      </c>
      <c r="D133" s="2" t="s">
        <v>45</v>
      </c>
      <c r="E133" s="2">
        <v>2</v>
      </c>
      <c r="F133" s="2" t="s">
        <v>24</v>
      </c>
      <c r="G133" s="2" t="s">
        <v>111</v>
      </c>
      <c r="H133" s="2" t="s">
        <v>214</v>
      </c>
      <c r="I133" s="2" t="s">
        <v>39</v>
      </c>
      <c r="J133" s="2" t="s">
        <v>215</v>
      </c>
    </row>
    <row r="134" spans="1:10" ht="75" customHeight="1" x14ac:dyDescent="0.3">
      <c r="A134" s="2" t="s">
        <v>212</v>
      </c>
      <c r="B134" s="2" t="s">
        <v>213</v>
      </c>
      <c r="C134" s="2" t="s">
        <v>12</v>
      </c>
      <c r="D134" s="2" t="s">
        <v>45</v>
      </c>
      <c r="E134" s="2">
        <v>3</v>
      </c>
      <c r="F134" s="2" t="s">
        <v>24</v>
      </c>
      <c r="G134" s="2" t="s">
        <v>218</v>
      </c>
      <c r="H134" s="2" t="s">
        <v>219</v>
      </c>
      <c r="I134" s="2" t="s">
        <v>33</v>
      </c>
      <c r="J134" s="2" t="s">
        <v>217</v>
      </c>
    </row>
    <row r="135" spans="1:10" ht="75" customHeight="1" x14ac:dyDescent="0.3">
      <c r="A135" s="2" t="s">
        <v>212</v>
      </c>
      <c r="B135" s="2" t="s">
        <v>213</v>
      </c>
      <c r="C135" s="2" t="s">
        <v>12</v>
      </c>
      <c r="D135" s="2" t="s">
        <v>45</v>
      </c>
      <c r="E135" s="2">
        <v>4</v>
      </c>
      <c r="F135" s="2" t="s">
        <v>96</v>
      </c>
      <c r="G135" s="2" t="s">
        <v>222</v>
      </c>
      <c r="H135" s="2" t="s">
        <v>223</v>
      </c>
      <c r="I135" s="2" t="s">
        <v>17</v>
      </c>
      <c r="J135" s="2" t="s">
        <v>224</v>
      </c>
    </row>
    <row r="136" spans="1:10" ht="75" customHeight="1" x14ac:dyDescent="0.3">
      <c r="A136" s="2" t="s">
        <v>212</v>
      </c>
      <c r="B136" s="2" t="s">
        <v>213</v>
      </c>
      <c r="C136" s="2" t="s">
        <v>12</v>
      </c>
      <c r="D136" s="2" t="s">
        <v>45</v>
      </c>
      <c r="E136" s="2">
        <v>5</v>
      </c>
      <c r="F136" s="2" t="s">
        <v>14</v>
      </c>
      <c r="G136" s="2" t="s">
        <v>227</v>
      </c>
      <c r="H136" s="2" t="s">
        <v>228</v>
      </c>
      <c r="I136" s="2" t="s">
        <v>17</v>
      </c>
      <c r="J136" s="2" t="s">
        <v>224</v>
      </c>
    </row>
    <row r="137" spans="1:10" ht="75" customHeight="1" x14ac:dyDescent="0.3">
      <c r="A137" s="2" t="s">
        <v>212</v>
      </c>
      <c r="B137" s="2" t="s">
        <v>213</v>
      </c>
      <c r="C137" s="2" t="s">
        <v>12</v>
      </c>
      <c r="D137" s="2" t="s">
        <v>48</v>
      </c>
      <c r="E137" s="2">
        <v>1</v>
      </c>
      <c r="F137" s="2" t="s">
        <v>24</v>
      </c>
      <c r="G137" s="2" t="s">
        <v>77</v>
      </c>
      <c r="H137" s="2" t="s">
        <v>216</v>
      </c>
      <c r="I137" s="2" t="s">
        <v>33</v>
      </c>
      <c r="J137" s="2" t="s">
        <v>217</v>
      </c>
    </row>
    <row r="138" spans="1:10" ht="75" customHeight="1" x14ac:dyDescent="0.3">
      <c r="A138" s="2" t="s">
        <v>212</v>
      </c>
      <c r="B138" s="2" t="s">
        <v>213</v>
      </c>
      <c r="C138" s="2" t="s">
        <v>12</v>
      </c>
      <c r="D138" s="2" t="s">
        <v>48</v>
      </c>
      <c r="E138" s="2">
        <v>2</v>
      </c>
      <c r="F138" s="2" t="s">
        <v>24</v>
      </c>
      <c r="G138" s="2" t="s">
        <v>218</v>
      </c>
      <c r="H138" s="2" t="s">
        <v>219</v>
      </c>
      <c r="I138" s="2" t="s">
        <v>33</v>
      </c>
      <c r="J138" s="2" t="s">
        <v>217</v>
      </c>
    </row>
    <row r="139" spans="1:10" ht="75" customHeight="1" x14ac:dyDescent="0.3">
      <c r="A139" s="2" t="s">
        <v>212</v>
      </c>
      <c r="B139" s="2" t="s">
        <v>213</v>
      </c>
      <c r="C139" s="2" t="s">
        <v>12</v>
      </c>
      <c r="D139" s="2" t="s">
        <v>48</v>
      </c>
      <c r="E139" s="2">
        <v>3</v>
      </c>
      <c r="F139" s="2" t="s">
        <v>24</v>
      </c>
      <c r="G139" s="2" t="s">
        <v>111</v>
      </c>
      <c r="H139" s="2" t="s">
        <v>214</v>
      </c>
      <c r="I139" s="2" t="s">
        <v>39</v>
      </c>
      <c r="J139" s="2" t="s">
        <v>215</v>
      </c>
    </row>
    <row r="140" spans="1:10" ht="75" customHeight="1" x14ac:dyDescent="0.3">
      <c r="A140" s="2" t="s">
        <v>212</v>
      </c>
      <c r="B140" s="2" t="s">
        <v>213</v>
      </c>
      <c r="C140" s="2" t="s">
        <v>12</v>
      </c>
      <c r="D140" s="2" t="s">
        <v>48</v>
      </c>
      <c r="E140" s="2">
        <v>4</v>
      </c>
      <c r="F140" s="2" t="s">
        <v>24</v>
      </c>
      <c r="G140" s="2" t="s">
        <v>229</v>
      </c>
      <c r="H140" s="2" t="s">
        <v>230</v>
      </c>
      <c r="I140" s="2" t="s">
        <v>39</v>
      </c>
      <c r="J140" s="2" t="s">
        <v>215</v>
      </c>
    </row>
    <row r="141" spans="1:10" ht="75" customHeight="1" x14ac:dyDescent="0.3">
      <c r="A141" s="2" t="s">
        <v>212</v>
      </c>
      <c r="B141" s="2" t="s">
        <v>213</v>
      </c>
      <c r="C141" s="2" t="s">
        <v>12</v>
      </c>
      <c r="D141" s="2" t="s">
        <v>48</v>
      </c>
      <c r="E141" s="2">
        <v>5</v>
      </c>
      <c r="F141" s="2" t="s">
        <v>14</v>
      </c>
      <c r="G141" s="2" t="s">
        <v>231</v>
      </c>
      <c r="H141" s="2" t="s">
        <v>232</v>
      </c>
      <c r="I141" s="2" t="s">
        <v>17</v>
      </c>
      <c r="J141" s="2" t="s">
        <v>224</v>
      </c>
    </row>
    <row r="142" spans="1:10" ht="75" customHeight="1" x14ac:dyDescent="0.3">
      <c r="A142" s="2" t="s">
        <v>233</v>
      </c>
      <c r="B142" s="2" t="s">
        <v>234</v>
      </c>
      <c r="C142" s="2" t="s">
        <v>12</v>
      </c>
      <c r="D142" s="2" t="s">
        <v>13</v>
      </c>
      <c r="E142" s="2">
        <v>1</v>
      </c>
      <c r="F142" s="2" t="s">
        <v>93</v>
      </c>
      <c r="G142" s="2" t="s">
        <v>235</v>
      </c>
      <c r="H142" s="2" t="s">
        <v>236</v>
      </c>
      <c r="I142" s="2" t="s">
        <v>17</v>
      </c>
      <c r="J142" s="2" t="s">
        <v>237</v>
      </c>
    </row>
    <row r="143" spans="1:10" ht="75" customHeight="1" x14ac:dyDescent="0.3">
      <c r="A143" s="2" t="s">
        <v>233</v>
      </c>
      <c r="B143" s="2" t="s">
        <v>234</v>
      </c>
      <c r="C143" s="2" t="s">
        <v>12</v>
      </c>
      <c r="D143" s="2" t="s">
        <v>13</v>
      </c>
      <c r="E143" s="2">
        <v>2</v>
      </c>
      <c r="F143" s="2" t="s">
        <v>83</v>
      </c>
      <c r="G143" s="2" t="s">
        <v>210</v>
      </c>
      <c r="H143" s="2" t="s">
        <v>238</v>
      </c>
      <c r="I143" s="2" t="s">
        <v>17</v>
      </c>
      <c r="J143" s="2" t="s">
        <v>237</v>
      </c>
    </row>
    <row r="144" spans="1:10" ht="75" customHeight="1" x14ac:dyDescent="0.3">
      <c r="A144" s="2" t="s">
        <v>233</v>
      </c>
      <c r="B144" s="2" t="s">
        <v>234</v>
      </c>
      <c r="C144" s="2" t="s">
        <v>12</v>
      </c>
      <c r="D144" s="2" t="s">
        <v>13</v>
      </c>
      <c r="E144" s="2">
        <v>3</v>
      </c>
      <c r="F144" s="2" t="s">
        <v>120</v>
      </c>
      <c r="G144" s="2" t="s">
        <v>239</v>
      </c>
      <c r="H144" s="2" t="s">
        <v>240</v>
      </c>
      <c r="I144" s="2" t="s">
        <v>17</v>
      </c>
      <c r="J144" s="2" t="s">
        <v>237</v>
      </c>
    </row>
    <row r="145" spans="1:10" ht="75" customHeight="1" x14ac:dyDescent="0.3">
      <c r="A145" s="2" t="s">
        <v>233</v>
      </c>
      <c r="B145" s="2" t="s">
        <v>234</v>
      </c>
      <c r="C145" s="2" t="s">
        <v>12</v>
      </c>
      <c r="D145" s="2" t="s">
        <v>13</v>
      </c>
      <c r="E145" s="2">
        <v>4</v>
      </c>
      <c r="F145" s="2" t="s">
        <v>176</v>
      </c>
      <c r="G145" s="2" t="s">
        <v>241</v>
      </c>
      <c r="H145" s="2" t="s">
        <v>242</v>
      </c>
      <c r="I145" s="2" t="s">
        <v>17</v>
      </c>
      <c r="J145" s="2" t="s">
        <v>237</v>
      </c>
    </row>
    <row r="146" spans="1:10" ht="75" customHeight="1" x14ac:dyDescent="0.3">
      <c r="A146" s="2" t="s">
        <v>233</v>
      </c>
      <c r="B146" s="2" t="s">
        <v>234</v>
      </c>
      <c r="C146" s="2" t="s">
        <v>12</v>
      </c>
      <c r="D146" s="2" t="s">
        <v>13</v>
      </c>
      <c r="E146" s="2">
        <v>5</v>
      </c>
      <c r="F146" s="2" t="s">
        <v>120</v>
      </c>
      <c r="G146" s="2" t="s">
        <v>243</v>
      </c>
      <c r="H146" s="2" t="s">
        <v>244</v>
      </c>
      <c r="I146" s="2" t="s">
        <v>17</v>
      </c>
      <c r="J146" s="2" t="s">
        <v>237</v>
      </c>
    </row>
    <row r="147" spans="1:10" ht="75" customHeight="1" x14ac:dyDescent="0.3">
      <c r="A147" s="2" t="s">
        <v>233</v>
      </c>
      <c r="B147" s="2" t="s">
        <v>234</v>
      </c>
      <c r="C147" s="2" t="s">
        <v>12</v>
      </c>
      <c r="D147" s="2" t="s">
        <v>29</v>
      </c>
      <c r="E147" s="2">
        <v>1</v>
      </c>
      <c r="F147" s="2" t="s">
        <v>19</v>
      </c>
      <c r="G147" s="2" t="s">
        <v>20</v>
      </c>
      <c r="H147" s="2" t="s">
        <v>21</v>
      </c>
      <c r="I147" s="2" t="s">
        <v>33</v>
      </c>
      <c r="J147" s="2" t="s">
        <v>245</v>
      </c>
    </row>
    <row r="148" spans="1:10" ht="75" customHeight="1" x14ac:dyDescent="0.3">
      <c r="A148" s="2" t="s">
        <v>233</v>
      </c>
      <c r="B148" s="2" t="s">
        <v>234</v>
      </c>
      <c r="C148" s="2" t="s">
        <v>12</v>
      </c>
      <c r="D148" s="2" t="s">
        <v>29</v>
      </c>
      <c r="E148" s="2">
        <v>2</v>
      </c>
      <c r="F148" s="2" t="s">
        <v>19</v>
      </c>
      <c r="G148" s="2" t="s">
        <v>22</v>
      </c>
      <c r="H148" s="2" t="s">
        <v>23</v>
      </c>
      <c r="I148" s="2" t="s">
        <v>33</v>
      </c>
      <c r="J148" s="2" t="s">
        <v>245</v>
      </c>
    </row>
    <row r="149" spans="1:10" ht="75" customHeight="1" x14ac:dyDescent="0.3">
      <c r="A149" s="2" t="s">
        <v>233</v>
      </c>
      <c r="B149" s="2" t="s">
        <v>234</v>
      </c>
      <c r="C149" s="2" t="s">
        <v>12</v>
      </c>
      <c r="D149" s="2" t="s">
        <v>29</v>
      </c>
      <c r="E149" s="2">
        <v>3</v>
      </c>
      <c r="F149" s="2" t="s">
        <v>24</v>
      </c>
      <c r="G149" s="2" t="s">
        <v>246</v>
      </c>
      <c r="H149" s="2" t="s">
        <v>247</v>
      </c>
      <c r="I149" s="2" t="s">
        <v>17</v>
      </c>
      <c r="J149" s="2" t="s">
        <v>237</v>
      </c>
    </row>
    <row r="150" spans="1:10" ht="75" customHeight="1" x14ac:dyDescent="0.3">
      <c r="A150" s="2" t="s">
        <v>233</v>
      </c>
      <c r="B150" s="2" t="s">
        <v>234</v>
      </c>
      <c r="C150" s="2" t="s">
        <v>12</v>
      </c>
      <c r="D150" s="2" t="s">
        <v>29</v>
      </c>
      <c r="E150" s="2">
        <v>4</v>
      </c>
      <c r="F150" s="2" t="s">
        <v>24</v>
      </c>
      <c r="G150" s="2" t="s">
        <v>248</v>
      </c>
      <c r="H150" s="2" t="s">
        <v>249</v>
      </c>
      <c r="I150" s="2" t="s">
        <v>39</v>
      </c>
      <c r="J150" s="2" t="s">
        <v>250</v>
      </c>
    </row>
    <row r="151" spans="1:10" ht="75" customHeight="1" x14ac:dyDescent="0.3">
      <c r="A151" s="2" t="s">
        <v>233</v>
      </c>
      <c r="B151" s="2" t="s">
        <v>234</v>
      </c>
      <c r="C151" s="2" t="s">
        <v>12</v>
      </c>
      <c r="D151" s="2" t="s">
        <v>29</v>
      </c>
      <c r="E151" s="2">
        <v>5</v>
      </c>
      <c r="F151" s="2" t="s">
        <v>24</v>
      </c>
      <c r="G151" s="2" t="s">
        <v>251</v>
      </c>
      <c r="H151" s="2" t="s">
        <v>252</v>
      </c>
      <c r="I151" s="2" t="s">
        <v>17</v>
      </c>
      <c r="J151" s="2" t="s">
        <v>237</v>
      </c>
    </row>
    <row r="152" spans="1:10" ht="75" customHeight="1" x14ac:dyDescent="0.3">
      <c r="A152" s="2" t="s">
        <v>233</v>
      </c>
      <c r="B152" s="2" t="s">
        <v>234</v>
      </c>
      <c r="C152" s="2" t="s">
        <v>12</v>
      </c>
      <c r="D152" s="2" t="s">
        <v>45</v>
      </c>
      <c r="E152" s="2">
        <v>1</v>
      </c>
      <c r="F152" s="2" t="s">
        <v>19</v>
      </c>
      <c r="G152" s="2" t="s">
        <v>59</v>
      </c>
      <c r="H152" s="2" t="s">
        <v>253</v>
      </c>
      <c r="I152" s="2" t="s">
        <v>17</v>
      </c>
      <c r="J152" s="2" t="s">
        <v>237</v>
      </c>
    </row>
    <row r="153" spans="1:10" ht="75" customHeight="1" x14ac:dyDescent="0.3">
      <c r="A153" s="2" t="s">
        <v>233</v>
      </c>
      <c r="B153" s="2" t="s">
        <v>234</v>
      </c>
      <c r="C153" s="2" t="s">
        <v>12</v>
      </c>
      <c r="D153" s="2" t="s">
        <v>45</v>
      </c>
      <c r="E153" s="2">
        <v>2</v>
      </c>
      <c r="F153" s="2" t="s">
        <v>93</v>
      </c>
      <c r="G153" s="2" t="s">
        <v>235</v>
      </c>
      <c r="H153" s="2" t="s">
        <v>236</v>
      </c>
      <c r="I153" s="2" t="s">
        <v>17</v>
      </c>
      <c r="J153" s="2" t="s">
        <v>237</v>
      </c>
    </row>
    <row r="154" spans="1:10" ht="75" customHeight="1" x14ac:dyDescent="0.3">
      <c r="A154" s="2" t="s">
        <v>233</v>
      </c>
      <c r="B154" s="2" t="s">
        <v>234</v>
      </c>
      <c r="C154" s="2" t="s">
        <v>12</v>
      </c>
      <c r="D154" s="2" t="s">
        <v>45</v>
      </c>
      <c r="E154" s="2">
        <v>3</v>
      </c>
      <c r="F154" s="2" t="s">
        <v>19</v>
      </c>
      <c r="G154" s="2" t="s">
        <v>20</v>
      </c>
      <c r="H154" s="2" t="s">
        <v>21</v>
      </c>
      <c r="I154" s="2" t="s">
        <v>33</v>
      </c>
      <c r="J154" s="2" t="s">
        <v>245</v>
      </c>
    </row>
    <row r="155" spans="1:10" ht="75" customHeight="1" x14ac:dyDescent="0.3">
      <c r="A155" s="2" t="s">
        <v>233</v>
      </c>
      <c r="B155" s="2" t="s">
        <v>234</v>
      </c>
      <c r="C155" s="2" t="s">
        <v>12</v>
      </c>
      <c r="D155" s="2" t="s">
        <v>45</v>
      </c>
      <c r="E155" s="2">
        <v>4</v>
      </c>
      <c r="F155" s="2" t="s">
        <v>83</v>
      </c>
      <c r="G155" s="2" t="s">
        <v>210</v>
      </c>
      <c r="H155" s="2" t="s">
        <v>238</v>
      </c>
      <c r="I155" s="2" t="s">
        <v>17</v>
      </c>
      <c r="J155" s="2" t="s">
        <v>237</v>
      </c>
    </row>
    <row r="156" spans="1:10" ht="75" customHeight="1" x14ac:dyDescent="0.3">
      <c r="A156" s="2" t="s">
        <v>233</v>
      </c>
      <c r="B156" s="2" t="s">
        <v>234</v>
      </c>
      <c r="C156" s="2" t="s">
        <v>12</v>
      </c>
      <c r="D156" s="2" t="s">
        <v>45</v>
      </c>
      <c r="E156" s="2">
        <v>5</v>
      </c>
      <c r="F156" s="2" t="s">
        <v>19</v>
      </c>
      <c r="G156" s="2" t="s">
        <v>22</v>
      </c>
      <c r="H156" s="2" t="s">
        <v>23</v>
      </c>
      <c r="I156" s="2" t="s">
        <v>33</v>
      </c>
      <c r="J156" s="2" t="s">
        <v>245</v>
      </c>
    </row>
    <row r="157" spans="1:10" ht="75" customHeight="1" x14ac:dyDescent="0.3">
      <c r="A157" s="2" t="s">
        <v>233</v>
      </c>
      <c r="B157" s="2" t="s">
        <v>234</v>
      </c>
      <c r="C157" s="2" t="s">
        <v>12</v>
      </c>
      <c r="D157" s="2" t="s">
        <v>48</v>
      </c>
      <c r="E157" s="2">
        <v>1</v>
      </c>
      <c r="F157" s="2" t="s">
        <v>19</v>
      </c>
      <c r="G157" s="2" t="s">
        <v>20</v>
      </c>
      <c r="H157" s="2" t="s">
        <v>21</v>
      </c>
      <c r="I157" s="2" t="s">
        <v>33</v>
      </c>
      <c r="J157" s="2" t="s">
        <v>245</v>
      </c>
    </row>
    <row r="158" spans="1:10" ht="75" customHeight="1" x14ac:dyDescent="0.3">
      <c r="A158" s="2" t="s">
        <v>233</v>
      </c>
      <c r="B158" s="2" t="s">
        <v>234</v>
      </c>
      <c r="C158" s="2" t="s">
        <v>12</v>
      </c>
      <c r="D158" s="2" t="s">
        <v>48</v>
      </c>
      <c r="E158" s="2">
        <v>2</v>
      </c>
      <c r="F158" s="2" t="s">
        <v>93</v>
      </c>
      <c r="G158" s="2" t="s">
        <v>235</v>
      </c>
      <c r="H158" s="2" t="s">
        <v>236</v>
      </c>
      <c r="I158" s="2" t="s">
        <v>17</v>
      </c>
      <c r="J158" s="2" t="s">
        <v>237</v>
      </c>
    </row>
    <row r="159" spans="1:10" ht="75" customHeight="1" x14ac:dyDescent="0.3">
      <c r="A159" s="2" t="s">
        <v>233</v>
      </c>
      <c r="B159" s="2" t="s">
        <v>234</v>
      </c>
      <c r="C159" s="2" t="s">
        <v>12</v>
      </c>
      <c r="D159" s="2" t="s">
        <v>48</v>
      </c>
      <c r="E159" s="2">
        <v>3</v>
      </c>
      <c r="F159" s="2" t="s">
        <v>19</v>
      </c>
      <c r="G159" s="2" t="s">
        <v>22</v>
      </c>
      <c r="H159" s="2" t="s">
        <v>23</v>
      </c>
      <c r="I159" s="2" t="s">
        <v>33</v>
      </c>
      <c r="J159" s="2" t="s">
        <v>245</v>
      </c>
    </row>
    <row r="160" spans="1:10" ht="75" customHeight="1" x14ac:dyDescent="0.3">
      <c r="A160" s="2" t="s">
        <v>233</v>
      </c>
      <c r="B160" s="2" t="s">
        <v>234</v>
      </c>
      <c r="C160" s="2" t="s">
        <v>12</v>
      </c>
      <c r="D160" s="2" t="s">
        <v>48</v>
      </c>
      <c r="E160" s="2">
        <v>4</v>
      </c>
      <c r="F160" s="2" t="s">
        <v>19</v>
      </c>
      <c r="G160" s="2" t="s">
        <v>254</v>
      </c>
      <c r="H160" s="2" t="s">
        <v>255</v>
      </c>
      <c r="I160" s="2" t="s">
        <v>17</v>
      </c>
      <c r="J160" s="2" t="s">
        <v>237</v>
      </c>
    </row>
    <row r="161" spans="1:10" ht="75" customHeight="1" x14ac:dyDescent="0.3">
      <c r="A161" s="2" t="s">
        <v>233</v>
      </c>
      <c r="B161" s="2" t="s">
        <v>234</v>
      </c>
      <c r="C161" s="2" t="s">
        <v>12</v>
      </c>
      <c r="D161" s="2" t="s">
        <v>48</v>
      </c>
      <c r="E161" s="2">
        <v>5</v>
      </c>
      <c r="F161" s="2" t="s">
        <v>106</v>
      </c>
      <c r="G161" s="2" t="s">
        <v>256</v>
      </c>
      <c r="H161" s="2" t="s">
        <v>257</v>
      </c>
      <c r="I161" s="2" t="s">
        <v>17</v>
      </c>
      <c r="J161" s="2" t="s">
        <v>237</v>
      </c>
    </row>
    <row r="162" spans="1:10" ht="75" customHeight="1" x14ac:dyDescent="0.3">
      <c r="A162" s="2" t="s">
        <v>258</v>
      </c>
      <c r="B162" s="2" t="s">
        <v>259</v>
      </c>
      <c r="C162" s="2" t="s">
        <v>12</v>
      </c>
      <c r="D162" s="2" t="s">
        <v>13</v>
      </c>
      <c r="E162" s="2">
        <v>1</v>
      </c>
      <c r="F162" s="2" t="s">
        <v>157</v>
      </c>
      <c r="G162" s="2" t="s">
        <v>91</v>
      </c>
      <c r="H162" s="2" t="s">
        <v>260</v>
      </c>
      <c r="I162" s="2" t="s">
        <v>33</v>
      </c>
      <c r="J162" s="2" t="s">
        <v>261</v>
      </c>
    </row>
    <row r="163" spans="1:10" ht="75" customHeight="1" x14ac:dyDescent="0.3">
      <c r="A163" s="2" t="s">
        <v>258</v>
      </c>
      <c r="B163" s="2" t="s">
        <v>259</v>
      </c>
      <c r="C163" s="2" t="s">
        <v>12</v>
      </c>
      <c r="D163" s="2" t="s">
        <v>13</v>
      </c>
      <c r="E163" s="2">
        <v>2</v>
      </c>
      <c r="F163" s="2" t="s">
        <v>157</v>
      </c>
      <c r="G163" s="2" t="s">
        <v>262</v>
      </c>
      <c r="H163" s="2" t="s">
        <v>263</v>
      </c>
      <c r="I163" s="2" t="s">
        <v>33</v>
      </c>
      <c r="J163" s="2" t="s">
        <v>261</v>
      </c>
    </row>
    <row r="164" spans="1:10" ht="75" customHeight="1" x14ac:dyDescent="0.3">
      <c r="A164" s="2" t="s">
        <v>258</v>
      </c>
      <c r="B164" s="2" t="s">
        <v>259</v>
      </c>
      <c r="C164" s="2" t="s">
        <v>12</v>
      </c>
      <c r="D164" s="2" t="s">
        <v>13</v>
      </c>
      <c r="E164" s="2">
        <v>3</v>
      </c>
      <c r="F164" s="2" t="s">
        <v>139</v>
      </c>
      <c r="G164" s="2" t="s">
        <v>264</v>
      </c>
      <c r="H164" s="2" t="s">
        <v>265</v>
      </c>
      <c r="I164" s="2" t="s">
        <v>17</v>
      </c>
      <c r="J164" s="2" t="s">
        <v>266</v>
      </c>
    </row>
    <row r="165" spans="1:10" ht="75" customHeight="1" x14ac:dyDescent="0.3">
      <c r="A165" s="2" t="s">
        <v>258</v>
      </c>
      <c r="B165" s="2" t="s">
        <v>259</v>
      </c>
      <c r="C165" s="2" t="s">
        <v>12</v>
      </c>
      <c r="D165" s="2" t="s">
        <v>13</v>
      </c>
      <c r="E165" s="2">
        <v>4</v>
      </c>
      <c r="F165" s="2" t="s">
        <v>157</v>
      </c>
      <c r="G165" s="2" t="s">
        <v>77</v>
      </c>
      <c r="H165" s="2" t="s">
        <v>267</v>
      </c>
      <c r="I165" s="2" t="s">
        <v>39</v>
      </c>
      <c r="J165" s="2" t="s">
        <v>268</v>
      </c>
    </row>
    <row r="166" spans="1:10" ht="75" customHeight="1" x14ac:dyDescent="0.3">
      <c r="A166" s="2" t="s">
        <v>258</v>
      </c>
      <c r="B166" s="2" t="s">
        <v>259</v>
      </c>
      <c r="C166" s="2" t="s">
        <v>12</v>
      </c>
      <c r="D166" s="2" t="s">
        <v>13</v>
      </c>
      <c r="E166" s="2">
        <v>5</v>
      </c>
      <c r="F166" s="2" t="s">
        <v>83</v>
      </c>
      <c r="G166" s="2" t="s">
        <v>269</v>
      </c>
      <c r="H166" s="2" t="s">
        <v>270</v>
      </c>
      <c r="I166" s="2" t="s">
        <v>17</v>
      </c>
      <c r="J166" s="2" t="s">
        <v>266</v>
      </c>
    </row>
    <row r="167" spans="1:10" ht="75" customHeight="1" x14ac:dyDescent="0.3">
      <c r="A167" s="2" t="s">
        <v>258</v>
      </c>
      <c r="B167" s="2" t="s">
        <v>259</v>
      </c>
      <c r="C167" s="2" t="s">
        <v>12</v>
      </c>
      <c r="D167" s="2" t="s">
        <v>29</v>
      </c>
      <c r="E167" s="2">
        <v>1</v>
      </c>
      <c r="F167" s="2" t="s">
        <v>157</v>
      </c>
      <c r="G167" s="2" t="s">
        <v>91</v>
      </c>
      <c r="H167" s="2" t="s">
        <v>260</v>
      </c>
      <c r="I167" s="2" t="s">
        <v>33</v>
      </c>
      <c r="J167" s="2" t="s">
        <v>261</v>
      </c>
    </row>
    <row r="168" spans="1:10" ht="75" customHeight="1" x14ac:dyDescent="0.3">
      <c r="A168" s="2" t="s">
        <v>258</v>
      </c>
      <c r="B168" s="2" t="s">
        <v>259</v>
      </c>
      <c r="C168" s="2" t="s">
        <v>12</v>
      </c>
      <c r="D168" s="2" t="s">
        <v>29</v>
      </c>
      <c r="E168" s="2">
        <v>2</v>
      </c>
      <c r="F168" s="2" t="s">
        <v>157</v>
      </c>
      <c r="G168" s="2" t="s">
        <v>262</v>
      </c>
      <c r="H168" s="2" t="s">
        <v>263</v>
      </c>
      <c r="I168" s="2" t="s">
        <v>33</v>
      </c>
      <c r="J168" s="2" t="s">
        <v>261</v>
      </c>
    </row>
    <row r="169" spans="1:10" ht="75" customHeight="1" x14ac:dyDescent="0.3">
      <c r="A169" s="2" t="s">
        <v>258</v>
      </c>
      <c r="B169" s="2" t="s">
        <v>259</v>
      </c>
      <c r="C169" s="2" t="s">
        <v>12</v>
      </c>
      <c r="D169" s="2" t="s">
        <v>29</v>
      </c>
      <c r="E169" s="2">
        <v>3</v>
      </c>
      <c r="F169" s="2" t="s">
        <v>157</v>
      </c>
      <c r="G169" s="2" t="s">
        <v>77</v>
      </c>
      <c r="H169" s="2" t="s">
        <v>267</v>
      </c>
      <c r="I169" s="2" t="s">
        <v>39</v>
      </c>
      <c r="J169" s="2" t="s">
        <v>268</v>
      </c>
    </row>
    <row r="170" spans="1:10" ht="75" customHeight="1" x14ac:dyDescent="0.3">
      <c r="A170" s="2" t="s">
        <v>258</v>
      </c>
      <c r="B170" s="2" t="s">
        <v>259</v>
      </c>
      <c r="C170" s="2" t="s">
        <v>12</v>
      </c>
      <c r="D170" s="2" t="s">
        <v>29</v>
      </c>
      <c r="E170" s="2">
        <v>4</v>
      </c>
      <c r="F170" s="2" t="s">
        <v>157</v>
      </c>
      <c r="G170" s="2" t="s">
        <v>271</v>
      </c>
      <c r="H170" s="2" t="s">
        <v>272</v>
      </c>
      <c r="I170" s="2" t="s">
        <v>39</v>
      </c>
      <c r="J170" s="2" t="s">
        <v>268</v>
      </c>
    </row>
    <row r="171" spans="1:10" ht="75" customHeight="1" x14ac:dyDescent="0.3">
      <c r="A171" s="2" t="s">
        <v>258</v>
      </c>
      <c r="B171" s="2" t="s">
        <v>259</v>
      </c>
      <c r="C171" s="2" t="s">
        <v>12</v>
      </c>
      <c r="D171" s="2" t="s">
        <v>29</v>
      </c>
      <c r="E171" s="2">
        <v>5</v>
      </c>
      <c r="F171" s="2" t="s">
        <v>124</v>
      </c>
      <c r="G171" s="2" t="s">
        <v>273</v>
      </c>
      <c r="H171" s="2" t="s">
        <v>274</v>
      </c>
      <c r="I171" s="2" t="s">
        <v>17</v>
      </c>
      <c r="J171" s="2" t="s">
        <v>266</v>
      </c>
    </row>
    <row r="172" spans="1:10" ht="75" customHeight="1" x14ac:dyDescent="0.3">
      <c r="A172" s="2" t="s">
        <v>258</v>
      </c>
      <c r="B172" s="2" t="s">
        <v>259</v>
      </c>
      <c r="C172" s="2" t="s">
        <v>12</v>
      </c>
      <c r="D172" s="2" t="s">
        <v>45</v>
      </c>
      <c r="E172" s="2">
        <v>1</v>
      </c>
      <c r="F172" s="2" t="s">
        <v>157</v>
      </c>
      <c r="G172" s="2" t="s">
        <v>91</v>
      </c>
      <c r="H172" s="2" t="s">
        <v>260</v>
      </c>
      <c r="I172" s="2" t="s">
        <v>33</v>
      </c>
      <c r="J172" s="2" t="s">
        <v>261</v>
      </c>
    </row>
    <row r="173" spans="1:10" ht="75" customHeight="1" x14ac:dyDescent="0.3">
      <c r="A173" s="2" t="s">
        <v>258</v>
      </c>
      <c r="B173" s="2" t="s">
        <v>259</v>
      </c>
      <c r="C173" s="2" t="s">
        <v>12</v>
      </c>
      <c r="D173" s="2" t="s">
        <v>45</v>
      </c>
      <c r="E173" s="2">
        <v>2</v>
      </c>
      <c r="F173" s="2" t="s">
        <v>157</v>
      </c>
      <c r="G173" s="2" t="s">
        <v>262</v>
      </c>
      <c r="H173" s="2" t="s">
        <v>263</v>
      </c>
      <c r="I173" s="2" t="s">
        <v>33</v>
      </c>
      <c r="J173" s="2" t="s">
        <v>261</v>
      </c>
    </row>
    <row r="174" spans="1:10" ht="75" customHeight="1" x14ac:dyDescent="0.3">
      <c r="A174" s="2" t="s">
        <v>258</v>
      </c>
      <c r="B174" s="2" t="s">
        <v>259</v>
      </c>
      <c r="C174" s="2" t="s">
        <v>12</v>
      </c>
      <c r="D174" s="2" t="s">
        <v>45</v>
      </c>
      <c r="E174" s="2">
        <v>3</v>
      </c>
      <c r="F174" s="2" t="s">
        <v>157</v>
      </c>
      <c r="G174" s="2" t="s">
        <v>77</v>
      </c>
      <c r="H174" s="2" t="s">
        <v>267</v>
      </c>
      <c r="I174" s="2" t="s">
        <v>39</v>
      </c>
      <c r="J174" s="2" t="s">
        <v>268</v>
      </c>
    </row>
    <row r="175" spans="1:10" ht="75" customHeight="1" x14ac:dyDescent="0.3">
      <c r="A175" s="2" t="s">
        <v>258</v>
      </c>
      <c r="B175" s="2" t="s">
        <v>259</v>
      </c>
      <c r="C175" s="2" t="s">
        <v>12</v>
      </c>
      <c r="D175" s="2" t="s">
        <v>45</v>
      </c>
      <c r="E175" s="2">
        <v>4</v>
      </c>
      <c r="F175" s="2" t="s">
        <v>83</v>
      </c>
      <c r="G175" s="2" t="s">
        <v>269</v>
      </c>
      <c r="H175" s="2" t="s">
        <v>270</v>
      </c>
      <c r="I175" s="2" t="s">
        <v>17</v>
      </c>
      <c r="J175" s="2" t="s">
        <v>266</v>
      </c>
    </row>
    <row r="176" spans="1:10" ht="75" customHeight="1" x14ac:dyDescent="0.3">
      <c r="A176" s="2" t="s">
        <v>258</v>
      </c>
      <c r="B176" s="2" t="s">
        <v>259</v>
      </c>
      <c r="C176" s="2" t="s">
        <v>12</v>
      </c>
      <c r="D176" s="2" t="s">
        <v>45</v>
      </c>
      <c r="E176" s="2">
        <v>5</v>
      </c>
      <c r="F176" s="2" t="s">
        <v>83</v>
      </c>
      <c r="G176" s="2" t="s">
        <v>275</v>
      </c>
      <c r="H176" s="2" t="s">
        <v>276</v>
      </c>
      <c r="I176" s="2" t="s">
        <v>17</v>
      </c>
      <c r="J176" s="2" t="s">
        <v>266</v>
      </c>
    </row>
    <row r="177" spans="1:10" ht="75" customHeight="1" x14ac:dyDescent="0.3">
      <c r="A177" s="2" t="s">
        <v>258</v>
      </c>
      <c r="B177" s="2" t="s">
        <v>259</v>
      </c>
      <c r="C177" s="2" t="s">
        <v>12</v>
      </c>
      <c r="D177" s="2" t="s">
        <v>48</v>
      </c>
      <c r="E177" s="2">
        <v>1</v>
      </c>
      <c r="F177" s="2" t="s">
        <v>157</v>
      </c>
      <c r="G177" s="2" t="s">
        <v>91</v>
      </c>
      <c r="H177" s="2" t="s">
        <v>260</v>
      </c>
      <c r="I177" s="2" t="s">
        <v>33</v>
      </c>
      <c r="J177" s="2" t="s">
        <v>261</v>
      </c>
    </row>
    <row r="178" spans="1:10" ht="75" customHeight="1" x14ac:dyDescent="0.3">
      <c r="A178" s="2" t="s">
        <v>258</v>
      </c>
      <c r="B178" s="2" t="s">
        <v>259</v>
      </c>
      <c r="C178" s="2" t="s">
        <v>12</v>
      </c>
      <c r="D178" s="2" t="s">
        <v>48</v>
      </c>
      <c r="E178" s="2">
        <v>2</v>
      </c>
      <c r="F178" s="2" t="s">
        <v>157</v>
      </c>
      <c r="G178" s="2" t="s">
        <v>77</v>
      </c>
      <c r="H178" s="2" t="s">
        <v>267</v>
      </c>
      <c r="I178" s="2" t="s">
        <v>39</v>
      </c>
      <c r="J178" s="2" t="s">
        <v>268</v>
      </c>
    </row>
    <row r="179" spans="1:10" ht="75" customHeight="1" x14ac:dyDescent="0.3">
      <c r="A179" s="2" t="s">
        <v>258</v>
      </c>
      <c r="B179" s="2" t="s">
        <v>259</v>
      </c>
      <c r="C179" s="2" t="s">
        <v>12</v>
      </c>
      <c r="D179" s="2" t="s">
        <v>48</v>
      </c>
      <c r="E179" s="2">
        <v>3</v>
      </c>
      <c r="F179" s="2" t="s">
        <v>83</v>
      </c>
      <c r="G179" s="2" t="s">
        <v>269</v>
      </c>
      <c r="H179" s="2" t="s">
        <v>270</v>
      </c>
      <c r="I179" s="2" t="s">
        <v>17</v>
      </c>
      <c r="J179" s="2" t="s">
        <v>266</v>
      </c>
    </row>
    <row r="180" spans="1:10" ht="75" customHeight="1" x14ac:dyDescent="0.3">
      <c r="A180" s="2" t="s">
        <v>258</v>
      </c>
      <c r="B180" s="2" t="s">
        <v>259</v>
      </c>
      <c r="C180" s="2" t="s">
        <v>12</v>
      </c>
      <c r="D180" s="2" t="s">
        <v>48</v>
      </c>
      <c r="E180" s="2">
        <v>4</v>
      </c>
      <c r="F180" s="2" t="s">
        <v>157</v>
      </c>
      <c r="G180" s="2" t="s">
        <v>262</v>
      </c>
      <c r="H180" s="2" t="s">
        <v>263</v>
      </c>
      <c r="I180" s="2" t="s">
        <v>33</v>
      </c>
      <c r="J180" s="2" t="s">
        <v>261</v>
      </c>
    </row>
    <row r="181" spans="1:10" ht="75" customHeight="1" x14ac:dyDescent="0.3">
      <c r="A181" s="2" t="s">
        <v>258</v>
      </c>
      <c r="B181" s="2" t="s">
        <v>259</v>
      </c>
      <c r="C181" s="2" t="s">
        <v>12</v>
      </c>
      <c r="D181" s="2" t="s">
        <v>48</v>
      </c>
      <c r="E181" s="2">
        <v>5</v>
      </c>
      <c r="F181" s="2" t="s">
        <v>83</v>
      </c>
      <c r="G181" s="2" t="s">
        <v>275</v>
      </c>
      <c r="H181" s="2" t="s">
        <v>276</v>
      </c>
      <c r="I181" s="2" t="s">
        <v>17</v>
      </c>
      <c r="J181" s="2" t="s">
        <v>266</v>
      </c>
    </row>
    <row r="182" spans="1:10" ht="75" customHeight="1" x14ac:dyDescent="0.3">
      <c r="A182" s="2" t="s">
        <v>277</v>
      </c>
      <c r="B182" s="2" t="s">
        <v>278</v>
      </c>
      <c r="C182" s="2" t="s">
        <v>12</v>
      </c>
      <c r="D182" s="2" t="s">
        <v>13</v>
      </c>
      <c r="E182" s="2">
        <v>1</v>
      </c>
      <c r="F182" s="2" t="s">
        <v>157</v>
      </c>
      <c r="G182" s="2" t="s">
        <v>279</v>
      </c>
      <c r="H182" s="2" t="s">
        <v>280</v>
      </c>
      <c r="I182" s="2" t="s">
        <v>33</v>
      </c>
      <c r="J182" s="2" t="s">
        <v>281</v>
      </c>
    </row>
    <row r="183" spans="1:10" ht="75" customHeight="1" x14ac:dyDescent="0.3">
      <c r="A183" s="2" t="s">
        <v>277</v>
      </c>
      <c r="B183" s="2" t="s">
        <v>278</v>
      </c>
      <c r="C183" s="2" t="s">
        <v>12</v>
      </c>
      <c r="D183" s="2" t="s">
        <v>13</v>
      </c>
      <c r="E183" s="2">
        <v>2</v>
      </c>
      <c r="F183" s="2" t="s">
        <v>157</v>
      </c>
      <c r="G183" s="2" t="s">
        <v>282</v>
      </c>
      <c r="H183" s="2" t="s">
        <v>283</v>
      </c>
      <c r="I183" s="2" t="s">
        <v>39</v>
      </c>
      <c r="J183" s="2" t="s">
        <v>284</v>
      </c>
    </row>
    <row r="184" spans="1:10" ht="75" customHeight="1" x14ac:dyDescent="0.3">
      <c r="A184" s="2" t="s">
        <v>277</v>
      </c>
      <c r="B184" s="2" t="s">
        <v>278</v>
      </c>
      <c r="C184" s="2" t="s">
        <v>12</v>
      </c>
      <c r="D184" s="2" t="s">
        <v>13</v>
      </c>
      <c r="E184" s="2">
        <v>3</v>
      </c>
      <c r="F184" s="2" t="s">
        <v>157</v>
      </c>
      <c r="G184" s="2" t="s">
        <v>285</v>
      </c>
      <c r="H184" s="2"/>
      <c r="I184" s="2" t="s">
        <v>17</v>
      </c>
      <c r="J184" s="2" t="s">
        <v>286</v>
      </c>
    </row>
    <row r="185" spans="1:10" ht="75" customHeight="1" x14ac:dyDescent="0.3">
      <c r="A185" s="2" t="s">
        <v>277</v>
      </c>
      <c r="B185" s="2" t="s">
        <v>278</v>
      </c>
      <c r="C185" s="2" t="s">
        <v>12</v>
      </c>
      <c r="D185" s="2" t="s">
        <v>13</v>
      </c>
      <c r="E185" s="2">
        <v>4</v>
      </c>
      <c r="F185" s="2" t="s">
        <v>83</v>
      </c>
      <c r="G185" s="2" t="s">
        <v>287</v>
      </c>
      <c r="H185" s="2" t="s">
        <v>288</v>
      </c>
      <c r="I185" s="2" t="s">
        <v>39</v>
      </c>
      <c r="J185" s="2" t="s">
        <v>284</v>
      </c>
    </row>
    <row r="186" spans="1:10" ht="75" customHeight="1" x14ac:dyDescent="0.3">
      <c r="A186" s="2" t="s">
        <v>277</v>
      </c>
      <c r="B186" s="2" t="s">
        <v>278</v>
      </c>
      <c r="C186" s="2" t="s">
        <v>12</v>
      </c>
      <c r="D186" s="2" t="s">
        <v>13</v>
      </c>
      <c r="E186" s="2">
        <v>5</v>
      </c>
      <c r="F186" s="2" t="s">
        <v>83</v>
      </c>
      <c r="G186" s="2" t="s">
        <v>104</v>
      </c>
      <c r="H186" s="2" t="s">
        <v>289</v>
      </c>
      <c r="I186" s="2" t="s">
        <v>39</v>
      </c>
      <c r="J186" s="2" t="s">
        <v>284</v>
      </c>
    </row>
    <row r="187" spans="1:10" ht="75" customHeight="1" x14ac:dyDescent="0.3">
      <c r="A187" s="2" t="s">
        <v>277</v>
      </c>
      <c r="B187" s="2" t="s">
        <v>278</v>
      </c>
      <c r="C187" s="2" t="s">
        <v>12</v>
      </c>
      <c r="D187" s="2" t="s">
        <v>29</v>
      </c>
      <c r="E187" s="2">
        <v>1</v>
      </c>
      <c r="F187" s="2" t="s">
        <v>124</v>
      </c>
      <c r="G187" s="2" t="s">
        <v>290</v>
      </c>
      <c r="H187" s="2" t="s">
        <v>291</v>
      </c>
      <c r="I187" s="2" t="s">
        <v>17</v>
      </c>
      <c r="J187" s="2" t="s">
        <v>292</v>
      </c>
    </row>
    <row r="188" spans="1:10" ht="75" customHeight="1" x14ac:dyDescent="0.3">
      <c r="A188" s="2" t="s">
        <v>277</v>
      </c>
      <c r="B188" s="2" t="s">
        <v>278</v>
      </c>
      <c r="C188" s="2" t="s">
        <v>12</v>
      </c>
      <c r="D188" s="2" t="s">
        <v>29</v>
      </c>
      <c r="E188" s="2">
        <v>2</v>
      </c>
      <c r="F188" s="2" t="s">
        <v>157</v>
      </c>
      <c r="G188" s="2" t="s">
        <v>279</v>
      </c>
      <c r="H188" s="2" t="s">
        <v>280</v>
      </c>
      <c r="I188" s="2" t="s">
        <v>33</v>
      </c>
      <c r="J188" s="2" t="s">
        <v>281</v>
      </c>
    </row>
    <row r="189" spans="1:10" ht="75" customHeight="1" x14ac:dyDescent="0.3">
      <c r="A189" s="2" t="s">
        <v>277</v>
      </c>
      <c r="B189" s="2" t="s">
        <v>278</v>
      </c>
      <c r="C189" s="2" t="s">
        <v>12</v>
      </c>
      <c r="D189" s="2" t="s">
        <v>29</v>
      </c>
      <c r="E189" s="2">
        <v>3</v>
      </c>
      <c r="F189" s="2" t="s">
        <v>157</v>
      </c>
      <c r="G189" s="2" t="s">
        <v>94</v>
      </c>
      <c r="H189" s="2" t="s">
        <v>293</v>
      </c>
      <c r="I189" s="2" t="s">
        <v>17</v>
      </c>
      <c r="J189" s="2" t="s">
        <v>292</v>
      </c>
    </row>
    <row r="190" spans="1:10" ht="75" customHeight="1" x14ac:dyDescent="0.3">
      <c r="A190" s="2" t="s">
        <v>277</v>
      </c>
      <c r="B190" s="2" t="s">
        <v>278</v>
      </c>
      <c r="C190" s="2" t="s">
        <v>12</v>
      </c>
      <c r="D190" s="2" t="s">
        <v>29</v>
      </c>
      <c r="E190" s="2">
        <v>4</v>
      </c>
      <c r="F190" s="2" t="s">
        <v>157</v>
      </c>
      <c r="G190" s="2" t="s">
        <v>282</v>
      </c>
      <c r="H190" s="2" t="s">
        <v>283</v>
      </c>
      <c r="I190" s="2" t="s">
        <v>39</v>
      </c>
      <c r="J190" s="2" t="s">
        <v>284</v>
      </c>
    </row>
    <row r="191" spans="1:10" ht="75" customHeight="1" x14ac:dyDescent="0.3">
      <c r="A191" s="2" t="s">
        <v>277</v>
      </c>
      <c r="B191" s="2" t="s">
        <v>278</v>
      </c>
      <c r="C191" s="2" t="s">
        <v>12</v>
      </c>
      <c r="D191" s="2" t="s">
        <v>29</v>
      </c>
      <c r="E191" s="2">
        <v>5</v>
      </c>
      <c r="F191" s="2" t="s">
        <v>157</v>
      </c>
      <c r="G191" s="2" t="s">
        <v>262</v>
      </c>
      <c r="H191" s="2" t="s">
        <v>263</v>
      </c>
      <c r="I191" s="2" t="s">
        <v>17</v>
      </c>
      <c r="J191" s="2" t="s">
        <v>292</v>
      </c>
    </row>
    <row r="192" spans="1:10" ht="75" customHeight="1" x14ac:dyDescent="0.3">
      <c r="A192" s="2" t="s">
        <v>277</v>
      </c>
      <c r="B192" s="2" t="s">
        <v>278</v>
      </c>
      <c r="C192" s="2" t="s">
        <v>12</v>
      </c>
      <c r="D192" s="2" t="s">
        <v>45</v>
      </c>
      <c r="E192" s="2">
        <v>1</v>
      </c>
      <c r="F192" s="2" t="s">
        <v>157</v>
      </c>
      <c r="G192" s="2" t="s">
        <v>279</v>
      </c>
      <c r="H192" s="2" t="s">
        <v>280</v>
      </c>
      <c r="I192" s="2" t="s">
        <v>33</v>
      </c>
      <c r="J192" s="2" t="s">
        <v>281</v>
      </c>
    </row>
    <row r="193" spans="1:10" ht="75" customHeight="1" x14ac:dyDescent="0.3">
      <c r="A193" s="2" t="s">
        <v>277</v>
      </c>
      <c r="B193" s="2" t="s">
        <v>278</v>
      </c>
      <c r="C193" s="2" t="s">
        <v>12</v>
      </c>
      <c r="D193" s="2" t="s">
        <v>45</v>
      </c>
      <c r="E193" s="2">
        <v>2</v>
      </c>
      <c r="F193" s="2" t="s">
        <v>157</v>
      </c>
      <c r="G193" s="2" t="s">
        <v>282</v>
      </c>
      <c r="H193" s="2" t="s">
        <v>283</v>
      </c>
      <c r="I193" s="2" t="s">
        <v>39</v>
      </c>
      <c r="J193" s="2" t="s">
        <v>284</v>
      </c>
    </row>
    <row r="194" spans="1:10" ht="75" customHeight="1" x14ac:dyDescent="0.3">
      <c r="A194" s="2" t="s">
        <v>277</v>
      </c>
      <c r="B194" s="2" t="s">
        <v>278</v>
      </c>
      <c r="C194" s="2" t="s">
        <v>12</v>
      </c>
      <c r="D194" s="2" t="s">
        <v>45</v>
      </c>
      <c r="E194" s="2">
        <v>3</v>
      </c>
      <c r="F194" s="2" t="s">
        <v>83</v>
      </c>
      <c r="G194" s="2" t="s">
        <v>104</v>
      </c>
      <c r="H194" s="2" t="s">
        <v>289</v>
      </c>
      <c r="I194" s="2" t="s">
        <v>39</v>
      </c>
      <c r="J194" s="2" t="s">
        <v>284</v>
      </c>
    </row>
    <row r="195" spans="1:10" ht="75" customHeight="1" x14ac:dyDescent="0.3">
      <c r="A195" s="2" t="s">
        <v>277</v>
      </c>
      <c r="B195" s="2" t="s">
        <v>278</v>
      </c>
      <c r="C195" s="2" t="s">
        <v>12</v>
      </c>
      <c r="D195" s="2" t="s">
        <v>45</v>
      </c>
      <c r="E195" s="2">
        <v>4</v>
      </c>
      <c r="F195" s="2" t="s">
        <v>124</v>
      </c>
      <c r="G195" s="2" t="s">
        <v>290</v>
      </c>
      <c r="H195" s="2" t="s">
        <v>291</v>
      </c>
      <c r="I195" s="2" t="s">
        <v>17</v>
      </c>
      <c r="J195" s="2" t="s">
        <v>292</v>
      </c>
    </row>
    <row r="196" spans="1:10" ht="75" customHeight="1" x14ac:dyDescent="0.3">
      <c r="A196" s="2" t="s">
        <v>277</v>
      </c>
      <c r="B196" s="2" t="s">
        <v>278</v>
      </c>
      <c r="C196" s="2" t="s">
        <v>12</v>
      </c>
      <c r="D196" s="2" t="s">
        <v>45</v>
      </c>
      <c r="E196" s="2">
        <v>5</v>
      </c>
      <c r="F196" s="2" t="s">
        <v>139</v>
      </c>
      <c r="G196" s="2" t="s">
        <v>294</v>
      </c>
      <c r="H196" s="2" t="s">
        <v>295</v>
      </c>
      <c r="I196" s="2" t="s">
        <v>17</v>
      </c>
      <c r="J196" s="2" t="s">
        <v>292</v>
      </c>
    </row>
    <row r="197" spans="1:10" ht="75" customHeight="1" x14ac:dyDescent="0.3">
      <c r="A197" s="2" t="s">
        <v>277</v>
      </c>
      <c r="B197" s="2" t="s">
        <v>278</v>
      </c>
      <c r="C197" s="2" t="s">
        <v>12</v>
      </c>
      <c r="D197" s="2" t="s">
        <v>48</v>
      </c>
      <c r="E197" s="2">
        <v>1</v>
      </c>
      <c r="F197" s="2" t="s">
        <v>157</v>
      </c>
      <c r="G197" s="2" t="s">
        <v>282</v>
      </c>
      <c r="H197" s="2" t="s">
        <v>283</v>
      </c>
      <c r="I197" s="2" t="s">
        <v>39</v>
      </c>
      <c r="J197" s="2" t="s">
        <v>284</v>
      </c>
    </row>
    <row r="198" spans="1:10" ht="75" customHeight="1" x14ac:dyDescent="0.3">
      <c r="A198" s="2" t="s">
        <v>277</v>
      </c>
      <c r="B198" s="2" t="s">
        <v>278</v>
      </c>
      <c r="C198" s="2" t="s">
        <v>12</v>
      </c>
      <c r="D198" s="2" t="s">
        <v>48</v>
      </c>
      <c r="E198" s="2">
        <v>2</v>
      </c>
      <c r="F198" s="2" t="s">
        <v>157</v>
      </c>
      <c r="G198" s="2" t="s">
        <v>279</v>
      </c>
      <c r="H198" s="2" t="s">
        <v>280</v>
      </c>
      <c r="I198" s="2" t="s">
        <v>33</v>
      </c>
      <c r="J198" s="2" t="s">
        <v>281</v>
      </c>
    </row>
    <row r="199" spans="1:10" ht="75" customHeight="1" x14ac:dyDescent="0.3">
      <c r="A199" s="2" t="s">
        <v>277</v>
      </c>
      <c r="B199" s="2" t="s">
        <v>278</v>
      </c>
      <c r="C199" s="2" t="s">
        <v>12</v>
      </c>
      <c r="D199" s="2" t="s">
        <v>48</v>
      </c>
      <c r="E199" s="2">
        <v>3</v>
      </c>
      <c r="F199" s="2" t="s">
        <v>157</v>
      </c>
      <c r="G199" s="2" t="s">
        <v>285</v>
      </c>
      <c r="H199" s="2"/>
      <c r="I199" s="2" t="s">
        <v>17</v>
      </c>
      <c r="J199" s="2" t="s">
        <v>286</v>
      </c>
    </row>
    <row r="200" spans="1:10" ht="75" customHeight="1" x14ac:dyDescent="0.3">
      <c r="A200" s="2" t="s">
        <v>277</v>
      </c>
      <c r="B200" s="2" t="s">
        <v>278</v>
      </c>
      <c r="C200" s="2" t="s">
        <v>12</v>
      </c>
      <c r="D200" s="2" t="s">
        <v>48</v>
      </c>
      <c r="E200" s="2">
        <v>4</v>
      </c>
      <c r="F200" s="2" t="s">
        <v>83</v>
      </c>
      <c r="G200" s="2" t="s">
        <v>287</v>
      </c>
      <c r="H200" s="2" t="s">
        <v>288</v>
      </c>
      <c r="I200" s="2" t="s">
        <v>39</v>
      </c>
      <c r="J200" s="2" t="s">
        <v>284</v>
      </c>
    </row>
    <row r="201" spans="1:10" ht="75" customHeight="1" x14ac:dyDescent="0.3">
      <c r="A201" s="2" t="s">
        <v>277</v>
      </c>
      <c r="B201" s="2" t="s">
        <v>278</v>
      </c>
      <c r="C201" s="2" t="s">
        <v>12</v>
      </c>
      <c r="D201" s="2" t="s">
        <v>48</v>
      </c>
      <c r="E201" s="2">
        <v>5</v>
      </c>
      <c r="F201" s="2" t="s">
        <v>83</v>
      </c>
      <c r="G201" s="2" t="s">
        <v>104</v>
      </c>
      <c r="H201" s="2" t="s">
        <v>289</v>
      </c>
      <c r="I201" s="2" t="s">
        <v>39</v>
      </c>
      <c r="J201" s="2" t="s">
        <v>284</v>
      </c>
    </row>
    <row r="202" spans="1:10" ht="75" customHeight="1" x14ac:dyDescent="0.3">
      <c r="A202" s="2" t="s">
        <v>296</v>
      </c>
      <c r="B202" s="2" t="s">
        <v>297</v>
      </c>
      <c r="C202" s="2" t="s">
        <v>12</v>
      </c>
      <c r="D202" s="2" t="s">
        <v>13</v>
      </c>
      <c r="E202" s="2">
        <v>1</v>
      </c>
      <c r="F202" s="2" t="s">
        <v>19</v>
      </c>
      <c r="G202" s="2" t="s">
        <v>298</v>
      </c>
      <c r="H202" s="2" t="s">
        <v>299</v>
      </c>
      <c r="I202" s="2" t="s">
        <v>33</v>
      </c>
      <c r="J202" s="2" t="s">
        <v>300</v>
      </c>
    </row>
    <row r="203" spans="1:10" ht="75" customHeight="1" x14ac:dyDescent="0.3">
      <c r="A203" s="2" t="s">
        <v>296</v>
      </c>
      <c r="B203" s="2" t="s">
        <v>297</v>
      </c>
      <c r="C203" s="2" t="s">
        <v>12</v>
      </c>
      <c r="D203" s="2" t="s">
        <v>13</v>
      </c>
      <c r="E203" s="2">
        <v>2</v>
      </c>
      <c r="F203" s="2" t="s">
        <v>19</v>
      </c>
      <c r="G203" s="2" t="s">
        <v>301</v>
      </c>
      <c r="H203" s="2" t="s">
        <v>302</v>
      </c>
      <c r="I203" s="2" t="s">
        <v>33</v>
      </c>
      <c r="J203" s="2" t="s">
        <v>300</v>
      </c>
    </row>
    <row r="204" spans="1:10" ht="75" customHeight="1" x14ac:dyDescent="0.3">
      <c r="A204" s="2" t="s">
        <v>296</v>
      </c>
      <c r="B204" s="2" t="s">
        <v>297</v>
      </c>
      <c r="C204" s="2" t="s">
        <v>12</v>
      </c>
      <c r="D204" s="2" t="s">
        <v>13</v>
      </c>
      <c r="E204" s="2">
        <v>3</v>
      </c>
      <c r="F204" s="2" t="s">
        <v>19</v>
      </c>
      <c r="G204" s="2" t="s">
        <v>303</v>
      </c>
      <c r="H204" s="2" t="s">
        <v>304</v>
      </c>
      <c r="I204" s="2" t="s">
        <v>33</v>
      </c>
      <c r="J204" s="2" t="s">
        <v>300</v>
      </c>
    </row>
    <row r="205" spans="1:10" ht="75" customHeight="1" x14ac:dyDescent="0.3">
      <c r="A205" s="2" t="s">
        <v>296</v>
      </c>
      <c r="B205" s="2" t="s">
        <v>297</v>
      </c>
      <c r="C205" s="2" t="s">
        <v>12</v>
      </c>
      <c r="D205" s="2" t="s">
        <v>13</v>
      </c>
      <c r="E205" s="2">
        <v>4</v>
      </c>
      <c r="F205" s="2" t="s">
        <v>157</v>
      </c>
      <c r="G205" s="2" t="s">
        <v>305</v>
      </c>
      <c r="H205" s="2" t="s">
        <v>306</v>
      </c>
      <c r="I205" s="2" t="s">
        <v>17</v>
      </c>
      <c r="J205" s="2" t="s">
        <v>307</v>
      </c>
    </row>
    <row r="206" spans="1:10" ht="75" customHeight="1" x14ac:dyDescent="0.3">
      <c r="A206" s="2" t="s">
        <v>296</v>
      </c>
      <c r="B206" s="2" t="s">
        <v>297</v>
      </c>
      <c r="C206" s="2" t="s">
        <v>12</v>
      </c>
      <c r="D206" s="2" t="s">
        <v>13</v>
      </c>
      <c r="E206" s="2">
        <v>5</v>
      </c>
      <c r="F206" s="2" t="s">
        <v>96</v>
      </c>
      <c r="G206" s="2" t="s">
        <v>142</v>
      </c>
      <c r="H206" s="2" t="s">
        <v>308</v>
      </c>
      <c r="I206" s="2" t="s">
        <v>17</v>
      </c>
      <c r="J206" s="2" t="s">
        <v>307</v>
      </c>
    </row>
    <row r="207" spans="1:10" ht="75" customHeight="1" x14ac:dyDescent="0.3">
      <c r="A207" s="2" t="s">
        <v>296</v>
      </c>
      <c r="B207" s="2" t="s">
        <v>297</v>
      </c>
      <c r="C207" s="2" t="s">
        <v>12</v>
      </c>
      <c r="D207" s="2" t="s">
        <v>29</v>
      </c>
      <c r="E207" s="2">
        <v>1</v>
      </c>
      <c r="F207" s="2" t="s">
        <v>19</v>
      </c>
      <c r="G207" s="2" t="s">
        <v>301</v>
      </c>
      <c r="H207" s="2" t="s">
        <v>302</v>
      </c>
      <c r="I207" s="2" t="s">
        <v>33</v>
      </c>
      <c r="J207" s="2" t="s">
        <v>300</v>
      </c>
    </row>
    <row r="208" spans="1:10" ht="75" customHeight="1" x14ac:dyDescent="0.3">
      <c r="A208" s="2" t="s">
        <v>296</v>
      </c>
      <c r="B208" s="2" t="s">
        <v>297</v>
      </c>
      <c r="C208" s="2" t="s">
        <v>12</v>
      </c>
      <c r="D208" s="2" t="s">
        <v>29</v>
      </c>
      <c r="E208" s="2">
        <v>2</v>
      </c>
      <c r="F208" s="2" t="s">
        <v>30</v>
      </c>
      <c r="G208" s="2" t="s">
        <v>171</v>
      </c>
      <c r="H208" s="2" t="s">
        <v>309</v>
      </c>
      <c r="I208" s="2" t="s">
        <v>39</v>
      </c>
      <c r="J208" s="2" t="s">
        <v>310</v>
      </c>
    </row>
    <row r="209" spans="1:10" ht="75" customHeight="1" x14ac:dyDescent="0.3">
      <c r="A209" s="2" t="s">
        <v>296</v>
      </c>
      <c r="B209" s="2" t="s">
        <v>297</v>
      </c>
      <c r="C209" s="2" t="s">
        <v>12</v>
      </c>
      <c r="D209" s="2" t="s">
        <v>29</v>
      </c>
      <c r="E209" s="2">
        <v>3</v>
      </c>
      <c r="F209" s="2" t="s">
        <v>19</v>
      </c>
      <c r="G209" s="2" t="s">
        <v>311</v>
      </c>
      <c r="H209" s="2" t="s">
        <v>312</v>
      </c>
      <c r="I209" s="2" t="s">
        <v>33</v>
      </c>
      <c r="J209" s="2" t="s">
        <v>300</v>
      </c>
    </row>
    <row r="210" spans="1:10" ht="75" customHeight="1" x14ac:dyDescent="0.3">
      <c r="A210" s="2" t="s">
        <v>296</v>
      </c>
      <c r="B210" s="2" t="s">
        <v>297</v>
      </c>
      <c r="C210" s="2" t="s">
        <v>12</v>
      </c>
      <c r="D210" s="2" t="s">
        <v>29</v>
      </c>
      <c r="E210" s="2">
        <v>4</v>
      </c>
      <c r="F210" s="2" t="s">
        <v>30</v>
      </c>
      <c r="G210" s="2" t="s">
        <v>313</v>
      </c>
      <c r="H210" s="2" t="s">
        <v>314</v>
      </c>
      <c r="I210" s="2" t="s">
        <v>17</v>
      </c>
      <c r="J210" s="2" t="s">
        <v>307</v>
      </c>
    </row>
    <row r="211" spans="1:10" ht="75" customHeight="1" x14ac:dyDescent="0.3">
      <c r="A211" s="2" t="s">
        <v>296</v>
      </c>
      <c r="B211" s="2" t="s">
        <v>297</v>
      </c>
      <c r="C211" s="2" t="s">
        <v>12</v>
      </c>
      <c r="D211" s="2" t="s">
        <v>29</v>
      </c>
      <c r="E211" s="2">
        <v>5</v>
      </c>
      <c r="F211" s="2" t="s">
        <v>19</v>
      </c>
      <c r="G211" s="2" t="s">
        <v>315</v>
      </c>
      <c r="H211" s="2" t="s">
        <v>316</v>
      </c>
      <c r="I211" s="2" t="s">
        <v>39</v>
      </c>
      <c r="J211" s="2" t="s">
        <v>310</v>
      </c>
    </row>
    <row r="212" spans="1:10" ht="75" customHeight="1" x14ac:dyDescent="0.3">
      <c r="A212" s="2" t="s">
        <v>296</v>
      </c>
      <c r="B212" s="2" t="s">
        <v>297</v>
      </c>
      <c r="C212" s="2" t="s">
        <v>12</v>
      </c>
      <c r="D212" s="2" t="s">
        <v>45</v>
      </c>
      <c r="E212" s="2">
        <v>1</v>
      </c>
      <c r="F212" s="2" t="s">
        <v>19</v>
      </c>
      <c r="G212" s="2" t="s">
        <v>301</v>
      </c>
      <c r="H212" s="2" t="s">
        <v>302</v>
      </c>
      <c r="I212" s="2" t="s">
        <v>33</v>
      </c>
      <c r="J212" s="2" t="s">
        <v>300</v>
      </c>
    </row>
    <row r="213" spans="1:10" ht="75" customHeight="1" x14ac:dyDescent="0.3">
      <c r="A213" s="2" t="s">
        <v>296</v>
      </c>
      <c r="B213" s="2" t="s">
        <v>297</v>
      </c>
      <c r="C213" s="2" t="s">
        <v>12</v>
      </c>
      <c r="D213" s="2" t="s">
        <v>45</v>
      </c>
      <c r="E213" s="2">
        <v>2</v>
      </c>
      <c r="F213" s="2" t="s">
        <v>30</v>
      </c>
      <c r="G213" s="2" t="s">
        <v>171</v>
      </c>
      <c r="H213" s="2" t="s">
        <v>309</v>
      </c>
      <c r="I213" s="2" t="s">
        <v>39</v>
      </c>
      <c r="J213" s="2" t="s">
        <v>310</v>
      </c>
    </row>
    <row r="214" spans="1:10" ht="75" customHeight="1" x14ac:dyDescent="0.3">
      <c r="A214" s="2" t="s">
        <v>296</v>
      </c>
      <c r="B214" s="2" t="s">
        <v>297</v>
      </c>
      <c r="C214" s="2" t="s">
        <v>12</v>
      </c>
      <c r="D214" s="2" t="s">
        <v>45</v>
      </c>
      <c r="E214" s="2">
        <v>3</v>
      </c>
      <c r="F214" s="2" t="s">
        <v>19</v>
      </c>
      <c r="G214" s="2" t="s">
        <v>311</v>
      </c>
      <c r="H214" s="2" t="s">
        <v>312</v>
      </c>
      <c r="I214" s="2" t="s">
        <v>33</v>
      </c>
      <c r="J214" s="2" t="s">
        <v>300</v>
      </c>
    </row>
    <row r="215" spans="1:10" ht="75" customHeight="1" x14ac:dyDescent="0.3">
      <c r="A215" s="2" t="s">
        <v>296</v>
      </c>
      <c r="B215" s="2" t="s">
        <v>297</v>
      </c>
      <c r="C215" s="2" t="s">
        <v>12</v>
      </c>
      <c r="D215" s="2" t="s">
        <v>45</v>
      </c>
      <c r="E215" s="2">
        <v>4</v>
      </c>
      <c r="F215" s="2" t="s">
        <v>24</v>
      </c>
      <c r="G215" s="2" t="s">
        <v>317</v>
      </c>
      <c r="H215" s="2" t="s">
        <v>318</v>
      </c>
      <c r="I215" s="2" t="s">
        <v>39</v>
      </c>
      <c r="J215" s="2" t="s">
        <v>310</v>
      </c>
    </row>
    <row r="216" spans="1:10" ht="75" customHeight="1" x14ac:dyDescent="0.3">
      <c r="A216" s="2" t="s">
        <v>296</v>
      </c>
      <c r="B216" s="2" t="s">
        <v>297</v>
      </c>
      <c r="C216" s="2" t="s">
        <v>12</v>
      </c>
      <c r="D216" s="2" t="s">
        <v>45</v>
      </c>
      <c r="E216" s="2">
        <v>5</v>
      </c>
      <c r="F216" s="2" t="s">
        <v>19</v>
      </c>
      <c r="G216" s="2" t="s">
        <v>298</v>
      </c>
      <c r="H216" s="2" t="s">
        <v>299</v>
      </c>
      <c r="I216" s="2" t="s">
        <v>33</v>
      </c>
      <c r="J216" s="2" t="s">
        <v>300</v>
      </c>
    </row>
    <row r="217" spans="1:10" ht="75" customHeight="1" x14ac:dyDescent="0.3">
      <c r="A217" s="2" t="s">
        <v>296</v>
      </c>
      <c r="B217" s="2" t="s">
        <v>297</v>
      </c>
      <c r="C217" s="2" t="s">
        <v>12</v>
      </c>
      <c r="D217" s="2" t="s">
        <v>48</v>
      </c>
      <c r="E217" s="2">
        <v>1</v>
      </c>
      <c r="F217" s="2" t="s">
        <v>19</v>
      </c>
      <c r="G217" s="2" t="s">
        <v>301</v>
      </c>
      <c r="H217" s="2" t="s">
        <v>302</v>
      </c>
      <c r="I217" s="2" t="s">
        <v>33</v>
      </c>
      <c r="J217" s="2" t="s">
        <v>300</v>
      </c>
    </row>
    <row r="218" spans="1:10" ht="75" customHeight="1" x14ac:dyDescent="0.3">
      <c r="A218" s="2" t="s">
        <v>296</v>
      </c>
      <c r="B218" s="2" t="s">
        <v>297</v>
      </c>
      <c r="C218" s="2" t="s">
        <v>12</v>
      </c>
      <c r="D218" s="2" t="s">
        <v>48</v>
      </c>
      <c r="E218" s="2">
        <v>2</v>
      </c>
      <c r="F218" s="2" t="s">
        <v>19</v>
      </c>
      <c r="G218" s="2" t="s">
        <v>298</v>
      </c>
      <c r="H218" s="2" t="s">
        <v>299</v>
      </c>
      <c r="I218" s="2" t="s">
        <v>33</v>
      </c>
      <c r="J218" s="2" t="s">
        <v>300</v>
      </c>
    </row>
    <row r="219" spans="1:10" ht="75" customHeight="1" x14ac:dyDescent="0.3">
      <c r="A219" s="2" t="s">
        <v>296</v>
      </c>
      <c r="B219" s="2" t="s">
        <v>297</v>
      </c>
      <c r="C219" s="2" t="s">
        <v>12</v>
      </c>
      <c r="D219" s="2" t="s">
        <v>48</v>
      </c>
      <c r="E219" s="2">
        <v>3</v>
      </c>
      <c r="F219" s="2" t="s">
        <v>83</v>
      </c>
      <c r="G219" s="2" t="s">
        <v>301</v>
      </c>
      <c r="H219" s="2" t="s">
        <v>319</v>
      </c>
      <c r="I219" s="2" t="s">
        <v>39</v>
      </c>
      <c r="J219" s="2" t="s">
        <v>310</v>
      </c>
    </row>
    <row r="220" spans="1:10" ht="75" customHeight="1" x14ac:dyDescent="0.3">
      <c r="A220" s="2" t="s">
        <v>296</v>
      </c>
      <c r="B220" s="2" t="s">
        <v>297</v>
      </c>
      <c r="C220" s="2" t="s">
        <v>12</v>
      </c>
      <c r="D220" s="2" t="s">
        <v>48</v>
      </c>
      <c r="E220" s="2">
        <v>4</v>
      </c>
      <c r="F220" s="2" t="s">
        <v>24</v>
      </c>
      <c r="G220" s="2" t="s">
        <v>317</v>
      </c>
      <c r="H220" s="2" t="s">
        <v>318</v>
      </c>
      <c r="I220" s="2" t="s">
        <v>39</v>
      </c>
      <c r="J220" s="2" t="s">
        <v>310</v>
      </c>
    </row>
    <row r="221" spans="1:10" ht="75" customHeight="1" x14ac:dyDescent="0.3">
      <c r="A221" s="2" t="s">
        <v>296</v>
      </c>
      <c r="B221" s="2" t="s">
        <v>297</v>
      </c>
      <c r="C221" s="2" t="s">
        <v>12</v>
      </c>
      <c r="D221" s="2" t="s">
        <v>48</v>
      </c>
      <c r="E221" s="2">
        <v>5</v>
      </c>
      <c r="F221" s="2" t="s">
        <v>19</v>
      </c>
      <c r="G221" s="2" t="s">
        <v>311</v>
      </c>
      <c r="H221" s="2" t="s">
        <v>312</v>
      </c>
      <c r="I221" s="2" t="s">
        <v>33</v>
      </c>
      <c r="J221" s="2" t="s">
        <v>300</v>
      </c>
    </row>
    <row r="222" spans="1:10" ht="75" customHeight="1" x14ac:dyDescent="0.3">
      <c r="A222" s="2" t="s">
        <v>320</v>
      </c>
      <c r="B222" s="2" t="s">
        <v>321</v>
      </c>
      <c r="C222" s="2" t="s">
        <v>12</v>
      </c>
      <c r="D222" s="2" t="s">
        <v>13</v>
      </c>
      <c r="E222" s="2">
        <v>1</v>
      </c>
      <c r="F222" s="2" t="s">
        <v>19</v>
      </c>
      <c r="G222" s="2" t="s">
        <v>322</v>
      </c>
      <c r="H222" s="2" t="s">
        <v>323</v>
      </c>
      <c r="I222" s="2" t="s">
        <v>33</v>
      </c>
      <c r="J222" s="2" t="s">
        <v>324</v>
      </c>
    </row>
    <row r="223" spans="1:10" ht="75" customHeight="1" x14ac:dyDescent="0.3">
      <c r="A223" s="2" t="s">
        <v>320</v>
      </c>
      <c r="B223" s="2" t="s">
        <v>321</v>
      </c>
      <c r="C223" s="2" t="s">
        <v>12</v>
      </c>
      <c r="D223" s="2" t="s">
        <v>13</v>
      </c>
      <c r="E223" s="2">
        <v>2</v>
      </c>
      <c r="F223" s="2" t="s">
        <v>19</v>
      </c>
      <c r="G223" s="2" t="s">
        <v>325</v>
      </c>
      <c r="H223" s="2" t="s">
        <v>326</v>
      </c>
      <c r="I223" s="2" t="s">
        <v>33</v>
      </c>
      <c r="J223" s="2" t="s">
        <v>324</v>
      </c>
    </row>
    <row r="224" spans="1:10" ht="75" customHeight="1" x14ac:dyDescent="0.3">
      <c r="A224" s="2" t="s">
        <v>320</v>
      </c>
      <c r="B224" s="2" t="s">
        <v>321</v>
      </c>
      <c r="C224" s="2" t="s">
        <v>12</v>
      </c>
      <c r="D224" s="2" t="s">
        <v>13</v>
      </c>
      <c r="E224" s="2">
        <v>3</v>
      </c>
      <c r="F224" s="2" t="s">
        <v>96</v>
      </c>
      <c r="G224" s="2" t="s">
        <v>202</v>
      </c>
      <c r="H224" s="2" t="s">
        <v>203</v>
      </c>
      <c r="I224" s="2" t="s">
        <v>33</v>
      </c>
      <c r="J224" s="2" t="s">
        <v>324</v>
      </c>
    </row>
    <row r="225" spans="1:10" ht="75" customHeight="1" x14ac:dyDescent="0.3">
      <c r="A225" s="2" t="s">
        <v>320</v>
      </c>
      <c r="B225" s="2" t="s">
        <v>321</v>
      </c>
      <c r="C225" s="2" t="s">
        <v>12</v>
      </c>
      <c r="D225" s="2" t="s">
        <v>13</v>
      </c>
      <c r="E225" s="2">
        <v>4</v>
      </c>
      <c r="F225" s="2" t="s">
        <v>19</v>
      </c>
      <c r="G225" s="2" t="s">
        <v>327</v>
      </c>
      <c r="H225" s="2" t="s">
        <v>328</v>
      </c>
      <c r="I225" s="2" t="s">
        <v>39</v>
      </c>
      <c r="J225" s="2" t="s">
        <v>329</v>
      </c>
    </row>
    <row r="226" spans="1:10" ht="75" customHeight="1" x14ac:dyDescent="0.3">
      <c r="A226" s="2" t="s">
        <v>320</v>
      </c>
      <c r="B226" s="2" t="s">
        <v>321</v>
      </c>
      <c r="C226" s="2" t="s">
        <v>12</v>
      </c>
      <c r="D226" s="2" t="s">
        <v>13</v>
      </c>
      <c r="E226" s="2">
        <v>5</v>
      </c>
      <c r="F226" s="2" t="s">
        <v>93</v>
      </c>
      <c r="G226" s="2" t="s">
        <v>229</v>
      </c>
      <c r="H226" s="2" t="s">
        <v>330</v>
      </c>
      <c r="I226" s="2" t="s">
        <v>33</v>
      </c>
      <c r="J226" s="2" t="s">
        <v>324</v>
      </c>
    </row>
    <row r="227" spans="1:10" ht="75" customHeight="1" x14ac:dyDescent="0.3">
      <c r="A227" s="2" t="s">
        <v>320</v>
      </c>
      <c r="B227" s="2" t="s">
        <v>321</v>
      </c>
      <c r="C227" s="2" t="s">
        <v>12</v>
      </c>
      <c r="D227" s="2" t="s">
        <v>29</v>
      </c>
      <c r="E227" s="2">
        <v>1</v>
      </c>
      <c r="F227" s="2" t="s">
        <v>19</v>
      </c>
      <c r="G227" s="2" t="s">
        <v>322</v>
      </c>
      <c r="H227" s="2" t="s">
        <v>323</v>
      </c>
      <c r="I227" s="2" t="s">
        <v>33</v>
      </c>
      <c r="J227" s="2" t="s">
        <v>324</v>
      </c>
    </row>
    <row r="228" spans="1:10" ht="75" customHeight="1" x14ac:dyDescent="0.3">
      <c r="A228" s="2" t="s">
        <v>320</v>
      </c>
      <c r="B228" s="2" t="s">
        <v>321</v>
      </c>
      <c r="C228" s="2" t="s">
        <v>12</v>
      </c>
      <c r="D228" s="2" t="s">
        <v>29</v>
      </c>
      <c r="E228" s="2">
        <v>2</v>
      </c>
      <c r="F228" s="2" t="s">
        <v>19</v>
      </c>
      <c r="G228" s="2" t="s">
        <v>325</v>
      </c>
      <c r="H228" s="2" t="s">
        <v>326</v>
      </c>
      <c r="I228" s="2" t="s">
        <v>33</v>
      </c>
      <c r="J228" s="2" t="s">
        <v>324</v>
      </c>
    </row>
    <row r="229" spans="1:10" ht="75" customHeight="1" x14ac:dyDescent="0.3">
      <c r="A229" s="2" t="s">
        <v>320</v>
      </c>
      <c r="B229" s="2" t="s">
        <v>321</v>
      </c>
      <c r="C229" s="2" t="s">
        <v>12</v>
      </c>
      <c r="D229" s="2" t="s">
        <v>29</v>
      </c>
      <c r="E229" s="2">
        <v>3</v>
      </c>
      <c r="F229" s="2" t="s">
        <v>14</v>
      </c>
      <c r="G229" s="2" t="s">
        <v>208</v>
      </c>
      <c r="H229" s="2" t="s">
        <v>209</v>
      </c>
      <c r="I229" s="2" t="s">
        <v>39</v>
      </c>
      <c r="J229" s="2" t="s">
        <v>329</v>
      </c>
    </row>
    <row r="230" spans="1:10" ht="75" customHeight="1" x14ac:dyDescent="0.3">
      <c r="A230" s="2" t="s">
        <v>320</v>
      </c>
      <c r="B230" s="2" t="s">
        <v>321</v>
      </c>
      <c r="C230" s="2" t="s">
        <v>12</v>
      </c>
      <c r="D230" s="2" t="s">
        <v>29</v>
      </c>
      <c r="E230" s="2">
        <v>4</v>
      </c>
      <c r="F230" s="2" t="s">
        <v>96</v>
      </c>
      <c r="G230" s="2" t="s">
        <v>210</v>
      </c>
      <c r="H230" s="2" t="s">
        <v>211</v>
      </c>
      <c r="I230" s="2" t="s">
        <v>17</v>
      </c>
      <c r="J230" s="2" t="s">
        <v>331</v>
      </c>
    </row>
    <row r="231" spans="1:10" ht="75" customHeight="1" x14ac:dyDescent="0.3">
      <c r="A231" s="2" t="s">
        <v>320</v>
      </c>
      <c r="B231" s="2" t="s">
        <v>321</v>
      </c>
      <c r="C231" s="2" t="s">
        <v>12</v>
      </c>
      <c r="D231" s="2" t="s">
        <v>29</v>
      </c>
      <c r="E231" s="2">
        <v>5</v>
      </c>
      <c r="F231" s="2" t="s">
        <v>106</v>
      </c>
      <c r="G231" s="2" t="s">
        <v>229</v>
      </c>
      <c r="H231" s="2" t="s">
        <v>332</v>
      </c>
      <c r="I231" s="2" t="s">
        <v>33</v>
      </c>
      <c r="J231" s="2" t="s">
        <v>324</v>
      </c>
    </row>
    <row r="232" spans="1:10" ht="75" customHeight="1" x14ac:dyDescent="0.3">
      <c r="A232" s="2" t="s">
        <v>320</v>
      </c>
      <c r="B232" s="2" t="s">
        <v>321</v>
      </c>
      <c r="C232" s="2" t="s">
        <v>12</v>
      </c>
      <c r="D232" s="2" t="s">
        <v>45</v>
      </c>
      <c r="E232" s="2">
        <v>1</v>
      </c>
      <c r="F232" s="2" t="s">
        <v>19</v>
      </c>
      <c r="G232" s="2" t="s">
        <v>322</v>
      </c>
      <c r="H232" s="2" t="s">
        <v>323</v>
      </c>
      <c r="I232" s="2" t="s">
        <v>33</v>
      </c>
      <c r="J232" s="2" t="s">
        <v>324</v>
      </c>
    </row>
    <row r="233" spans="1:10" ht="75" customHeight="1" x14ac:dyDescent="0.3">
      <c r="A233" s="2" t="s">
        <v>320</v>
      </c>
      <c r="B233" s="2" t="s">
        <v>321</v>
      </c>
      <c r="C233" s="2" t="s">
        <v>12</v>
      </c>
      <c r="D233" s="2" t="s">
        <v>45</v>
      </c>
      <c r="E233" s="2">
        <v>2</v>
      </c>
      <c r="F233" s="2" t="s">
        <v>19</v>
      </c>
      <c r="G233" s="2" t="s">
        <v>325</v>
      </c>
      <c r="H233" s="2" t="s">
        <v>326</v>
      </c>
      <c r="I233" s="2" t="s">
        <v>33</v>
      </c>
      <c r="J233" s="2" t="s">
        <v>324</v>
      </c>
    </row>
    <row r="234" spans="1:10" ht="75" customHeight="1" x14ac:dyDescent="0.3">
      <c r="A234" s="2" t="s">
        <v>320</v>
      </c>
      <c r="B234" s="2" t="s">
        <v>321</v>
      </c>
      <c r="C234" s="2" t="s">
        <v>12</v>
      </c>
      <c r="D234" s="2" t="s">
        <v>45</v>
      </c>
      <c r="E234" s="2">
        <v>3</v>
      </c>
      <c r="F234" s="2" t="s">
        <v>106</v>
      </c>
      <c r="G234" s="2" t="s">
        <v>229</v>
      </c>
      <c r="H234" s="2" t="s">
        <v>332</v>
      </c>
      <c r="I234" s="2" t="s">
        <v>33</v>
      </c>
      <c r="J234" s="2" t="s">
        <v>324</v>
      </c>
    </row>
    <row r="235" spans="1:10" ht="75" customHeight="1" x14ac:dyDescent="0.3">
      <c r="A235" s="2" t="s">
        <v>320</v>
      </c>
      <c r="B235" s="2" t="s">
        <v>321</v>
      </c>
      <c r="C235" s="2" t="s">
        <v>12</v>
      </c>
      <c r="D235" s="2" t="s">
        <v>45</v>
      </c>
      <c r="E235" s="2">
        <v>4</v>
      </c>
      <c r="F235" s="2" t="s">
        <v>19</v>
      </c>
      <c r="G235" s="2" t="s">
        <v>327</v>
      </c>
      <c r="H235" s="2" t="s">
        <v>328</v>
      </c>
      <c r="I235" s="2" t="s">
        <v>39</v>
      </c>
      <c r="J235" s="2" t="s">
        <v>329</v>
      </c>
    </row>
    <row r="236" spans="1:10" ht="75" customHeight="1" x14ac:dyDescent="0.3">
      <c r="A236" s="2" t="s">
        <v>320</v>
      </c>
      <c r="B236" s="2" t="s">
        <v>321</v>
      </c>
      <c r="C236" s="2" t="s">
        <v>12</v>
      </c>
      <c r="D236" s="2" t="s">
        <v>45</v>
      </c>
      <c r="E236" s="2">
        <v>5</v>
      </c>
      <c r="F236" s="2" t="s">
        <v>93</v>
      </c>
      <c r="G236" s="2" t="s">
        <v>229</v>
      </c>
      <c r="H236" s="2" t="s">
        <v>330</v>
      </c>
      <c r="I236" s="2" t="s">
        <v>33</v>
      </c>
      <c r="J236" s="2" t="s">
        <v>324</v>
      </c>
    </row>
    <row r="237" spans="1:10" ht="75" customHeight="1" x14ac:dyDescent="0.3">
      <c r="A237" s="2" t="s">
        <v>320</v>
      </c>
      <c r="B237" s="2" t="s">
        <v>321</v>
      </c>
      <c r="C237" s="2" t="s">
        <v>12</v>
      </c>
      <c r="D237" s="2" t="s">
        <v>48</v>
      </c>
      <c r="E237" s="2">
        <v>1</v>
      </c>
      <c r="F237" s="2" t="s">
        <v>19</v>
      </c>
      <c r="G237" s="2" t="s">
        <v>322</v>
      </c>
      <c r="H237" s="2" t="s">
        <v>323</v>
      </c>
      <c r="I237" s="2" t="s">
        <v>33</v>
      </c>
      <c r="J237" s="2" t="s">
        <v>324</v>
      </c>
    </row>
    <row r="238" spans="1:10" ht="75" customHeight="1" x14ac:dyDescent="0.3">
      <c r="A238" s="2" t="s">
        <v>320</v>
      </c>
      <c r="B238" s="2" t="s">
        <v>321</v>
      </c>
      <c r="C238" s="2" t="s">
        <v>12</v>
      </c>
      <c r="D238" s="2" t="s">
        <v>48</v>
      </c>
      <c r="E238" s="2">
        <v>2</v>
      </c>
      <c r="F238" s="2" t="s">
        <v>19</v>
      </c>
      <c r="G238" s="2" t="s">
        <v>325</v>
      </c>
      <c r="H238" s="2" t="s">
        <v>326</v>
      </c>
      <c r="I238" s="2" t="s">
        <v>33</v>
      </c>
      <c r="J238" s="2" t="s">
        <v>324</v>
      </c>
    </row>
    <row r="239" spans="1:10" ht="75" customHeight="1" x14ac:dyDescent="0.3">
      <c r="A239" s="2" t="s">
        <v>320</v>
      </c>
      <c r="B239" s="2" t="s">
        <v>321</v>
      </c>
      <c r="C239" s="2" t="s">
        <v>12</v>
      </c>
      <c r="D239" s="2" t="s">
        <v>48</v>
      </c>
      <c r="E239" s="2">
        <v>3</v>
      </c>
      <c r="F239" s="2" t="s">
        <v>19</v>
      </c>
      <c r="G239" s="2" t="s">
        <v>333</v>
      </c>
      <c r="H239" s="2" t="s">
        <v>334</v>
      </c>
      <c r="I239" s="2" t="s">
        <v>33</v>
      </c>
      <c r="J239" s="2" t="s">
        <v>324</v>
      </c>
    </row>
    <row r="240" spans="1:10" ht="75" customHeight="1" x14ac:dyDescent="0.3">
      <c r="A240" s="2" t="s">
        <v>320</v>
      </c>
      <c r="B240" s="2" t="s">
        <v>321</v>
      </c>
      <c r="C240" s="2" t="s">
        <v>12</v>
      </c>
      <c r="D240" s="2" t="s">
        <v>48</v>
      </c>
      <c r="E240" s="2">
        <v>4</v>
      </c>
      <c r="F240" s="2" t="s">
        <v>106</v>
      </c>
      <c r="G240" s="2" t="s">
        <v>229</v>
      </c>
      <c r="H240" s="2" t="s">
        <v>332</v>
      </c>
      <c r="I240" s="2" t="s">
        <v>33</v>
      </c>
      <c r="J240" s="2" t="s">
        <v>324</v>
      </c>
    </row>
    <row r="241" spans="1:10" ht="75" customHeight="1" x14ac:dyDescent="0.3">
      <c r="A241" s="2" t="s">
        <v>320</v>
      </c>
      <c r="B241" s="2" t="s">
        <v>321</v>
      </c>
      <c r="C241" s="2" t="s">
        <v>12</v>
      </c>
      <c r="D241" s="2" t="s">
        <v>48</v>
      </c>
      <c r="E241" s="2">
        <v>5</v>
      </c>
      <c r="F241" s="2" t="s">
        <v>19</v>
      </c>
      <c r="G241" s="2" t="s">
        <v>335</v>
      </c>
      <c r="H241" s="2" t="s">
        <v>336</v>
      </c>
      <c r="I241" s="2" t="s">
        <v>39</v>
      </c>
      <c r="J241" s="2" t="s">
        <v>329</v>
      </c>
    </row>
    <row r="242" spans="1:10" ht="75" customHeight="1" x14ac:dyDescent="0.3">
      <c r="A242" s="2" t="s">
        <v>337</v>
      </c>
      <c r="B242" s="2" t="s">
        <v>338</v>
      </c>
      <c r="C242" s="2" t="s">
        <v>12</v>
      </c>
      <c r="D242" s="2" t="s">
        <v>13</v>
      </c>
      <c r="E242" s="2">
        <v>1</v>
      </c>
      <c r="F242" s="2" t="s">
        <v>19</v>
      </c>
      <c r="G242" s="2" t="s">
        <v>301</v>
      </c>
      <c r="H242" s="2" t="s">
        <v>302</v>
      </c>
      <c r="I242" s="2" t="s">
        <v>17</v>
      </c>
      <c r="J242" s="2" t="s">
        <v>339</v>
      </c>
    </row>
    <row r="243" spans="1:10" ht="75" customHeight="1" x14ac:dyDescent="0.3">
      <c r="A243" s="2" t="s">
        <v>337</v>
      </c>
      <c r="B243" s="2" t="s">
        <v>338</v>
      </c>
      <c r="C243" s="2" t="s">
        <v>12</v>
      </c>
      <c r="D243" s="2" t="s">
        <v>13</v>
      </c>
      <c r="E243" s="2">
        <v>2</v>
      </c>
      <c r="F243" s="2" t="s">
        <v>30</v>
      </c>
      <c r="G243" s="2" t="s">
        <v>146</v>
      </c>
      <c r="H243" s="2" t="s">
        <v>147</v>
      </c>
      <c r="I243" s="2" t="s">
        <v>39</v>
      </c>
      <c r="J243" s="2" t="s">
        <v>340</v>
      </c>
    </row>
    <row r="244" spans="1:10" ht="75" customHeight="1" x14ac:dyDescent="0.3">
      <c r="A244" s="2" t="s">
        <v>337</v>
      </c>
      <c r="B244" s="2" t="s">
        <v>338</v>
      </c>
      <c r="C244" s="2" t="s">
        <v>12</v>
      </c>
      <c r="D244" s="2" t="s">
        <v>13</v>
      </c>
      <c r="E244" s="2">
        <v>3</v>
      </c>
      <c r="F244" s="2" t="s">
        <v>120</v>
      </c>
      <c r="G244" s="2" t="s">
        <v>341</v>
      </c>
      <c r="H244" s="2" t="s">
        <v>342</v>
      </c>
      <c r="I244" s="2" t="s">
        <v>39</v>
      </c>
      <c r="J244" s="2" t="s">
        <v>340</v>
      </c>
    </row>
    <row r="245" spans="1:10" ht="75" customHeight="1" x14ac:dyDescent="0.3">
      <c r="A245" s="2" t="s">
        <v>337</v>
      </c>
      <c r="B245" s="2" t="s">
        <v>338</v>
      </c>
      <c r="C245" s="2" t="s">
        <v>12</v>
      </c>
      <c r="D245" s="2" t="s">
        <v>13</v>
      </c>
      <c r="E245" s="2">
        <v>4</v>
      </c>
      <c r="F245" s="2" t="s">
        <v>30</v>
      </c>
      <c r="G245" s="2" t="s">
        <v>343</v>
      </c>
      <c r="H245" s="2" t="s">
        <v>344</v>
      </c>
      <c r="I245" s="2" t="s">
        <v>39</v>
      </c>
      <c r="J245" s="2" t="s">
        <v>340</v>
      </c>
    </row>
    <row r="246" spans="1:10" ht="75" customHeight="1" x14ac:dyDescent="0.3">
      <c r="A246" s="2" t="s">
        <v>337</v>
      </c>
      <c r="B246" s="2" t="s">
        <v>338</v>
      </c>
      <c r="C246" s="2" t="s">
        <v>12</v>
      </c>
      <c r="D246" s="2" t="s">
        <v>13</v>
      </c>
      <c r="E246" s="2">
        <v>5</v>
      </c>
      <c r="F246" s="2" t="s">
        <v>124</v>
      </c>
      <c r="G246" s="2" t="s">
        <v>345</v>
      </c>
      <c r="H246" s="2" t="s">
        <v>346</v>
      </c>
      <c r="I246" s="2" t="s">
        <v>17</v>
      </c>
      <c r="J246" s="2" t="s">
        <v>339</v>
      </c>
    </row>
    <row r="247" spans="1:10" ht="75" customHeight="1" x14ac:dyDescent="0.3">
      <c r="A247" s="2" t="s">
        <v>337</v>
      </c>
      <c r="B247" s="2" t="s">
        <v>338</v>
      </c>
      <c r="C247" s="2" t="s">
        <v>12</v>
      </c>
      <c r="D247" s="2" t="s">
        <v>29</v>
      </c>
      <c r="E247" s="2">
        <v>1</v>
      </c>
      <c r="F247" s="2" t="s">
        <v>30</v>
      </c>
      <c r="G247" s="2" t="s">
        <v>347</v>
      </c>
      <c r="H247" s="2" t="s">
        <v>348</v>
      </c>
      <c r="I247" s="2" t="s">
        <v>39</v>
      </c>
      <c r="J247" s="2" t="s">
        <v>340</v>
      </c>
    </row>
    <row r="248" spans="1:10" ht="75" customHeight="1" x14ac:dyDescent="0.3">
      <c r="A248" s="2" t="s">
        <v>337</v>
      </c>
      <c r="B248" s="2" t="s">
        <v>338</v>
      </c>
      <c r="C248" s="2" t="s">
        <v>12</v>
      </c>
      <c r="D248" s="2" t="s">
        <v>29</v>
      </c>
      <c r="E248" s="2">
        <v>2</v>
      </c>
      <c r="F248" s="2" t="s">
        <v>19</v>
      </c>
      <c r="G248" s="2" t="s">
        <v>134</v>
      </c>
      <c r="H248" s="2" t="s">
        <v>135</v>
      </c>
      <c r="I248" s="2" t="s">
        <v>33</v>
      </c>
      <c r="J248" s="2" t="s">
        <v>349</v>
      </c>
    </row>
    <row r="249" spans="1:10" ht="75" customHeight="1" x14ac:dyDescent="0.3">
      <c r="A249" s="2" t="s">
        <v>337</v>
      </c>
      <c r="B249" s="2" t="s">
        <v>338</v>
      </c>
      <c r="C249" s="2" t="s">
        <v>12</v>
      </c>
      <c r="D249" s="2" t="s">
        <v>29</v>
      </c>
      <c r="E249" s="2">
        <v>3</v>
      </c>
      <c r="F249" s="2" t="s">
        <v>30</v>
      </c>
      <c r="G249" s="2" t="s">
        <v>350</v>
      </c>
      <c r="H249" s="2" t="s">
        <v>351</v>
      </c>
      <c r="I249" s="2" t="s">
        <v>39</v>
      </c>
      <c r="J249" s="2" t="s">
        <v>340</v>
      </c>
    </row>
    <row r="250" spans="1:10" ht="75" customHeight="1" x14ac:dyDescent="0.3">
      <c r="A250" s="2" t="s">
        <v>337</v>
      </c>
      <c r="B250" s="2" t="s">
        <v>338</v>
      </c>
      <c r="C250" s="2" t="s">
        <v>12</v>
      </c>
      <c r="D250" s="2" t="s">
        <v>29</v>
      </c>
      <c r="E250" s="2">
        <v>4</v>
      </c>
      <c r="F250" s="2" t="s">
        <v>19</v>
      </c>
      <c r="G250" s="2" t="s">
        <v>43</v>
      </c>
      <c r="H250" s="2" t="s">
        <v>44</v>
      </c>
      <c r="I250" s="2" t="s">
        <v>17</v>
      </c>
      <c r="J250" s="2" t="s">
        <v>339</v>
      </c>
    </row>
    <row r="251" spans="1:10" ht="75" customHeight="1" x14ac:dyDescent="0.3">
      <c r="A251" s="2" t="s">
        <v>337</v>
      </c>
      <c r="B251" s="2" t="s">
        <v>338</v>
      </c>
      <c r="C251" s="2" t="s">
        <v>12</v>
      </c>
      <c r="D251" s="2" t="s">
        <v>29</v>
      </c>
      <c r="E251" s="2">
        <v>5</v>
      </c>
      <c r="F251" s="2" t="s">
        <v>30</v>
      </c>
      <c r="G251" s="2" t="s">
        <v>343</v>
      </c>
      <c r="H251" s="2" t="s">
        <v>344</v>
      </c>
      <c r="I251" s="2" t="s">
        <v>39</v>
      </c>
      <c r="J251" s="2" t="s">
        <v>340</v>
      </c>
    </row>
    <row r="252" spans="1:10" ht="75" customHeight="1" x14ac:dyDescent="0.3">
      <c r="A252" s="2" t="s">
        <v>337</v>
      </c>
      <c r="B252" s="2" t="s">
        <v>338</v>
      </c>
      <c r="C252" s="2" t="s">
        <v>12</v>
      </c>
      <c r="D252" s="2" t="s">
        <v>45</v>
      </c>
      <c r="E252" s="2">
        <v>1</v>
      </c>
      <c r="F252" s="2" t="s">
        <v>30</v>
      </c>
      <c r="G252" s="2" t="s">
        <v>347</v>
      </c>
      <c r="H252" s="2" t="s">
        <v>348</v>
      </c>
      <c r="I252" s="2" t="s">
        <v>39</v>
      </c>
      <c r="J252" s="2" t="s">
        <v>340</v>
      </c>
    </row>
    <row r="253" spans="1:10" ht="75" customHeight="1" x14ac:dyDescent="0.3">
      <c r="A253" s="2" t="s">
        <v>337</v>
      </c>
      <c r="B253" s="2" t="s">
        <v>338</v>
      </c>
      <c r="C253" s="2" t="s">
        <v>12</v>
      </c>
      <c r="D253" s="2" t="s">
        <v>45</v>
      </c>
      <c r="E253" s="2">
        <v>2</v>
      </c>
      <c r="F253" s="2" t="s">
        <v>120</v>
      </c>
      <c r="G253" s="2" t="s">
        <v>341</v>
      </c>
      <c r="H253" s="2" t="s">
        <v>342</v>
      </c>
      <c r="I253" s="2" t="s">
        <v>39</v>
      </c>
      <c r="J253" s="2" t="s">
        <v>340</v>
      </c>
    </row>
    <row r="254" spans="1:10" ht="75" customHeight="1" x14ac:dyDescent="0.3">
      <c r="A254" s="2" t="s">
        <v>337</v>
      </c>
      <c r="B254" s="2" t="s">
        <v>338</v>
      </c>
      <c r="C254" s="2" t="s">
        <v>12</v>
      </c>
      <c r="D254" s="2" t="s">
        <v>45</v>
      </c>
      <c r="E254" s="2">
        <v>3</v>
      </c>
      <c r="F254" s="2" t="s">
        <v>30</v>
      </c>
      <c r="G254" s="2" t="s">
        <v>343</v>
      </c>
      <c r="H254" s="2" t="s">
        <v>344</v>
      </c>
      <c r="I254" s="2" t="s">
        <v>39</v>
      </c>
      <c r="J254" s="2" t="s">
        <v>340</v>
      </c>
    </row>
    <row r="255" spans="1:10" ht="75" customHeight="1" x14ac:dyDescent="0.3">
      <c r="A255" s="2" t="s">
        <v>337</v>
      </c>
      <c r="B255" s="2" t="s">
        <v>338</v>
      </c>
      <c r="C255" s="2" t="s">
        <v>12</v>
      </c>
      <c r="D255" s="2" t="s">
        <v>45</v>
      </c>
      <c r="E255" s="2">
        <v>4</v>
      </c>
      <c r="F255" s="2" t="s">
        <v>19</v>
      </c>
      <c r="G255" s="2" t="s">
        <v>150</v>
      </c>
      <c r="H255" s="2" t="s">
        <v>151</v>
      </c>
      <c r="I255" s="2" t="s">
        <v>39</v>
      </c>
      <c r="J255" s="2" t="s">
        <v>340</v>
      </c>
    </row>
    <row r="256" spans="1:10" ht="75" customHeight="1" x14ac:dyDescent="0.3">
      <c r="A256" s="2" t="s">
        <v>337</v>
      </c>
      <c r="B256" s="2" t="s">
        <v>338</v>
      </c>
      <c r="C256" s="2" t="s">
        <v>12</v>
      </c>
      <c r="D256" s="2" t="s">
        <v>45</v>
      </c>
      <c r="E256" s="2">
        <v>5</v>
      </c>
      <c r="F256" s="2" t="s">
        <v>30</v>
      </c>
      <c r="G256" s="2" t="s">
        <v>146</v>
      </c>
      <c r="H256" s="2" t="s">
        <v>147</v>
      </c>
      <c r="I256" s="2" t="s">
        <v>39</v>
      </c>
      <c r="J256" s="2" t="s">
        <v>340</v>
      </c>
    </row>
    <row r="257" spans="1:10" ht="75" customHeight="1" x14ac:dyDescent="0.3">
      <c r="A257" s="2" t="s">
        <v>337</v>
      </c>
      <c r="B257" s="2" t="s">
        <v>338</v>
      </c>
      <c r="C257" s="2" t="s">
        <v>12</v>
      </c>
      <c r="D257" s="2" t="s">
        <v>48</v>
      </c>
      <c r="E257" s="2">
        <v>1</v>
      </c>
      <c r="F257" s="2" t="s">
        <v>19</v>
      </c>
      <c r="G257" s="2" t="s">
        <v>343</v>
      </c>
      <c r="H257" s="2" t="s">
        <v>352</v>
      </c>
      <c r="I257" s="2" t="s">
        <v>33</v>
      </c>
      <c r="J257" s="2" t="s">
        <v>349</v>
      </c>
    </row>
    <row r="258" spans="1:10" ht="75" customHeight="1" x14ac:dyDescent="0.3">
      <c r="A258" s="2" t="s">
        <v>337</v>
      </c>
      <c r="B258" s="2" t="s">
        <v>338</v>
      </c>
      <c r="C258" s="2" t="s">
        <v>12</v>
      </c>
      <c r="D258" s="2" t="s">
        <v>48</v>
      </c>
      <c r="E258" s="2">
        <v>2</v>
      </c>
      <c r="F258" s="2" t="s">
        <v>19</v>
      </c>
      <c r="G258" s="2" t="s">
        <v>150</v>
      </c>
      <c r="H258" s="2" t="s">
        <v>151</v>
      </c>
      <c r="I258" s="2" t="s">
        <v>39</v>
      </c>
      <c r="J258" s="2" t="s">
        <v>340</v>
      </c>
    </row>
    <row r="259" spans="1:10" ht="75" customHeight="1" x14ac:dyDescent="0.3">
      <c r="A259" s="2" t="s">
        <v>337</v>
      </c>
      <c r="B259" s="2" t="s">
        <v>338</v>
      </c>
      <c r="C259" s="2" t="s">
        <v>12</v>
      </c>
      <c r="D259" s="2" t="s">
        <v>48</v>
      </c>
      <c r="E259" s="2">
        <v>3</v>
      </c>
      <c r="F259" s="2" t="s">
        <v>30</v>
      </c>
      <c r="G259" s="2" t="s">
        <v>347</v>
      </c>
      <c r="H259" s="2" t="s">
        <v>348</v>
      </c>
      <c r="I259" s="2" t="s">
        <v>39</v>
      </c>
      <c r="J259" s="2" t="s">
        <v>340</v>
      </c>
    </row>
    <row r="260" spans="1:10" ht="75" customHeight="1" x14ac:dyDescent="0.3">
      <c r="A260" s="2" t="s">
        <v>337</v>
      </c>
      <c r="B260" s="2" t="s">
        <v>338</v>
      </c>
      <c r="C260" s="2" t="s">
        <v>12</v>
      </c>
      <c r="D260" s="2" t="s">
        <v>48</v>
      </c>
      <c r="E260" s="2">
        <v>4</v>
      </c>
      <c r="F260" s="2" t="s">
        <v>19</v>
      </c>
      <c r="G260" s="2" t="s">
        <v>134</v>
      </c>
      <c r="H260" s="2" t="s">
        <v>135</v>
      </c>
      <c r="I260" s="2" t="s">
        <v>33</v>
      </c>
      <c r="J260" s="2" t="s">
        <v>349</v>
      </c>
    </row>
    <row r="261" spans="1:10" ht="75" customHeight="1" x14ac:dyDescent="0.3">
      <c r="A261" s="2" t="s">
        <v>337</v>
      </c>
      <c r="B261" s="2" t="s">
        <v>338</v>
      </c>
      <c r="C261" s="2" t="s">
        <v>12</v>
      </c>
      <c r="D261" s="2" t="s">
        <v>48</v>
      </c>
      <c r="E261" s="2">
        <v>5</v>
      </c>
      <c r="F261" s="2" t="s">
        <v>30</v>
      </c>
      <c r="G261" s="2" t="s">
        <v>343</v>
      </c>
      <c r="H261" s="2" t="s">
        <v>344</v>
      </c>
      <c r="I261" s="2" t="s">
        <v>39</v>
      </c>
      <c r="J261" s="2" t="s">
        <v>340</v>
      </c>
    </row>
    <row r="262" spans="1:10" ht="75" customHeight="1" x14ac:dyDescent="0.3">
      <c r="A262" s="2" t="s">
        <v>353</v>
      </c>
      <c r="B262" s="2" t="s">
        <v>354</v>
      </c>
      <c r="C262" s="2" t="s">
        <v>12</v>
      </c>
      <c r="D262" s="2" t="s">
        <v>13</v>
      </c>
      <c r="E262" s="2">
        <v>1</v>
      </c>
      <c r="F262" s="2" t="s">
        <v>139</v>
      </c>
      <c r="G262" s="2" t="s">
        <v>355</v>
      </c>
      <c r="H262" s="2" t="s">
        <v>356</v>
      </c>
      <c r="I262" s="2" t="s">
        <v>33</v>
      </c>
      <c r="J262" s="2" t="s">
        <v>357</v>
      </c>
    </row>
    <row r="263" spans="1:10" ht="75" customHeight="1" x14ac:dyDescent="0.3">
      <c r="A263" s="2" t="s">
        <v>353</v>
      </c>
      <c r="B263" s="2" t="s">
        <v>354</v>
      </c>
      <c r="C263" s="2" t="s">
        <v>12</v>
      </c>
      <c r="D263" s="2" t="s">
        <v>13</v>
      </c>
      <c r="E263" s="2">
        <v>2</v>
      </c>
      <c r="F263" s="2" t="s">
        <v>139</v>
      </c>
      <c r="G263" s="2" t="s">
        <v>358</v>
      </c>
      <c r="H263" s="2" t="s">
        <v>359</v>
      </c>
      <c r="I263" s="2" t="s">
        <v>33</v>
      </c>
      <c r="J263" s="2" t="s">
        <v>357</v>
      </c>
    </row>
    <row r="264" spans="1:10" ht="75" customHeight="1" x14ac:dyDescent="0.3">
      <c r="A264" s="2" t="s">
        <v>353</v>
      </c>
      <c r="B264" s="2" t="s">
        <v>354</v>
      </c>
      <c r="C264" s="2" t="s">
        <v>12</v>
      </c>
      <c r="D264" s="2" t="s">
        <v>13</v>
      </c>
      <c r="E264" s="2">
        <v>3</v>
      </c>
      <c r="F264" s="2" t="s">
        <v>58</v>
      </c>
      <c r="G264" s="2" t="s">
        <v>360</v>
      </c>
      <c r="H264" s="2" t="s">
        <v>361</v>
      </c>
      <c r="I264" s="2" t="s">
        <v>17</v>
      </c>
      <c r="J264" s="2" t="s">
        <v>362</v>
      </c>
    </row>
    <row r="265" spans="1:10" ht="75" customHeight="1" x14ac:dyDescent="0.3">
      <c r="A265" s="2" t="s">
        <v>353</v>
      </c>
      <c r="B265" s="2" t="s">
        <v>354</v>
      </c>
      <c r="C265" s="2" t="s">
        <v>12</v>
      </c>
      <c r="D265" s="2" t="s">
        <v>13</v>
      </c>
      <c r="E265" s="2">
        <v>4</v>
      </c>
      <c r="F265" s="2" t="s">
        <v>124</v>
      </c>
      <c r="G265" s="2" t="s">
        <v>363</v>
      </c>
      <c r="H265" s="2" t="s">
        <v>364</v>
      </c>
      <c r="I265" s="2" t="s">
        <v>33</v>
      </c>
      <c r="J265" s="2" t="s">
        <v>357</v>
      </c>
    </row>
    <row r="266" spans="1:10" ht="75" customHeight="1" x14ac:dyDescent="0.3">
      <c r="A266" s="2" t="s">
        <v>353</v>
      </c>
      <c r="B266" s="2" t="s">
        <v>354</v>
      </c>
      <c r="C266" s="2" t="s">
        <v>12</v>
      </c>
      <c r="D266" s="2" t="s">
        <v>13</v>
      </c>
      <c r="E266" s="2">
        <v>5</v>
      </c>
      <c r="F266" s="2" t="s">
        <v>176</v>
      </c>
      <c r="G266" s="2" t="s">
        <v>365</v>
      </c>
      <c r="H266" s="2" t="s">
        <v>366</v>
      </c>
      <c r="I266" s="2" t="s">
        <v>17</v>
      </c>
      <c r="J266" s="2" t="s">
        <v>362</v>
      </c>
    </row>
    <row r="267" spans="1:10" ht="75" customHeight="1" x14ac:dyDescent="0.3">
      <c r="A267" s="2" t="s">
        <v>353</v>
      </c>
      <c r="B267" s="2" t="s">
        <v>354</v>
      </c>
      <c r="C267" s="2" t="s">
        <v>12</v>
      </c>
      <c r="D267" s="2" t="s">
        <v>29</v>
      </c>
      <c r="E267" s="2">
        <v>1</v>
      </c>
      <c r="F267" s="2" t="s">
        <v>139</v>
      </c>
      <c r="G267" s="2" t="s">
        <v>367</v>
      </c>
      <c r="H267" s="2" t="s">
        <v>368</v>
      </c>
      <c r="I267" s="2" t="s">
        <v>33</v>
      </c>
      <c r="J267" s="2" t="s">
        <v>357</v>
      </c>
    </row>
    <row r="268" spans="1:10" ht="75" customHeight="1" x14ac:dyDescent="0.3">
      <c r="A268" s="2" t="s">
        <v>353</v>
      </c>
      <c r="B268" s="2" t="s">
        <v>354</v>
      </c>
      <c r="C268" s="2" t="s">
        <v>12</v>
      </c>
      <c r="D268" s="2" t="s">
        <v>29</v>
      </c>
      <c r="E268" s="2">
        <v>2</v>
      </c>
      <c r="F268" s="2" t="s">
        <v>139</v>
      </c>
      <c r="G268" s="2" t="s">
        <v>31</v>
      </c>
      <c r="H268" s="2" t="s">
        <v>369</v>
      </c>
      <c r="I268" s="2" t="s">
        <v>39</v>
      </c>
      <c r="J268" s="2" t="s">
        <v>370</v>
      </c>
    </row>
    <row r="269" spans="1:10" ht="75" customHeight="1" x14ac:dyDescent="0.3">
      <c r="A269" s="2" t="s">
        <v>353</v>
      </c>
      <c r="B269" s="2" t="s">
        <v>354</v>
      </c>
      <c r="C269" s="2" t="s">
        <v>12</v>
      </c>
      <c r="D269" s="2" t="s">
        <v>29</v>
      </c>
      <c r="E269" s="2">
        <v>3</v>
      </c>
      <c r="F269" s="2" t="s">
        <v>124</v>
      </c>
      <c r="G269" s="2" t="s">
        <v>84</v>
      </c>
      <c r="H269" s="2" t="s">
        <v>371</v>
      </c>
      <c r="I269" s="2" t="s">
        <v>33</v>
      </c>
      <c r="J269" s="2" t="s">
        <v>357</v>
      </c>
    </row>
    <row r="270" spans="1:10" ht="75" customHeight="1" x14ac:dyDescent="0.3">
      <c r="A270" s="2" t="s">
        <v>353</v>
      </c>
      <c r="B270" s="2" t="s">
        <v>354</v>
      </c>
      <c r="C270" s="2" t="s">
        <v>12</v>
      </c>
      <c r="D270" s="2" t="s">
        <v>29</v>
      </c>
      <c r="E270" s="2">
        <v>4</v>
      </c>
      <c r="F270" s="2" t="s">
        <v>139</v>
      </c>
      <c r="G270" s="2" t="s">
        <v>372</v>
      </c>
      <c r="H270" s="2" t="s">
        <v>373</v>
      </c>
      <c r="I270" s="2" t="s">
        <v>33</v>
      </c>
      <c r="J270" s="2" t="s">
        <v>357</v>
      </c>
    </row>
    <row r="271" spans="1:10" ht="75" customHeight="1" x14ac:dyDescent="0.3">
      <c r="A271" s="2" t="s">
        <v>353</v>
      </c>
      <c r="B271" s="2" t="s">
        <v>354</v>
      </c>
      <c r="C271" s="2" t="s">
        <v>12</v>
      </c>
      <c r="D271" s="2" t="s">
        <v>29</v>
      </c>
      <c r="E271" s="2">
        <v>5</v>
      </c>
      <c r="F271" s="2" t="s">
        <v>157</v>
      </c>
      <c r="G271" s="2" t="s">
        <v>374</v>
      </c>
      <c r="H271" s="2" t="s">
        <v>375</v>
      </c>
      <c r="I271" s="2" t="s">
        <v>33</v>
      </c>
      <c r="J271" s="2" t="s">
        <v>357</v>
      </c>
    </row>
    <row r="272" spans="1:10" ht="75" customHeight="1" x14ac:dyDescent="0.3">
      <c r="A272" s="2" t="s">
        <v>353</v>
      </c>
      <c r="B272" s="2" t="s">
        <v>354</v>
      </c>
      <c r="C272" s="2" t="s">
        <v>12</v>
      </c>
      <c r="D272" s="2" t="s">
        <v>45</v>
      </c>
      <c r="E272" s="2">
        <v>1</v>
      </c>
      <c r="F272" s="2" t="s">
        <v>139</v>
      </c>
      <c r="G272" s="2" t="s">
        <v>355</v>
      </c>
      <c r="H272" s="2" t="s">
        <v>356</v>
      </c>
      <c r="I272" s="2" t="s">
        <v>33</v>
      </c>
      <c r="J272" s="2" t="s">
        <v>357</v>
      </c>
    </row>
    <row r="273" spans="1:10" ht="75" customHeight="1" x14ac:dyDescent="0.3">
      <c r="A273" s="2" t="s">
        <v>353</v>
      </c>
      <c r="B273" s="2" t="s">
        <v>354</v>
      </c>
      <c r="C273" s="2" t="s">
        <v>12</v>
      </c>
      <c r="D273" s="2" t="s">
        <v>45</v>
      </c>
      <c r="E273" s="2">
        <v>2</v>
      </c>
      <c r="F273" s="2" t="s">
        <v>139</v>
      </c>
      <c r="G273" s="2" t="s">
        <v>358</v>
      </c>
      <c r="H273" s="2" t="s">
        <v>359</v>
      </c>
      <c r="I273" s="2" t="s">
        <v>33</v>
      </c>
      <c r="J273" s="2" t="s">
        <v>357</v>
      </c>
    </row>
    <row r="274" spans="1:10" ht="75" customHeight="1" x14ac:dyDescent="0.3">
      <c r="A274" s="2" t="s">
        <v>353</v>
      </c>
      <c r="B274" s="2" t="s">
        <v>354</v>
      </c>
      <c r="C274" s="2" t="s">
        <v>12</v>
      </c>
      <c r="D274" s="2" t="s">
        <v>45</v>
      </c>
      <c r="E274" s="2">
        <v>3</v>
      </c>
      <c r="F274" s="2" t="s">
        <v>124</v>
      </c>
      <c r="G274" s="2" t="s">
        <v>363</v>
      </c>
      <c r="H274" s="2" t="s">
        <v>364</v>
      </c>
      <c r="I274" s="2" t="s">
        <v>33</v>
      </c>
      <c r="J274" s="2" t="s">
        <v>357</v>
      </c>
    </row>
    <row r="275" spans="1:10" ht="75" customHeight="1" x14ac:dyDescent="0.3">
      <c r="A275" s="2" t="s">
        <v>353</v>
      </c>
      <c r="B275" s="2" t="s">
        <v>354</v>
      </c>
      <c r="C275" s="2" t="s">
        <v>12</v>
      </c>
      <c r="D275" s="2" t="s">
        <v>45</v>
      </c>
      <c r="E275" s="2">
        <v>4</v>
      </c>
      <c r="F275" s="2" t="s">
        <v>139</v>
      </c>
      <c r="G275" s="2" t="s">
        <v>372</v>
      </c>
      <c r="H275" s="2" t="s">
        <v>373</v>
      </c>
      <c r="I275" s="2" t="s">
        <v>33</v>
      </c>
      <c r="J275" s="2" t="s">
        <v>357</v>
      </c>
    </row>
    <row r="276" spans="1:10" ht="75" customHeight="1" x14ac:dyDescent="0.3">
      <c r="A276" s="2" t="s">
        <v>353</v>
      </c>
      <c r="B276" s="2" t="s">
        <v>354</v>
      </c>
      <c r="C276" s="2" t="s">
        <v>12</v>
      </c>
      <c r="D276" s="2" t="s">
        <v>45</v>
      </c>
      <c r="E276" s="2">
        <v>5</v>
      </c>
      <c r="F276" s="2" t="s">
        <v>124</v>
      </c>
      <c r="G276" s="2" t="s">
        <v>376</v>
      </c>
      <c r="H276" s="2" t="s">
        <v>377</v>
      </c>
      <c r="I276" s="2" t="s">
        <v>17</v>
      </c>
      <c r="J276" s="2" t="s">
        <v>362</v>
      </c>
    </row>
    <row r="277" spans="1:10" ht="75" customHeight="1" x14ac:dyDescent="0.3">
      <c r="A277" s="2" t="s">
        <v>353</v>
      </c>
      <c r="B277" s="2" t="s">
        <v>354</v>
      </c>
      <c r="C277" s="2" t="s">
        <v>12</v>
      </c>
      <c r="D277" s="2" t="s">
        <v>48</v>
      </c>
      <c r="E277" s="2">
        <v>1</v>
      </c>
      <c r="F277" s="2" t="s">
        <v>139</v>
      </c>
      <c r="G277" s="2" t="s">
        <v>367</v>
      </c>
      <c r="H277" s="2" t="s">
        <v>368</v>
      </c>
      <c r="I277" s="2" t="s">
        <v>33</v>
      </c>
      <c r="J277" s="2" t="s">
        <v>357</v>
      </c>
    </row>
    <row r="278" spans="1:10" ht="75" customHeight="1" x14ac:dyDescent="0.3">
      <c r="A278" s="2" t="s">
        <v>353</v>
      </c>
      <c r="B278" s="2" t="s">
        <v>354</v>
      </c>
      <c r="C278" s="2" t="s">
        <v>12</v>
      </c>
      <c r="D278" s="2" t="s">
        <v>48</v>
      </c>
      <c r="E278" s="2">
        <v>2</v>
      </c>
      <c r="F278" s="2" t="s">
        <v>139</v>
      </c>
      <c r="G278" s="2" t="s">
        <v>31</v>
      </c>
      <c r="H278" s="2" t="s">
        <v>369</v>
      </c>
      <c r="I278" s="2" t="s">
        <v>39</v>
      </c>
      <c r="J278" s="2" t="s">
        <v>370</v>
      </c>
    </row>
    <row r="279" spans="1:10" ht="75" customHeight="1" x14ac:dyDescent="0.3">
      <c r="A279" s="2" t="s">
        <v>353</v>
      </c>
      <c r="B279" s="2" t="s">
        <v>354</v>
      </c>
      <c r="C279" s="2" t="s">
        <v>12</v>
      </c>
      <c r="D279" s="2" t="s">
        <v>48</v>
      </c>
      <c r="E279" s="2">
        <v>3</v>
      </c>
      <c r="F279" s="2" t="s">
        <v>139</v>
      </c>
      <c r="G279" s="2" t="s">
        <v>355</v>
      </c>
      <c r="H279" s="2" t="s">
        <v>356</v>
      </c>
      <c r="I279" s="2" t="s">
        <v>33</v>
      </c>
      <c r="J279" s="2" t="s">
        <v>357</v>
      </c>
    </row>
    <row r="280" spans="1:10" ht="75" customHeight="1" x14ac:dyDescent="0.3">
      <c r="A280" s="2" t="s">
        <v>353</v>
      </c>
      <c r="B280" s="2" t="s">
        <v>354</v>
      </c>
      <c r="C280" s="2" t="s">
        <v>12</v>
      </c>
      <c r="D280" s="2" t="s">
        <v>48</v>
      </c>
      <c r="E280" s="2">
        <v>4</v>
      </c>
      <c r="F280" s="2" t="s">
        <v>157</v>
      </c>
      <c r="G280" s="2" t="s">
        <v>374</v>
      </c>
      <c r="H280" s="2" t="s">
        <v>375</v>
      </c>
      <c r="I280" s="2" t="s">
        <v>33</v>
      </c>
      <c r="J280" s="2" t="s">
        <v>357</v>
      </c>
    </row>
    <row r="281" spans="1:10" ht="75" customHeight="1" x14ac:dyDescent="0.3">
      <c r="A281" s="2" t="s">
        <v>353</v>
      </c>
      <c r="B281" s="2" t="s">
        <v>354</v>
      </c>
      <c r="C281" s="2" t="s">
        <v>12</v>
      </c>
      <c r="D281" s="2" t="s">
        <v>48</v>
      </c>
      <c r="E281" s="2">
        <v>5</v>
      </c>
      <c r="F281" s="2" t="s">
        <v>139</v>
      </c>
      <c r="G281" s="2" t="s">
        <v>193</v>
      </c>
      <c r="H281" s="2" t="s">
        <v>378</v>
      </c>
      <c r="I281" s="2" t="s">
        <v>33</v>
      </c>
      <c r="J281" s="2" t="s">
        <v>357</v>
      </c>
    </row>
    <row r="282" spans="1:10" ht="75" customHeight="1" x14ac:dyDescent="0.3">
      <c r="A282" s="2" t="s">
        <v>379</v>
      </c>
      <c r="B282" s="2" t="s">
        <v>380</v>
      </c>
      <c r="C282" s="2" t="s">
        <v>12</v>
      </c>
      <c r="D282" s="2" t="s">
        <v>13</v>
      </c>
      <c r="E282" s="2">
        <v>1</v>
      </c>
      <c r="F282" s="2" t="s">
        <v>139</v>
      </c>
      <c r="G282" s="2" t="s">
        <v>381</v>
      </c>
      <c r="H282" s="2" t="s">
        <v>382</v>
      </c>
      <c r="I282" s="2" t="s">
        <v>33</v>
      </c>
      <c r="J282" s="2" t="s">
        <v>383</v>
      </c>
    </row>
    <row r="283" spans="1:10" ht="75" customHeight="1" x14ac:dyDescent="0.3">
      <c r="A283" s="2" t="s">
        <v>379</v>
      </c>
      <c r="B283" s="2" t="s">
        <v>380</v>
      </c>
      <c r="C283" s="2" t="s">
        <v>12</v>
      </c>
      <c r="D283" s="2" t="s">
        <v>13</v>
      </c>
      <c r="E283" s="2">
        <v>2</v>
      </c>
      <c r="F283" s="2" t="s">
        <v>139</v>
      </c>
      <c r="G283" s="2" t="s">
        <v>384</v>
      </c>
      <c r="H283" s="2" t="s">
        <v>385</v>
      </c>
      <c r="I283" s="2" t="s">
        <v>33</v>
      </c>
      <c r="J283" s="2" t="s">
        <v>383</v>
      </c>
    </row>
    <row r="284" spans="1:10" ht="75" customHeight="1" x14ac:dyDescent="0.3">
      <c r="A284" s="2" t="s">
        <v>379</v>
      </c>
      <c r="B284" s="2" t="s">
        <v>380</v>
      </c>
      <c r="C284" s="2" t="s">
        <v>12</v>
      </c>
      <c r="D284" s="2" t="s">
        <v>13</v>
      </c>
      <c r="E284" s="2">
        <v>3</v>
      </c>
      <c r="F284" s="2" t="s">
        <v>139</v>
      </c>
      <c r="G284" s="2" t="s">
        <v>386</v>
      </c>
      <c r="H284" s="2" t="s">
        <v>387</v>
      </c>
      <c r="I284" s="2" t="s">
        <v>33</v>
      </c>
      <c r="J284" s="2" t="s">
        <v>383</v>
      </c>
    </row>
    <row r="285" spans="1:10" ht="75" customHeight="1" x14ac:dyDescent="0.3">
      <c r="A285" s="2" t="s">
        <v>379</v>
      </c>
      <c r="B285" s="2" t="s">
        <v>380</v>
      </c>
      <c r="C285" s="2" t="s">
        <v>12</v>
      </c>
      <c r="D285" s="2" t="s">
        <v>13</v>
      </c>
      <c r="E285" s="2">
        <v>4</v>
      </c>
      <c r="F285" s="2" t="s">
        <v>139</v>
      </c>
      <c r="G285" s="2" t="s">
        <v>69</v>
      </c>
      <c r="H285" s="2" t="s">
        <v>388</v>
      </c>
      <c r="I285" s="2" t="s">
        <v>17</v>
      </c>
      <c r="J285" s="2" t="s">
        <v>389</v>
      </c>
    </row>
    <row r="286" spans="1:10" ht="75" customHeight="1" x14ac:dyDescent="0.3">
      <c r="A286" s="2" t="s">
        <v>379</v>
      </c>
      <c r="B286" s="2" t="s">
        <v>380</v>
      </c>
      <c r="C286" s="2" t="s">
        <v>12</v>
      </c>
      <c r="D286" s="2" t="s">
        <v>13</v>
      </c>
      <c r="E286" s="2">
        <v>5</v>
      </c>
      <c r="F286" s="2" t="s">
        <v>157</v>
      </c>
      <c r="G286" s="2" t="s">
        <v>390</v>
      </c>
      <c r="H286" s="2" t="s">
        <v>391</v>
      </c>
      <c r="I286" s="2" t="s">
        <v>17</v>
      </c>
      <c r="J286" s="2" t="s">
        <v>389</v>
      </c>
    </row>
    <row r="287" spans="1:10" ht="75" customHeight="1" x14ac:dyDescent="0.3">
      <c r="A287" s="2" t="s">
        <v>379</v>
      </c>
      <c r="B287" s="2" t="s">
        <v>380</v>
      </c>
      <c r="C287" s="2" t="s">
        <v>12</v>
      </c>
      <c r="D287" s="2" t="s">
        <v>29</v>
      </c>
      <c r="E287" s="2">
        <v>1</v>
      </c>
      <c r="F287" s="2" t="s">
        <v>139</v>
      </c>
      <c r="G287" s="2" t="s">
        <v>381</v>
      </c>
      <c r="H287" s="2" t="s">
        <v>382</v>
      </c>
      <c r="I287" s="2" t="s">
        <v>33</v>
      </c>
      <c r="J287" s="2" t="s">
        <v>383</v>
      </c>
    </row>
    <row r="288" spans="1:10" ht="75" customHeight="1" x14ac:dyDescent="0.3">
      <c r="A288" s="2" t="s">
        <v>379</v>
      </c>
      <c r="B288" s="2" t="s">
        <v>380</v>
      </c>
      <c r="C288" s="2" t="s">
        <v>12</v>
      </c>
      <c r="D288" s="2" t="s">
        <v>29</v>
      </c>
      <c r="E288" s="2">
        <v>2</v>
      </c>
      <c r="F288" s="2" t="s">
        <v>139</v>
      </c>
      <c r="G288" s="2" t="s">
        <v>384</v>
      </c>
      <c r="H288" s="2" t="s">
        <v>385</v>
      </c>
      <c r="I288" s="2" t="s">
        <v>33</v>
      </c>
      <c r="J288" s="2" t="s">
        <v>383</v>
      </c>
    </row>
    <row r="289" spans="1:10" ht="75" customHeight="1" x14ac:dyDescent="0.3">
      <c r="A289" s="2" t="s">
        <v>379</v>
      </c>
      <c r="B289" s="2" t="s">
        <v>380</v>
      </c>
      <c r="C289" s="2" t="s">
        <v>12</v>
      </c>
      <c r="D289" s="2" t="s">
        <v>29</v>
      </c>
      <c r="E289" s="2">
        <v>3</v>
      </c>
      <c r="F289" s="2" t="s">
        <v>139</v>
      </c>
      <c r="G289" s="2" t="s">
        <v>392</v>
      </c>
      <c r="H289" s="2" t="s">
        <v>393</v>
      </c>
      <c r="I289" s="2" t="s">
        <v>17</v>
      </c>
      <c r="J289" s="2" t="s">
        <v>389</v>
      </c>
    </row>
    <row r="290" spans="1:10" ht="75" customHeight="1" x14ac:dyDescent="0.3">
      <c r="A290" s="2" t="s">
        <v>379</v>
      </c>
      <c r="B290" s="2" t="s">
        <v>380</v>
      </c>
      <c r="C290" s="2" t="s">
        <v>12</v>
      </c>
      <c r="D290" s="2" t="s">
        <v>29</v>
      </c>
      <c r="E290" s="2">
        <v>4</v>
      </c>
      <c r="F290" s="2" t="s">
        <v>124</v>
      </c>
      <c r="G290" s="2" t="s">
        <v>341</v>
      </c>
      <c r="H290" s="2" t="s">
        <v>394</v>
      </c>
      <c r="I290" s="2" t="s">
        <v>17</v>
      </c>
      <c r="J290" s="2" t="s">
        <v>389</v>
      </c>
    </row>
    <row r="291" spans="1:10" ht="75" customHeight="1" x14ac:dyDescent="0.3">
      <c r="A291" s="2" t="s">
        <v>379</v>
      </c>
      <c r="B291" s="2" t="s">
        <v>380</v>
      </c>
      <c r="C291" s="2" t="s">
        <v>12</v>
      </c>
      <c r="D291" s="2" t="s">
        <v>29</v>
      </c>
      <c r="E291" s="2">
        <v>5</v>
      </c>
      <c r="F291" s="2" t="s">
        <v>124</v>
      </c>
      <c r="G291" s="2" t="s">
        <v>395</v>
      </c>
      <c r="H291" s="2" t="s">
        <v>396</v>
      </c>
      <c r="I291" s="2" t="s">
        <v>17</v>
      </c>
      <c r="J291" s="2" t="s">
        <v>389</v>
      </c>
    </row>
    <row r="292" spans="1:10" ht="75" customHeight="1" x14ac:dyDescent="0.3">
      <c r="A292" s="2" t="s">
        <v>379</v>
      </c>
      <c r="B292" s="2" t="s">
        <v>380</v>
      </c>
      <c r="C292" s="2" t="s">
        <v>12</v>
      </c>
      <c r="D292" s="2" t="s">
        <v>45</v>
      </c>
      <c r="E292" s="2">
        <v>1</v>
      </c>
      <c r="F292" s="2" t="s">
        <v>139</v>
      </c>
      <c r="G292" s="2" t="s">
        <v>381</v>
      </c>
      <c r="H292" s="2" t="s">
        <v>382</v>
      </c>
      <c r="I292" s="2" t="s">
        <v>33</v>
      </c>
      <c r="J292" s="2" t="s">
        <v>383</v>
      </c>
    </row>
    <row r="293" spans="1:10" ht="75" customHeight="1" x14ac:dyDescent="0.3">
      <c r="A293" s="2" t="s">
        <v>379</v>
      </c>
      <c r="B293" s="2" t="s">
        <v>380</v>
      </c>
      <c r="C293" s="2" t="s">
        <v>12</v>
      </c>
      <c r="D293" s="2" t="s">
        <v>45</v>
      </c>
      <c r="E293" s="2">
        <v>2</v>
      </c>
      <c r="F293" s="2" t="s">
        <v>139</v>
      </c>
      <c r="G293" s="2" t="s">
        <v>384</v>
      </c>
      <c r="H293" s="2" t="s">
        <v>385</v>
      </c>
      <c r="I293" s="2" t="s">
        <v>33</v>
      </c>
      <c r="J293" s="2" t="s">
        <v>383</v>
      </c>
    </row>
    <row r="294" spans="1:10" ht="75" customHeight="1" x14ac:dyDescent="0.3">
      <c r="A294" s="2" t="s">
        <v>379</v>
      </c>
      <c r="B294" s="2" t="s">
        <v>380</v>
      </c>
      <c r="C294" s="2" t="s">
        <v>12</v>
      </c>
      <c r="D294" s="2" t="s">
        <v>45</v>
      </c>
      <c r="E294" s="2">
        <v>3</v>
      </c>
      <c r="F294" s="2" t="s">
        <v>157</v>
      </c>
      <c r="G294" s="2" t="s">
        <v>390</v>
      </c>
      <c r="H294" s="2" t="s">
        <v>391</v>
      </c>
      <c r="I294" s="2" t="s">
        <v>17</v>
      </c>
      <c r="J294" s="2" t="s">
        <v>389</v>
      </c>
    </row>
    <row r="295" spans="1:10" ht="75" customHeight="1" x14ac:dyDescent="0.3">
      <c r="A295" s="2" t="s">
        <v>379</v>
      </c>
      <c r="B295" s="2" t="s">
        <v>380</v>
      </c>
      <c r="C295" s="2" t="s">
        <v>12</v>
      </c>
      <c r="D295" s="2" t="s">
        <v>45</v>
      </c>
      <c r="E295" s="2">
        <v>4</v>
      </c>
      <c r="F295" s="2" t="s">
        <v>139</v>
      </c>
      <c r="G295" s="2" t="s">
        <v>69</v>
      </c>
      <c r="H295" s="2" t="s">
        <v>388</v>
      </c>
      <c r="I295" s="2" t="s">
        <v>17</v>
      </c>
      <c r="J295" s="2" t="s">
        <v>389</v>
      </c>
    </row>
    <row r="296" spans="1:10" ht="75" customHeight="1" x14ac:dyDescent="0.3">
      <c r="A296" s="2" t="s">
        <v>379</v>
      </c>
      <c r="B296" s="2" t="s">
        <v>380</v>
      </c>
      <c r="C296" s="2" t="s">
        <v>12</v>
      </c>
      <c r="D296" s="2" t="s">
        <v>45</v>
      </c>
      <c r="E296" s="2">
        <v>5</v>
      </c>
      <c r="F296" s="2" t="s">
        <v>157</v>
      </c>
      <c r="G296" s="2" t="s">
        <v>397</v>
      </c>
      <c r="H296" s="2" t="s">
        <v>398</v>
      </c>
      <c r="I296" s="2" t="s">
        <v>17</v>
      </c>
      <c r="J296" s="2" t="s">
        <v>389</v>
      </c>
    </row>
    <row r="297" spans="1:10" ht="75" customHeight="1" x14ac:dyDescent="0.3">
      <c r="A297" s="2" t="s">
        <v>379</v>
      </c>
      <c r="B297" s="2" t="s">
        <v>380</v>
      </c>
      <c r="C297" s="2" t="s">
        <v>12</v>
      </c>
      <c r="D297" s="2" t="s">
        <v>48</v>
      </c>
      <c r="E297" s="2">
        <v>1</v>
      </c>
      <c r="F297" s="2" t="s">
        <v>139</v>
      </c>
      <c r="G297" s="2" t="s">
        <v>381</v>
      </c>
      <c r="H297" s="2" t="s">
        <v>382</v>
      </c>
      <c r="I297" s="2" t="s">
        <v>33</v>
      </c>
      <c r="J297" s="2" t="s">
        <v>383</v>
      </c>
    </row>
    <row r="298" spans="1:10" ht="75" customHeight="1" x14ac:dyDescent="0.3">
      <c r="A298" s="2" t="s">
        <v>379</v>
      </c>
      <c r="B298" s="2" t="s">
        <v>380</v>
      </c>
      <c r="C298" s="2" t="s">
        <v>12</v>
      </c>
      <c r="D298" s="2" t="s">
        <v>48</v>
      </c>
      <c r="E298" s="2">
        <v>2</v>
      </c>
      <c r="F298" s="2" t="s">
        <v>139</v>
      </c>
      <c r="G298" s="2" t="s">
        <v>384</v>
      </c>
      <c r="H298" s="2" t="s">
        <v>385</v>
      </c>
      <c r="I298" s="2" t="s">
        <v>33</v>
      </c>
      <c r="J298" s="2" t="s">
        <v>383</v>
      </c>
    </row>
    <row r="299" spans="1:10" ht="75" customHeight="1" x14ac:dyDescent="0.3">
      <c r="A299" s="2" t="s">
        <v>379</v>
      </c>
      <c r="B299" s="2" t="s">
        <v>380</v>
      </c>
      <c r="C299" s="2" t="s">
        <v>12</v>
      </c>
      <c r="D299" s="2" t="s">
        <v>48</v>
      </c>
      <c r="E299" s="2">
        <v>3</v>
      </c>
      <c r="F299" s="2" t="s">
        <v>139</v>
      </c>
      <c r="G299" s="2" t="s">
        <v>386</v>
      </c>
      <c r="H299" s="2" t="s">
        <v>387</v>
      </c>
      <c r="I299" s="2" t="s">
        <v>33</v>
      </c>
      <c r="J299" s="2" t="s">
        <v>383</v>
      </c>
    </row>
    <row r="300" spans="1:10" ht="75" customHeight="1" x14ac:dyDescent="0.3">
      <c r="A300" s="2" t="s">
        <v>379</v>
      </c>
      <c r="B300" s="2" t="s">
        <v>380</v>
      </c>
      <c r="C300" s="2" t="s">
        <v>12</v>
      </c>
      <c r="D300" s="2" t="s">
        <v>48</v>
      </c>
      <c r="E300" s="2">
        <v>4</v>
      </c>
      <c r="F300" s="2" t="s">
        <v>157</v>
      </c>
      <c r="G300" s="2" t="s">
        <v>279</v>
      </c>
      <c r="H300" s="2" t="s">
        <v>280</v>
      </c>
      <c r="I300" s="2" t="s">
        <v>17</v>
      </c>
      <c r="J300" s="2" t="s">
        <v>389</v>
      </c>
    </row>
    <row r="301" spans="1:10" ht="75" customHeight="1" x14ac:dyDescent="0.3">
      <c r="A301" s="2" t="s">
        <v>379</v>
      </c>
      <c r="B301" s="2" t="s">
        <v>380</v>
      </c>
      <c r="C301" s="2" t="s">
        <v>12</v>
      </c>
      <c r="D301" s="2" t="s">
        <v>48</v>
      </c>
      <c r="E301" s="2">
        <v>5</v>
      </c>
      <c r="F301" s="2" t="s">
        <v>157</v>
      </c>
      <c r="G301" s="2" t="s">
        <v>390</v>
      </c>
      <c r="H301" s="2" t="s">
        <v>391</v>
      </c>
      <c r="I301" s="2" t="s">
        <v>17</v>
      </c>
      <c r="J301" s="2" t="s">
        <v>389</v>
      </c>
    </row>
    <row r="302" spans="1:10" ht="75" customHeight="1" x14ac:dyDescent="0.3">
      <c r="A302" s="2" t="s">
        <v>399</v>
      </c>
      <c r="B302" s="2" t="s">
        <v>400</v>
      </c>
      <c r="C302" s="2" t="s">
        <v>12</v>
      </c>
      <c r="D302" s="2" t="s">
        <v>13</v>
      </c>
      <c r="E302" s="2">
        <v>1</v>
      </c>
      <c r="F302" s="2" t="s">
        <v>139</v>
      </c>
      <c r="G302" s="2" t="s">
        <v>235</v>
      </c>
      <c r="H302" s="2" t="s">
        <v>401</v>
      </c>
      <c r="I302" s="2" t="s">
        <v>33</v>
      </c>
      <c r="J302" s="2" t="s">
        <v>402</v>
      </c>
    </row>
    <row r="303" spans="1:10" ht="75" customHeight="1" x14ac:dyDescent="0.3">
      <c r="A303" s="2" t="s">
        <v>399</v>
      </c>
      <c r="B303" s="2" t="s">
        <v>400</v>
      </c>
      <c r="C303" s="2" t="s">
        <v>12</v>
      </c>
      <c r="D303" s="2" t="s">
        <v>13</v>
      </c>
      <c r="E303" s="2">
        <v>2</v>
      </c>
      <c r="F303" s="2" t="s">
        <v>124</v>
      </c>
      <c r="G303" s="2" t="s">
        <v>220</v>
      </c>
      <c r="H303" s="2" t="s">
        <v>403</v>
      </c>
      <c r="I303" s="2" t="s">
        <v>17</v>
      </c>
      <c r="J303" s="2" t="s">
        <v>404</v>
      </c>
    </row>
    <row r="304" spans="1:10" ht="75" customHeight="1" x14ac:dyDescent="0.3">
      <c r="A304" s="2" t="s">
        <v>399</v>
      </c>
      <c r="B304" s="2" t="s">
        <v>400</v>
      </c>
      <c r="C304" s="2" t="s">
        <v>12</v>
      </c>
      <c r="D304" s="2" t="s">
        <v>13</v>
      </c>
      <c r="E304" s="2">
        <v>3</v>
      </c>
      <c r="F304" s="2" t="s">
        <v>120</v>
      </c>
      <c r="G304" s="2" t="s">
        <v>405</v>
      </c>
      <c r="H304" s="2" t="s">
        <v>406</v>
      </c>
      <c r="I304" s="2" t="s">
        <v>17</v>
      </c>
      <c r="J304" s="2" t="s">
        <v>404</v>
      </c>
    </row>
    <row r="305" spans="1:10" ht="75" customHeight="1" x14ac:dyDescent="0.3">
      <c r="A305" s="2" t="s">
        <v>399</v>
      </c>
      <c r="B305" s="2" t="s">
        <v>400</v>
      </c>
      <c r="C305" s="2" t="s">
        <v>12</v>
      </c>
      <c r="D305" s="2" t="s">
        <v>13</v>
      </c>
      <c r="E305" s="2">
        <v>4</v>
      </c>
      <c r="F305" s="2" t="s">
        <v>124</v>
      </c>
      <c r="G305" s="2" t="s">
        <v>111</v>
      </c>
      <c r="H305" s="2" t="s">
        <v>407</v>
      </c>
      <c r="I305" s="2" t="s">
        <v>39</v>
      </c>
      <c r="J305" s="2" t="s">
        <v>408</v>
      </c>
    </row>
    <row r="306" spans="1:10" ht="75" customHeight="1" x14ac:dyDescent="0.3">
      <c r="A306" s="2" t="s">
        <v>399</v>
      </c>
      <c r="B306" s="2" t="s">
        <v>400</v>
      </c>
      <c r="C306" s="2" t="s">
        <v>12</v>
      </c>
      <c r="D306" s="2" t="s">
        <v>13</v>
      </c>
      <c r="E306" s="2">
        <v>5</v>
      </c>
      <c r="F306" s="2" t="s">
        <v>120</v>
      </c>
      <c r="G306" s="2" t="s">
        <v>409</v>
      </c>
      <c r="H306" s="2" t="s">
        <v>410</v>
      </c>
      <c r="I306" s="2" t="s">
        <v>17</v>
      </c>
      <c r="J306" s="2" t="s">
        <v>404</v>
      </c>
    </row>
    <row r="307" spans="1:10" ht="75" customHeight="1" x14ac:dyDescent="0.3">
      <c r="A307" s="2" t="s">
        <v>399</v>
      </c>
      <c r="B307" s="2" t="s">
        <v>400</v>
      </c>
      <c r="C307" s="2" t="s">
        <v>12</v>
      </c>
      <c r="D307" s="2" t="s">
        <v>29</v>
      </c>
      <c r="E307" s="2">
        <v>1</v>
      </c>
      <c r="F307" s="2" t="s">
        <v>139</v>
      </c>
      <c r="G307" s="2" t="s">
        <v>235</v>
      </c>
      <c r="H307" s="2" t="s">
        <v>401</v>
      </c>
      <c r="I307" s="2" t="s">
        <v>33</v>
      </c>
      <c r="J307" s="2" t="s">
        <v>402</v>
      </c>
    </row>
    <row r="308" spans="1:10" ht="75" customHeight="1" x14ac:dyDescent="0.3">
      <c r="A308" s="2" t="s">
        <v>399</v>
      </c>
      <c r="B308" s="2" t="s">
        <v>400</v>
      </c>
      <c r="C308" s="2" t="s">
        <v>12</v>
      </c>
      <c r="D308" s="2" t="s">
        <v>29</v>
      </c>
      <c r="E308" s="2">
        <v>2</v>
      </c>
      <c r="F308" s="2" t="s">
        <v>139</v>
      </c>
      <c r="G308" s="2" t="s">
        <v>140</v>
      </c>
      <c r="H308" s="2" t="s">
        <v>141</v>
      </c>
      <c r="I308" s="2" t="s">
        <v>39</v>
      </c>
      <c r="J308" s="2" t="s">
        <v>408</v>
      </c>
    </row>
    <row r="309" spans="1:10" ht="75" customHeight="1" x14ac:dyDescent="0.3">
      <c r="A309" s="2" t="s">
        <v>399</v>
      </c>
      <c r="B309" s="2" t="s">
        <v>400</v>
      </c>
      <c r="C309" s="2" t="s">
        <v>12</v>
      </c>
      <c r="D309" s="2" t="s">
        <v>29</v>
      </c>
      <c r="E309" s="2">
        <v>3</v>
      </c>
      <c r="F309" s="2" t="s">
        <v>139</v>
      </c>
      <c r="G309" s="2" t="s">
        <v>121</v>
      </c>
      <c r="H309" s="2" t="s">
        <v>411</v>
      </c>
      <c r="I309" s="2" t="s">
        <v>33</v>
      </c>
      <c r="J309" s="2" t="s">
        <v>402</v>
      </c>
    </row>
    <row r="310" spans="1:10" ht="75" customHeight="1" x14ac:dyDescent="0.3">
      <c r="A310" s="2" t="s">
        <v>399</v>
      </c>
      <c r="B310" s="2" t="s">
        <v>400</v>
      </c>
      <c r="C310" s="2" t="s">
        <v>12</v>
      </c>
      <c r="D310" s="2" t="s">
        <v>29</v>
      </c>
      <c r="E310" s="2">
        <v>4</v>
      </c>
      <c r="F310" s="2" t="s">
        <v>124</v>
      </c>
      <c r="G310" s="2" t="s">
        <v>412</v>
      </c>
      <c r="H310" s="2" t="s">
        <v>413</v>
      </c>
      <c r="I310" s="2" t="s">
        <v>39</v>
      </c>
      <c r="J310" s="2" t="s">
        <v>408</v>
      </c>
    </row>
    <row r="311" spans="1:10" ht="75" customHeight="1" x14ac:dyDescent="0.3">
      <c r="A311" s="2" t="s">
        <v>399</v>
      </c>
      <c r="B311" s="2" t="s">
        <v>400</v>
      </c>
      <c r="C311" s="2" t="s">
        <v>12</v>
      </c>
      <c r="D311" s="2" t="s">
        <v>29</v>
      </c>
      <c r="E311" s="2">
        <v>5</v>
      </c>
      <c r="F311" s="2" t="s">
        <v>124</v>
      </c>
      <c r="G311" s="2" t="s">
        <v>111</v>
      </c>
      <c r="H311" s="2" t="s">
        <v>407</v>
      </c>
      <c r="I311" s="2" t="s">
        <v>39</v>
      </c>
      <c r="J311" s="2" t="s">
        <v>408</v>
      </c>
    </row>
    <row r="312" spans="1:10" ht="75" customHeight="1" x14ac:dyDescent="0.3">
      <c r="A312" s="2" t="s">
        <v>399</v>
      </c>
      <c r="B312" s="2" t="s">
        <v>400</v>
      </c>
      <c r="C312" s="2" t="s">
        <v>12</v>
      </c>
      <c r="D312" s="2" t="s">
        <v>45</v>
      </c>
      <c r="E312" s="2">
        <v>1</v>
      </c>
      <c r="F312" s="2" t="s">
        <v>139</v>
      </c>
      <c r="G312" s="2" t="s">
        <v>235</v>
      </c>
      <c r="H312" s="2" t="s">
        <v>401</v>
      </c>
      <c r="I312" s="2" t="s">
        <v>33</v>
      </c>
      <c r="J312" s="2" t="s">
        <v>402</v>
      </c>
    </row>
    <row r="313" spans="1:10" ht="75" customHeight="1" x14ac:dyDescent="0.3">
      <c r="A313" s="2" t="s">
        <v>399</v>
      </c>
      <c r="B313" s="2" t="s">
        <v>400</v>
      </c>
      <c r="C313" s="2" t="s">
        <v>12</v>
      </c>
      <c r="D313" s="2" t="s">
        <v>45</v>
      </c>
      <c r="E313" s="2">
        <v>2</v>
      </c>
      <c r="F313" s="2" t="s">
        <v>120</v>
      </c>
      <c r="G313" s="2" t="s">
        <v>405</v>
      </c>
      <c r="H313" s="2" t="s">
        <v>406</v>
      </c>
      <c r="I313" s="2" t="s">
        <v>17</v>
      </c>
      <c r="J313" s="2" t="s">
        <v>404</v>
      </c>
    </row>
    <row r="314" spans="1:10" ht="75" customHeight="1" x14ac:dyDescent="0.3">
      <c r="A314" s="2" t="s">
        <v>399</v>
      </c>
      <c r="B314" s="2" t="s">
        <v>400</v>
      </c>
      <c r="C314" s="2" t="s">
        <v>12</v>
      </c>
      <c r="D314" s="2" t="s">
        <v>45</v>
      </c>
      <c r="E314" s="2">
        <v>3</v>
      </c>
      <c r="F314" s="2" t="s">
        <v>124</v>
      </c>
      <c r="G314" s="2" t="s">
        <v>111</v>
      </c>
      <c r="H314" s="2" t="s">
        <v>407</v>
      </c>
      <c r="I314" s="2" t="s">
        <v>39</v>
      </c>
      <c r="J314" s="2" t="s">
        <v>408</v>
      </c>
    </row>
    <row r="315" spans="1:10" ht="75" customHeight="1" x14ac:dyDescent="0.3">
      <c r="A315" s="2" t="s">
        <v>399</v>
      </c>
      <c r="B315" s="2" t="s">
        <v>400</v>
      </c>
      <c r="C315" s="2" t="s">
        <v>12</v>
      </c>
      <c r="D315" s="2" t="s">
        <v>45</v>
      </c>
      <c r="E315" s="2">
        <v>4</v>
      </c>
      <c r="F315" s="2" t="s">
        <v>124</v>
      </c>
      <c r="G315" s="2" t="s">
        <v>414</v>
      </c>
      <c r="H315" s="2" t="s">
        <v>415</v>
      </c>
      <c r="I315" s="2" t="s">
        <v>39</v>
      </c>
      <c r="J315" s="2" t="s">
        <v>408</v>
      </c>
    </row>
    <row r="316" spans="1:10" ht="75" customHeight="1" x14ac:dyDescent="0.3">
      <c r="A316" s="2" t="s">
        <v>399</v>
      </c>
      <c r="B316" s="2" t="s">
        <v>400</v>
      </c>
      <c r="C316" s="2" t="s">
        <v>12</v>
      </c>
      <c r="D316" s="2" t="s">
        <v>45</v>
      </c>
      <c r="E316" s="2">
        <v>5</v>
      </c>
      <c r="F316" s="2" t="s">
        <v>124</v>
      </c>
      <c r="G316" s="2" t="s">
        <v>220</v>
      </c>
      <c r="H316" s="2" t="s">
        <v>403</v>
      </c>
      <c r="I316" s="2" t="s">
        <v>17</v>
      </c>
      <c r="J316" s="2" t="s">
        <v>404</v>
      </c>
    </row>
    <row r="317" spans="1:10" ht="75" customHeight="1" x14ac:dyDescent="0.3">
      <c r="A317" s="2" t="s">
        <v>399</v>
      </c>
      <c r="B317" s="2" t="s">
        <v>400</v>
      </c>
      <c r="C317" s="2" t="s">
        <v>12</v>
      </c>
      <c r="D317" s="2" t="s">
        <v>48</v>
      </c>
      <c r="E317" s="2">
        <v>1</v>
      </c>
      <c r="F317" s="2" t="s">
        <v>139</v>
      </c>
      <c r="G317" s="2" t="s">
        <v>235</v>
      </c>
      <c r="H317" s="2" t="s">
        <v>401</v>
      </c>
      <c r="I317" s="2" t="s">
        <v>33</v>
      </c>
      <c r="J317" s="2" t="s">
        <v>402</v>
      </c>
    </row>
    <row r="318" spans="1:10" ht="75" customHeight="1" x14ac:dyDescent="0.3">
      <c r="A318" s="2" t="s">
        <v>399</v>
      </c>
      <c r="B318" s="2" t="s">
        <v>400</v>
      </c>
      <c r="C318" s="2" t="s">
        <v>12</v>
      </c>
      <c r="D318" s="2" t="s">
        <v>48</v>
      </c>
      <c r="E318" s="2">
        <v>2</v>
      </c>
      <c r="F318" s="2" t="s">
        <v>139</v>
      </c>
      <c r="G318" s="2" t="s">
        <v>121</v>
      </c>
      <c r="H318" s="2" t="s">
        <v>411</v>
      </c>
      <c r="I318" s="2" t="s">
        <v>33</v>
      </c>
      <c r="J318" s="2" t="s">
        <v>402</v>
      </c>
    </row>
    <row r="319" spans="1:10" ht="75" customHeight="1" x14ac:dyDescent="0.3">
      <c r="A319" s="2" t="s">
        <v>399</v>
      </c>
      <c r="B319" s="2" t="s">
        <v>400</v>
      </c>
      <c r="C319" s="2" t="s">
        <v>12</v>
      </c>
      <c r="D319" s="2" t="s">
        <v>48</v>
      </c>
      <c r="E319" s="2">
        <v>3</v>
      </c>
      <c r="F319" s="2" t="s">
        <v>124</v>
      </c>
      <c r="G319" s="2" t="s">
        <v>111</v>
      </c>
      <c r="H319" s="2" t="s">
        <v>407</v>
      </c>
      <c r="I319" s="2" t="s">
        <v>39</v>
      </c>
      <c r="J319" s="2" t="s">
        <v>408</v>
      </c>
    </row>
    <row r="320" spans="1:10" ht="75" customHeight="1" x14ac:dyDescent="0.3">
      <c r="A320" s="2" t="s">
        <v>399</v>
      </c>
      <c r="B320" s="2" t="s">
        <v>400</v>
      </c>
      <c r="C320" s="2" t="s">
        <v>12</v>
      </c>
      <c r="D320" s="2" t="s">
        <v>48</v>
      </c>
      <c r="E320" s="2">
        <v>4</v>
      </c>
      <c r="F320" s="2" t="s">
        <v>124</v>
      </c>
      <c r="G320" s="2" t="s">
        <v>414</v>
      </c>
      <c r="H320" s="2" t="s">
        <v>415</v>
      </c>
      <c r="I320" s="2" t="s">
        <v>39</v>
      </c>
      <c r="J320" s="2" t="s">
        <v>408</v>
      </c>
    </row>
    <row r="321" spans="1:10" ht="75" customHeight="1" x14ac:dyDescent="0.3">
      <c r="A321" s="2" t="s">
        <v>399</v>
      </c>
      <c r="B321" s="2" t="s">
        <v>400</v>
      </c>
      <c r="C321" s="2" t="s">
        <v>12</v>
      </c>
      <c r="D321" s="2" t="s">
        <v>48</v>
      </c>
      <c r="E321" s="2">
        <v>5</v>
      </c>
      <c r="F321" s="2" t="s">
        <v>124</v>
      </c>
      <c r="G321" s="2" t="s">
        <v>416</v>
      </c>
      <c r="H321" s="2" t="s">
        <v>417</v>
      </c>
      <c r="I321" s="2" t="s">
        <v>39</v>
      </c>
      <c r="J321" s="2" t="s">
        <v>408</v>
      </c>
    </row>
    <row r="322" spans="1:10" ht="75" customHeight="1" x14ac:dyDescent="0.3">
      <c r="A322" s="2" t="s">
        <v>418</v>
      </c>
      <c r="B322" s="2" t="s">
        <v>419</v>
      </c>
      <c r="C322" s="2" t="s">
        <v>12</v>
      </c>
      <c r="D322" s="2" t="s">
        <v>13</v>
      </c>
      <c r="E322" s="2">
        <v>1</v>
      </c>
      <c r="F322" s="2" t="s">
        <v>139</v>
      </c>
      <c r="G322" s="2" t="s">
        <v>420</v>
      </c>
      <c r="H322" s="2" t="s">
        <v>421</v>
      </c>
      <c r="I322" s="2" t="s">
        <v>33</v>
      </c>
      <c r="J322" s="2" t="s">
        <v>422</v>
      </c>
    </row>
    <row r="323" spans="1:10" ht="75" customHeight="1" x14ac:dyDescent="0.3">
      <c r="A323" s="2" t="s">
        <v>418</v>
      </c>
      <c r="B323" s="2" t="s">
        <v>419</v>
      </c>
      <c r="C323" s="2" t="s">
        <v>12</v>
      </c>
      <c r="D323" s="2" t="s">
        <v>13</v>
      </c>
      <c r="E323" s="2">
        <v>2</v>
      </c>
      <c r="F323" s="2" t="s">
        <v>139</v>
      </c>
      <c r="G323" s="2" t="s">
        <v>423</v>
      </c>
      <c r="H323" s="2" t="s">
        <v>424</v>
      </c>
      <c r="I323" s="2" t="s">
        <v>33</v>
      </c>
      <c r="J323" s="2" t="s">
        <v>422</v>
      </c>
    </row>
    <row r="324" spans="1:10" ht="75" customHeight="1" x14ac:dyDescent="0.3">
      <c r="A324" s="2" t="s">
        <v>418</v>
      </c>
      <c r="B324" s="2" t="s">
        <v>419</v>
      </c>
      <c r="C324" s="2" t="s">
        <v>12</v>
      </c>
      <c r="D324" s="2" t="s">
        <v>13</v>
      </c>
      <c r="E324" s="2">
        <v>3</v>
      </c>
      <c r="F324" s="2" t="s">
        <v>93</v>
      </c>
      <c r="G324" s="2" t="s">
        <v>425</v>
      </c>
      <c r="H324" s="2" t="s">
        <v>426</v>
      </c>
      <c r="I324" s="2" t="s">
        <v>17</v>
      </c>
      <c r="J324" s="2" t="s">
        <v>427</v>
      </c>
    </row>
    <row r="325" spans="1:10" ht="75" customHeight="1" x14ac:dyDescent="0.3">
      <c r="A325" s="2" t="s">
        <v>418</v>
      </c>
      <c r="B325" s="2" t="s">
        <v>419</v>
      </c>
      <c r="C325" s="2" t="s">
        <v>12</v>
      </c>
      <c r="D325" s="2" t="s">
        <v>13</v>
      </c>
      <c r="E325" s="2">
        <v>4</v>
      </c>
      <c r="F325" s="2" t="s">
        <v>93</v>
      </c>
      <c r="G325" s="2" t="s">
        <v>428</v>
      </c>
      <c r="H325" s="2" t="s">
        <v>429</v>
      </c>
      <c r="I325" s="2" t="s">
        <v>17</v>
      </c>
      <c r="J325" s="2" t="s">
        <v>427</v>
      </c>
    </row>
    <row r="326" spans="1:10" ht="75" customHeight="1" x14ac:dyDescent="0.3">
      <c r="A326" s="2" t="s">
        <v>418</v>
      </c>
      <c r="B326" s="2" t="s">
        <v>419</v>
      </c>
      <c r="C326" s="2" t="s">
        <v>12</v>
      </c>
      <c r="D326" s="2" t="s">
        <v>13</v>
      </c>
      <c r="E326" s="2">
        <v>5</v>
      </c>
      <c r="F326" s="2" t="s">
        <v>139</v>
      </c>
      <c r="G326" s="2" t="s">
        <v>430</v>
      </c>
      <c r="H326" s="2" t="s">
        <v>431</v>
      </c>
      <c r="I326" s="2" t="s">
        <v>33</v>
      </c>
      <c r="J326" s="2" t="s">
        <v>422</v>
      </c>
    </row>
    <row r="327" spans="1:10" ht="75" customHeight="1" x14ac:dyDescent="0.3">
      <c r="A327" s="2" t="s">
        <v>418</v>
      </c>
      <c r="B327" s="2" t="s">
        <v>419</v>
      </c>
      <c r="C327" s="2" t="s">
        <v>12</v>
      </c>
      <c r="D327" s="2" t="s">
        <v>29</v>
      </c>
      <c r="E327" s="2">
        <v>1</v>
      </c>
      <c r="F327" s="2" t="s">
        <v>139</v>
      </c>
      <c r="G327" s="2" t="s">
        <v>420</v>
      </c>
      <c r="H327" s="2" t="s">
        <v>421</v>
      </c>
      <c r="I327" s="2" t="s">
        <v>33</v>
      </c>
      <c r="J327" s="2" t="s">
        <v>422</v>
      </c>
    </row>
    <row r="328" spans="1:10" ht="75" customHeight="1" x14ac:dyDescent="0.3">
      <c r="A328" s="2" t="s">
        <v>418</v>
      </c>
      <c r="B328" s="2" t="s">
        <v>419</v>
      </c>
      <c r="C328" s="2" t="s">
        <v>12</v>
      </c>
      <c r="D328" s="2" t="s">
        <v>29</v>
      </c>
      <c r="E328" s="2">
        <v>2</v>
      </c>
      <c r="F328" s="2" t="s">
        <v>139</v>
      </c>
      <c r="G328" s="2" t="s">
        <v>432</v>
      </c>
      <c r="H328" s="2" t="s">
        <v>433</v>
      </c>
      <c r="I328" s="2" t="s">
        <v>33</v>
      </c>
      <c r="J328" s="2" t="s">
        <v>422</v>
      </c>
    </row>
    <row r="329" spans="1:10" ht="75" customHeight="1" x14ac:dyDescent="0.3">
      <c r="A329" s="2" t="s">
        <v>418</v>
      </c>
      <c r="B329" s="2" t="s">
        <v>419</v>
      </c>
      <c r="C329" s="2" t="s">
        <v>12</v>
      </c>
      <c r="D329" s="2" t="s">
        <v>29</v>
      </c>
      <c r="E329" s="2">
        <v>3</v>
      </c>
      <c r="F329" s="2" t="s">
        <v>139</v>
      </c>
      <c r="G329" s="2" t="s">
        <v>423</v>
      </c>
      <c r="H329" s="2" t="s">
        <v>424</v>
      </c>
      <c r="I329" s="2" t="s">
        <v>33</v>
      </c>
      <c r="J329" s="2" t="s">
        <v>422</v>
      </c>
    </row>
    <row r="330" spans="1:10" ht="75" customHeight="1" x14ac:dyDescent="0.3">
      <c r="A330" s="2" t="s">
        <v>418</v>
      </c>
      <c r="B330" s="2" t="s">
        <v>419</v>
      </c>
      <c r="C330" s="2" t="s">
        <v>12</v>
      </c>
      <c r="D330" s="2" t="s">
        <v>29</v>
      </c>
      <c r="E330" s="2">
        <v>4</v>
      </c>
      <c r="F330" s="2" t="s">
        <v>139</v>
      </c>
      <c r="G330" s="2" t="s">
        <v>243</v>
      </c>
      <c r="H330" s="2" t="s">
        <v>434</v>
      </c>
      <c r="I330" s="2" t="s">
        <v>33</v>
      </c>
      <c r="J330" s="2" t="s">
        <v>422</v>
      </c>
    </row>
    <row r="331" spans="1:10" ht="75" customHeight="1" x14ac:dyDescent="0.3">
      <c r="A331" s="2" t="s">
        <v>418</v>
      </c>
      <c r="B331" s="2" t="s">
        <v>419</v>
      </c>
      <c r="C331" s="2" t="s">
        <v>12</v>
      </c>
      <c r="D331" s="2" t="s">
        <v>29</v>
      </c>
      <c r="E331" s="2">
        <v>5</v>
      </c>
      <c r="F331" s="2" t="s">
        <v>139</v>
      </c>
      <c r="G331" s="2" t="s">
        <v>435</v>
      </c>
      <c r="H331" s="2" t="s">
        <v>436</v>
      </c>
      <c r="I331" s="2" t="s">
        <v>33</v>
      </c>
      <c r="J331" s="2" t="s">
        <v>422</v>
      </c>
    </row>
    <row r="332" spans="1:10" ht="75" customHeight="1" x14ac:dyDescent="0.3">
      <c r="A332" s="2" t="s">
        <v>418</v>
      </c>
      <c r="B332" s="2" t="s">
        <v>419</v>
      </c>
      <c r="C332" s="2" t="s">
        <v>12</v>
      </c>
      <c r="D332" s="2" t="s">
        <v>45</v>
      </c>
      <c r="E332" s="2">
        <v>1</v>
      </c>
      <c r="F332" s="2" t="s">
        <v>139</v>
      </c>
      <c r="G332" s="2" t="s">
        <v>420</v>
      </c>
      <c r="H332" s="2" t="s">
        <v>421</v>
      </c>
      <c r="I332" s="2" t="s">
        <v>33</v>
      </c>
      <c r="J332" s="2" t="s">
        <v>422</v>
      </c>
    </row>
    <row r="333" spans="1:10" ht="75" customHeight="1" x14ac:dyDescent="0.3">
      <c r="A333" s="2" t="s">
        <v>418</v>
      </c>
      <c r="B333" s="2" t="s">
        <v>419</v>
      </c>
      <c r="C333" s="2" t="s">
        <v>12</v>
      </c>
      <c r="D333" s="2" t="s">
        <v>45</v>
      </c>
      <c r="E333" s="2">
        <v>2</v>
      </c>
      <c r="F333" s="2" t="s">
        <v>139</v>
      </c>
      <c r="G333" s="2" t="s">
        <v>423</v>
      </c>
      <c r="H333" s="2" t="s">
        <v>424</v>
      </c>
      <c r="I333" s="2" t="s">
        <v>33</v>
      </c>
      <c r="J333" s="2" t="s">
        <v>422</v>
      </c>
    </row>
    <row r="334" spans="1:10" ht="75" customHeight="1" x14ac:dyDescent="0.3">
      <c r="A334" s="2" t="s">
        <v>418</v>
      </c>
      <c r="B334" s="2" t="s">
        <v>419</v>
      </c>
      <c r="C334" s="2" t="s">
        <v>12</v>
      </c>
      <c r="D334" s="2" t="s">
        <v>45</v>
      </c>
      <c r="E334" s="2">
        <v>3</v>
      </c>
      <c r="F334" s="2" t="s">
        <v>139</v>
      </c>
      <c r="G334" s="2" t="s">
        <v>437</v>
      </c>
      <c r="H334" s="2" t="s">
        <v>438</v>
      </c>
      <c r="I334" s="2" t="s">
        <v>33</v>
      </c>
      <c r="J334" s="2" t="s">
        <v>422</v>
      </c>
    </row>
    <row r="335" spans="1:10" ht="75" customHeight="1" x14ac:dyDescent="0.3">
      <c r="A335" s="2" t="s">
        <v>418</v>
      </c>
      <c r="B335" s="2" t="s">
        <v>419</v>
      </c>
      <c r="C335" s="2" t="s">
        <v>12</v>
      </c>
      <c r="D335" s="2" t="s">
        <v>45</v>
      </c>
      <c r="E335" s="2">
        <v>4</v>
      </c>
      <c r="F335" s="2" t="s">
        <v>139</v>
      </c>
      <c r="G335" s="2" t="s">
        <v>241</v>
      </c>
      <c r="H335" s="2" t="s">
        <v>439</v>
      </c>
      <c r="I335" s="2" t="s">
        <v>33</v>
      </c>
      <c r="J335" s="2" t="s">
        <v>422</v>
      </c>
    </row>
    <row r="336" spans="1:10" ht="75" customHeight="1" x14ac:dyDescent="0.3">
      <c r="A336" s="2" t="s">
        <v>418</v>
      </c>
      <c r="B336" s="2" t="s">
        <v>419</v>
      </c>
      <c r="C336" s="2" t="s">
        <v>12</v>
      </c>
      <c r="D336" s="2" t="s">
        <v>45</v>
      </c>
      <c r="E336" s="2">
        <v>5</v>
      </c>
      <c r="F336" s="2" t="s">
        <v>124</v>
      </c>
      <c r="G336" s="2" t="s">
        <v>440</v>
      </c>
      <c r="H336" s="2" t="s">
        <v>441</v>
      </c>
      <c r="I336" s="2" t="s">
        <v>17</v>
      </c>
      <c r="J336" s="2" t="s">
        <v>427</v>
      </c>
    </row>
    <row r="337" spans="1:10" ht="75" customHeight="1" x14ac:dyDescent="0.3">
      <c r="A337" s="2" t="s">
        <v>418</v>
      </c>
      <c r="B337" s="2" t="s">
        <v>419</v>
      </c>
      <c r="C337" s="2" t="s">
        <v>12</v>
      </c>
      <c r="D337" s="2" t="s">
        <v>48</v>
      </c>
      <c r="E337" s="2">
        <v>1</v>
      </c>
      <c r="F337" s="2" t="s">
        <v>139</v>
      </c>
      <c r="G337" s="2" t="s">
        <v>420</v>
      </c>
      <c r="H337" s="2" t="s">
        <v>421</v>
      </c>
      <c r="I337" s="2" t="s">
        <v>33</v>
      </c>
      <c r="J337" s="2" t="s">
        <v>422</v>
      </c>
    </row>
    <row r="338" spans="1:10" ht="75" customHeight="1" x14ac:dyDescent="0.3">
      <c r="A338" s="2" t="s">
        <v>418</v>
      </c>
      <c r="B338" s="2" t="s">
        <v>419</v>
      </c>
      <c r="C338" s="2" t="s">
        <v>12</v>
      </c>
      <c r="D338" s="2" t="s">
        <v>48</v>
      </c>
      <c r="E338" s="2">
        <v>2</v>
      </c>
      <c r="F338" s="2" t="s">
        <v>139</v>
      </c>
      <c r="G338" s="2" t="s">
        <v>423</v>
      </c>
      <c r="H338" s="2" t="s">
        <v>424</v>
      </c>
      <c r="I338" s="2" t="s">
        <v>33</v>
      </c>
      <c r="J338" s="2" t="s">
        <v>422</v>
      </c>
    </row>
    <row r="339" spans="1:10" ht="75" customHeight="1" x14ac:dyDescent="0.3">
      <c r="A339" s="2" t="s">
        <v>418</v>
      </c>
      <c r="B339" s="2" t="s">
        <v>419</v>
      </c>
      <c r="C339" s="2" t="s">
        <v>12</v>
      </c>
      <c r="D339" s="2" t="s">
        <v>48</v>
      </c>
      <c r="E339" s="2">
        <v>3</v>
      </c>
      <c r="F339" s="2" t="s">
        <v>157</v>
      </c>
      <c r="G339" s="2" t="s">
        <v>322</v>
      </c>
      <c r="H339" s="2" t="s">
        <v>442</v>
      </c>
      <c r="I339" s="2" t="s">
        <v>33</v>
      </c>
      <c r="J339" s="2" t="s">
        <v>422</v>
      </c>
    </row>
    <row r="340" spans="1:10" ht="75" customHeight="1" x14ac:dyDescent="0.3">
      <c r="A340" s="2" t="s">
        <v>418</v>
      </c>
      <c r="B340" s="2" t="s">
        <v>419</v>
      </c>
      <c r="C340" s="2" t="s">
        <v>12</v>
      </c>
      <c r="D340" s="2" t="s">
        <v>48</v>
      </c>
      <c r="E340" s="2">
        <v>4</v>
      </c>
      <c r="F340" s="2" t="s">
        <v>139</v>
      </c>
      <c r="G340" s="2" t="s">
        <v>208</v>
      </c>
      <c r="H340" s="2" t="s">
        <v>443</v>
      </c>
      <c r="I340" s="2" t="s">
        <v>33</v>
      </c>
      <c r="J340" s="2" t="s">
        <v>422</v>
      </c>
    </row>
    <row r="341" spans="1:10" ht="75" customHeight="1" x14ac:dyDescent="0.3">
      <c r="A341" s="2" t="s">
        <v>418</v>
      </c>
      <c r="B341" s="2" t="s">
        <v>419</v>
      </c>
      <c r="C341" s="2" t="s">
        <v>12</v>
      </c>
      <c r="D341" s="2" t="s">
        <v>48</v>
      </c>
      <c r="E341" s="2">
        <v>5</v>
      </c>
      <c r="F341" s="2" t="s">
        <v>139</v>
      </c>
      <c r="G341" s="2" t="s">
        <v>432</v>
      </c>
      <c r="H341" s="2" t="s">
        <v>433</v>
      </c>
      <c r="I341" s="2" t="s">
        <v>33</v>
      </c>
      <c r="J341" s="2" t="s">
        <v>422</v>
      </c>
    </row>
    <row r="342" spans="1:10" ht="75" customHeight="1" x14ac:dyDescent="0.3">
      <c r="A342" s="2" t="s">
        <v>444</v>
      </c>
      <c r="B342" s="2" t="s">
        <v>445</v>
      </c>
      <c r="C342" s="2" t="s">
        <v>12</v>
      </c>
      <c r="D342" s="2" t="s">
        <v>13</v>
      </c>
      <c r="E342" s="2">
        <v>1</v>
      </c>
      <c r="F342" s="2" t="s">
        <v>124</v>
      </c>
      <c r="G342" s="2" t="s">
        <v>446</v>
      </c>
      <c r="H342" s="2" t="s">
        <v>447</v>
      </c>
      <c r="I342" s="2" t="s">
        <v>17</v>
      </c>
      <c r="J342" s="2" t="s">
        <v>448</v>
      </c>
    </row>
    <row r="343" spans="1:10" ht="75" customHeight="1" x14ac:dyDescent="0.3">
      <c r="A343" s="2" t="s">
        <v>444</v>
      </c>
      <c r="B343" s="2" t="s">
        <v>445</v>
      </c>
      <c r="C343" s="2" t="s">
        <v>12</v>
      </c>
      <c r="D343" s="2" t="s">
        <v>13</v>
      </c>
      <c r="E343" s="2">
        <v>2</v>
      </c>
      <c r="F343" s="2" t="s">
        <v>96</v>
      </c>
      <c r="G343" s="2" t="s">
        <v>449</v>
      </c>
      <c r="H343" s="2" t="s">
        <v>450</v>
      </c>
      <c r="I343" s="2" t="s">
        <v>17</v>
      </c>
      <c r="J343" s="2" t="s">
        <v>448</v>
      </c>
    </row>
    <row r="344" spans="1:10" ht="75" customHeight="1" x14ac:dyDescent="0.3">
      <c r="A344" s="2" t="s">
        <v>444</v>
      </c>
      <c r="B344" s="2" t="s">
        <v>445</v>
      </c>
      <c r="C344" s="2" t="s">
        <v>12</v>
      </c>
      <c r="D344" s="2" t="s">
        <v>13</v>
      </c>
      <c r="E344" s="2">
        <v>3</v>
      </c>
      <c r="F344" s="2" t="s">
        <v>19</v>
      </c>
      <c r="G344" s="2" t="s">
        <v>451</v>
      </c>
      <c r="H344" s="2" t="s">
        <v>452</v>
      </c>
      <c r="I344" s="2" t="s">
        <v>17</v>
      </c>
      <c r="J344" s="2" t="s">
        <v>448</v>
      </c>
    </row>
    <row r="345" spans="1:10" ht="75" customHeight="1" x14ac:dyDescent="0.3">
      <c r="A345" s="2" t="s">
        <v>444</v>
      </c>
      <c r="B345" s="2" t="s">
        <v>445</v>
      </c>
      <c r="C345" s="2" t="s">
        <v>12</v>
      </c>
      <c r="D345" s="2" t="s">
        <v>13</v>
      </c>
      <c r="E345" s="2">
        <v>4</v>
      </c>
      <c r="F345" s="2" t="s">
        <v>93</v>
      </c>
      <c r="G345" s="2" t="s">
        <v>248</v>
      </c>
      <c r="H345" s="2" t="s">
        <v>453</v>
      </c>
      <c r="I345" s="2" t="s">
        <v>33</v>
      </c>
      <c r="J345" s="2" t="s">
        <v>454</v>
      </c>
    </row>
    <row r="346" spans="1:10" ht="75" customHeight="1" x14ac:dyDescent="0.3">
      <c r="A346" s="2" t="s">
        <v>444</v>
      </c>
      <c r="B346" s="2" t="s">
        <v>445</v>
      </c>
      <c r="C346" s="2" t="s">
        <v>12</v>
      </c>
      <c r="D346" s="2" t="s">
        <v>13</v>
      </c>
      <c r="E346" s="2">
        <v>5</v>
      </c>
      <c r="F346" s="2" t="s">
        <v>106</v>
      </c>
      <c r="G346" s="2" t="s">
        <v>455</v>
      </c>
      <c r="H346" s="2" t="s">
        <v>456</v>
      </c>
      <c r="I346" s="2" t="s">
        <v>33</v>
      </c>
      <c r="J346" s="2" t="s">
        <v>454</v>
      </c>
    </row>
    <row r="347" spans="1:10" ht="75" customHeight="1" x14ac:dyDescent="0.3">
      <c r="A347" s="2" t="s">
        <v>444</v>
      </c>
      <c r="B347" s="2" t="s">
        <v>445</v>
      </c>
      <c r="C347" s="2" t="s">
        <v>12</v>
      </c>
      <c r="D347" s="2" t="s">
        <v>29</v>
      </c>
      <c r="E347" s="2">
        <v>1</v>
      </c>
      <c r="F347" s="2" t="s">
        <v>106</v>
      </c>
      <c r="G347" s="2" t="s">
        <v>100</v>
      </c>
      <c r="H347" s="2" t="s">
        <v>457</v>
      </c>
      <c r="I347" s="2" t="s">
        <v>33</v>
      </c>
      <c r="J347" s="2" t="s">
        <v>454</v>
      </c>
    </row>
    <row r="348" spans="1:10" ht="75" customHeight="1" x14ac:dyDescent="0.3">
      <c r="A348" s="2" t="s">
        <v>444</v>
      </c>
      <c r="B348" s="2" t="s">
        <v>445</v>
      </c>
      <c r="C348" s="2" t="s">
        <v>12</v>
      </c>
      <c r="D348" s="2" t="s">
        <v>29</v>
      </c>
      <c r="E348" s="2">
        <v>2</v>
      </c>
      <c r="F348" s="2" t="s">
        <v>93</v>
      </c>
      <c r="G348" s="2" t="s">
        <v>458</v>
      </c>
      <c r="H348" s="2" t="s">
        <v>459</v>
      </c>
      <c r="I348" s="2" t="s">
        <v>33</v>
      </c>
      <c r="J348" s="2" t="s">
        <v>454</v>
      </c>
    </row>
    <row r="349" spans="1:10" ht="75" customHeight="1" x14ac:dyDescent="0.3">
      <c r="A349" s="2" t="s">
        <v>444</v>
      </c>
      <c r="B349" s="2" t="s">
        <v>445</v>
      </c>
      <c r="C349" s="2" t="s">
        <v>12</v>
      </c>
      <c r="D349" s="2" t="s">
        <v>29</v>
      </c>
      <c r="E349" s="2">
        <v>3</v>
      </c>
      <c r="F349" s="2" t="s">
        <v>106</v>
      </c>
      <c r="G349" s="2" t="s">
        <v>335</v>
      </c>
      <c r="H349" s="2" t="s">
        <v>460</v>
      </c>
      <c r="I349" s="2" t="s">
        <v>17</v>
      </c>
      <c r="J349" s="2" t="s">
        <v>448</v>
      </c>
    </row>
    <row r="350" spans="1:10" ht="75" customHeight="1" x14ac:dyDescent="0.3">
      <c r="A350" s="2" t="s">
        <v>444</v>
      </c>
      <c r="B350" s="2" t="s">
        <v>445</v>
      </c>
      <c r="C350" s="2" t="s">
        <v>12</v>
      </c>
      <c r="D350" s="2" t="s">
        <v>29</v>
      </c>
      <c r="E350" s="2">
        <v>4</v>
      </c>
      <c r="F350" s="2" t="s">
        <v>93</v>
      </c>
      <c r="G350" s="2" t="s">
        <v>461</v>
      </c>
      <c r="H350" s="2" t="s">
        <v>462</v>
      </c>
      <c r="I350" s="2" t="s">
        <v>33</v>
      </c>
      <c r="J350" s="2" t="s">
        <v>454</v>
      </c>
    </row>
    <row r="351" spans="1:10" ht="75" customHeight="1" x14ac:dyDescent="0.3">
      <c r="A351" s="2" t="s">
        <v>444</v>
      </c>
      <c r="B351" s="2" t="s">
        <v>445</v>
      </c>
      <c r="C351" s="2" t="s">
        <v>12</v>
      </c>
      <c r="D351" s="2" t="s">
        <v>29</v>
      </c>
      <c r="E351" s="2">
        <v>5</v>
      </c>
      <c r="F351" s="2" t="s">
        <v>106</v>
      </c>
      <c r="G351" s="2" t="s">
        <v>455</v>
      </c>
      <c r="H351" s="2" t="s">
        <v>456</v>
      </c>
      <c r="I351" s="2" t="s">
        <v>33</v>
      </c>
      <c r="J351" s="2" t="s">
        <v>454</v>
      </c>
    </row>
    <row r="352" spans="1:10" ht="75" customHeight="1" x14ac:dyDescent="0.3">
      <c r="A352" s="2" t="s">
        <v>444</v>
      </c>
      <c r="B352" s="2" t="s">
        <v>445</v>
      </c>
      <c r="C352" s="2" t="s">
        <v>12</v>
      </c>
      <c r="D352" s="2" t="s">
        <v>45</v>
      </c>
      <c r="E352" s="2">
        <v>1</v>
      </c>
      <c r="F352" s="2" t="s">
        <v>93</v>
      </c>
      <c r="G352" s="2" t="s">
        <v>458</v>
      </c>
      <c r="H352" s="2" t="s">
        <v>459</v>
      </c>
      <c r="I352" s="2" t="s">
        <v>33</v>
      </c>
      <c r="J352" s="2" t="s">
        <v>454</v>
      </c>
    </row>
    <row r="353" spans="1:10" ht="75" customHeight="1" x14ac:dyDescent="0.3">
      <c r="A353" s="2" t="s">
        <v>444</v>
      </c>
      <c r="B353" s="2" t="s">
        <v>445</v>
      </c>
      <c r="C353" s="2" t="s">
        <v>12</v>
      </c>
      <c r="D353" s="2" t="s">
        <v>45</v>
      </c>
      <c r="E353" s="2">
        <v>2</v>
      </c>
      <c r="F353" s="2" t="s">
        <v>106</v>
      </c>
      <c r="G353" s="2" t="s">
        <v>455</v>
      </c>
      <c r="H353" s="2" t="s">
        <v>456</v>
      </c>
      <c r="I353" s="2" t="s">
        <v>33</v>
      </c>
      <c r="J353" s="2" t="s">
        <v>454</v>
      </c>
    </row>
    <row r="354" spans="1:10" ht="75" customHeight="1" x14ac:dyDescent="0.3">
      <c r="A354" s="2" t="s">
        <v>444</v>
      </c>
      <c r="B354" s="2" t="s">
        <v>445</v>
      </c>
      <c r="C354" s="2" t="s">
        <v>12</v>
      </c>
      <c r="D354" s="2" t="s">
        <v>45</v>
      </c>
      <c r="E354" s="2">
        <v>3</v>
      </c>
      <c r="F354" s="2" t="s">
        <v>106</v>
      </c>
      <c r="G354" s="2" t="s">
        <v>463</v>
      </c>
      <c r="H354" s="2" t="s">
        <v>464</v>
      </c>
      <c r="I354" s="2" t="s">
        <v>33</v>
      </c>
      <c r="J354" s="2" t="s">
        <v>454</v>
      </c>
    </row>
    <row r="355" spans="1:10" ht="75" customHeight="1" x14ac:dyDescent="0.3">
      <c r="A355" s="2" t="s">
        <v>444</v>
      </c>
      <c r="B355" s="2" t="s">
        <v>445</v>
      </c>
      <c r="C355" s="2" t="s">
        <v>12</v>
      </c>
      <c r="D355" s="2" t="s">
        <v>45</v>
      </c>
      <c r="E355" s="2">
        <v>4</v>
      </c>
      <c r="F355" s="2" t="s">
        <v>93</v>
      </c>
      <c r="G355" s="2" t="s">
        <v>248</v>
      </c>
      <c r="H355" s="2" t="s">
        <v>453</v>
      </c>
      <c r="I355" s="2" t="s">
        <v>33</v>
      </c>
      <c r="J355" s="2" t="s">
        <v>454</v>
      </c>
    </row>
    <row r="356" spans="1:10" ht="75" customHeight="1" x14ac:dyDescent="0.3">
      <c r="A356" s="2" t="s">
        <v>444</v>
      </c>
      <c r="B356" s="2" t="s">
        <v>445</v>
      </c>
      <c r="C356" s="2" t="s">
        <v>12</v>
      </c>
      <c r="D356" s="2" t="s">
        <v>45</v>
      </c>
      <c r="E356" s="2">
        <v>5</v>
      </c>
      <c r="F356" s="2" t="s">
        <v>106</v>
      </c>
      <c r="G356" s="2" t="s">
        <v>100</v>
      </c>
      <c r="H356" s="2" t="s">
        <v>457</v>
      </c>
      <c r="I356" s="2" t="s">
        <v>33</v>
      </c>
      <c r="J356" s="2" t="s">
        <v>454</v>
      </c>
    </row>
    <row r="357" spans="1:10" ht="75" customHeight="1" x14ac:dyDescent="0.3">
      <c r="A357" s="2" t="s">
        <v>444</v>
      </c>
      <c r="B357" s="2" t="s">
        <v>445</v>
      </c>
      <c r="C357" s="2" t="s">
        <v>12</v>
      </c>
      <c r="D357" s="2" t="s">
        <v>48</v>
      </c>
      <c r="E357" s="2">
        <v>1</v>
      </c>
      <c r="F357" s="2" t="s">
        <v>93</v>
      </c>
      <c r="G357" s="2" t="s">
        <v>458</v>
      </c>
      <c r="H357" s="2" t="s">
        <v>459</v>
      </c>
      <c r="I357" s="2" t="s">
        <v>33</v>
      </c>
      <c r="J357" s="2" t="s">
        <v>454</v>
      </c>
    </row>
    <row r="358" spans="1:10" ht="75" customHeight="1" x14ac:dyDescent="0.3">
      <c r="A358" s="2" t="s">
        <v>444</v>
      </c>
      <c r="B358" s="2" t="s">
        <v>445</v>
      </c>
      <c r="C358" s="2" t="s">
        <v>12</v>
      </c>
      <c r="D358" s="2" t="s">
        <v>48</v>
      </c>
      <c r="E358" s="2">
        <v>2</v>
      </c>
      <c r="F358" s="2" t="s">
        <v>106</v>
      </c>
      <c r="G358" s="2" t="s">
        <v>100</v>
      </c>
      <c r="H358" s="2" t="s">
        <v>457</v>
      </c>
      <c r="I358" s="2" t="s">
        <v>33</v>
      </c>
      <c r="J358" s="2" t="s">
        <v>454</v>
      </c>
    </row>
    <row r="359" spans="1:10" ht="75" customHeight="1" x14ac:dyDescent="0.3">
      <c r="A359" s="2" t="s">
        <v>444</v>
      </c>
      <c r="B359" s="2" t="s">
        <v>445</v>
      </c>
      <c r="C359" s="2" t="s">
        <v>12</v>
      </c>
      <c r="D359" s="2" t="s">
        <v>48</v>
      </c>
      <c r="E359" s="2">
        <v>3</v>
      </c>
      <c r="F359" s="2" t="s">
        <v>106</v>
      </c>
      <c r="G359" s="2" t="s">
        <v>465</v>
      </c>
      <c r="H359" s="2" t="s">
        <v>466</v>
      </c>
      <c r="I359" s="2" t="s">
        <v>33</v>
      </c>
      <c r="J359" s="2" t="s">
        <v>454</v>
      </c>
    </row>
    <row r="360" spans="1:10" ht="75" customHeight="1" x14ac:dyDescent="0.3">
      <c r="A360" s="2" t="s">
        <v>444</v>
      </c>
      <c r="B360" s="2" t="s">
        <v>445</v>
      </c>
      <c r="C360" s="2" t="s">
        <v>12</v>
      </c>
      <c r="D360" s="2" t="s">
        <v>48</v>
      </c>
      <c r="E360" s="2">
        <v>4</v>
      </c>
      <c r="F360" s="2" t="s">
        <v>93</v>
      </c>
      <c r="G360" s="2" t="s">
        <v>467</v>
      </c>
      <c r="H360" s="2" t="s">
        <v>468</v>
      </c>
      <c r="I360" s="2" t="s">
        <v>33</v>
      </c>
      <c r="J360" s="2" t="s">
        <v>454</v>
      </c>
    </row>
    <row r="361" spans="1:10" ht="75" customHeight="1" x14ac:dyDescent="0.3">
      <c r="A361" s="2" t="s">
        <v>444</v>
      </c>
      <c r="B361" s="2" t="s">
        <v>445</v>
      </c>
      <c r="C361" s="2" t="s">
        <v>12</v>
      </c>
      <c r="D361" s="2" t="s">
        <v>48</v>
      </c>
      <c r="E361" s="2">
        <v>5</v>
      </c>
      <c r="F361" s="2" t="s">
        <v>93</v>
      </c>
      <c r="G361" s="2" t="s">
        <v>461</v>
      </c>
      <c r="H361" s="2" t="s">
        <v>462</v>
      </c>
      <c r="I361" s="2" t="s">
        <v>33</v>
      </c>
      <c r="J361" s="2" t="s">
        <v>454</v>
      </c>
    </row>
    <row r="362" spans="1:10" ht="75" customHeight="1" x14ac:dyDescent="0.3">
      <c r="A362" s="2" t="s">
        <v>469</v>
      </c>
      <c r="B362" s="2" t="s">
        <v>470</v>
      </c>
      <c r="C362" s="2" t="s">
        <v>12</v>
      </c>
      <c r="D362" s="2" t="s">
        <v>13</v>
      </c>
      <c r="E362" s="2">
        <v>1</v>
      </c>
      <c r="F362" s="2" t="s">
        <v>14</v>
      </c>
      <c r="G362" s="2" t="s">
        <v>67</v>
      </c>
      <c r="H362" s="2" t="s">
        <v>471</v>
      </c>
      <c r="I362" s="2" t="s">
        <v>17</v>
      </c>
      <c r="J362" s="2" t="s">
        <v>472</v>
      </c>
    </row>
    <row r="363" spans="1:10" ht="75" customHeight="1" x14ac:dyDescent="0.3">
      <c r="A363" s="2" t="s">
        <v>469</v>
      </c>
      <c r="B363" s="2" t="s">
        <v>470</v>
      </c>
      <c r="C363" s="2" t="s">
        <v>12</v>
      </c>
      <c r="D363" s="2" t="s">
        <v>13</v>
      </c>
      <c r="E363" s="2">
        <v>2</v>
      </c>
      <c r="F363" s="2" t="s">
        <v>14</v>
      </c>
      <c r="G363" s="2" t="s">
        <v>473</v>
      </c>
      <c r="H363" s="2" t="s">
        <v>474</v>
      </c>
      <c r="I363" s="2" t="s">
        <v>17</v>
      </c>
      <c r="J363" s="2" t="s">
        <v>472</v>
      </c>
    </row>
    <row r="364" spans="1:10" ht="75" customHeight="1" x14ac:dyDescent="0.3">
      <c r="A364" s="2" t="s">
        <v>469</v>
      </c>
      <c r="B364" s="2" t="s">
        <v>470</v>
      </c>
      <c r="C364" s="2" t="s">
        <v>12</v>
      </c>
      <c r="D364" s="2" t="s">
        <v>13</v>
      </c>
      <c r="E364" s="2">
        <v>3</v>
      </c>
      <c r="F364" s="2" t="s">
        <v>96</v>
      </c>
      <c r="G364" s="2" t="s">
        <v>475</v>
      </c>
      <c r="H364" s="2" t="s">
        <v>476</v>
      </c>
      <c r="I364" s="2" t="s">
        <v>17</v>
      </c>
      <c r="J364" s="2" t="s">
        <v>472</v>
      </c>
    </row>
    <row r="365" spans="1:10" ht="75" customHeight="1" x14ac:dyDescent="0.3">
      <c r="A365" s="2" t="s">
        <v>469</v>
      </c>
      <c r="B365" s="2" t="s">
        <v>470</v>
      </c>
      <c r="C365" s="2" t="s">
        <v>12</v>
      </c>
      <c r="D365" s="2" t="s">
        <v>13</v>
      </c>
      <c r="E365" s="2">
        <v>4</v>
      </c>
      <c r="F365" s="2" t="s">
        <v>93</v>
      </c>
      <c r="G365" s="2" t="s">
        <v>477</v>
      </c>
      <c r="H365" s="2" t="s">
        <v>478</v>
      </c>
      <c r="I365" s="2" t="s">
        <v>33</v>
      </c>
      <c r="J365" s="2" t="s">
        <v>479</v>
      </c>
    </row>
    <row r="366" spans="1:10" ht="75" customHeight="1" x14ac:dyDescent="0.3">
      <c r="A366" s="2" t="s">
        <v>469</v>
      </c>
      <c r="B366" s="2" t="s">
        <v>470</v>
      </c>
      <c r="C366" s="2" t="s">
        <v>12</v>
      </c>
      <c r="D366" s="2" t="s">
        <v>13</v>
      </c>
      <c r="E366" s="2">
        <v>5</v>
      </c>
      <c r="F366" s="2" t="s">
        <v>124</v>
      </c>
      <c r="G366" s="2" t="s">
        <v>480</v>
      </c>
      <c r="H366" s="2" t="s">
        <v>481</v>
      </c>
      <c r="I366" s="2" t="s">
        <v>17</v>
      </c>
      <c r="J366" s="2" t="s">
        <v>472</v>
      </c>
    </row>
    <row r="367" spans="1:10" ht="75" customHeight="1" x14ac:dyDescent="0.3">
      <c r="A367" s="2" t="s">
        <v>469</v>
      </c>
      <c r="B367" s="2" t="s">
        <v>470</v>
      </c>
      <c r="C367" s="2" t="s">
        <v>12</v>
      </c>
      <c r="D367" s="2" t="s">
        <v>29</v>
      </c>
      <c r="E367" s="2">
        <v>1</v>
      </c>
      <c r="F367" s="2" t="s">
        <v>93</v>
      </c>
      <c r="G367" s="2" t="s">
        <v>477</v>
      </c>
      <c r="H367" s="2" t="s">
        <v>478</v>
      </c>
      <c r="I367" s="2" t="s">
        <v>33</v>
      </c>
      <c r="J367" s="2" t="s">
        <v>479</v>
      </c>
    </row>
    <row r="368" spans="1:10" ht="75" customHeight="1" x14ac:dyDescent="0.3">
      <c r="A368" s="2" t="s">
        <v>469</v>
      </c>
      <c r="B368" s="2" t="s">
        <v>470</v>
      </c>
      <c r="C368" s="2" t="s">
        <v>12</v>
      </c>
      <c r="D368" s="2" t="s">
        <v>29</v>
      </c>
      <c r="E368" s="2">
        <v>2</v>
      </c>
      <c r="F368" s="2" t="s">
        <v>106</v>
      </c>
      <c r="G368" s="2" t="s">
        <v>482</v>
      </c>
      <c r="H368" s="2" t="s">
        <v>483</v>
      </c>
      <c r="I368" s="2" t="s">
        <v>17</v>
      </c>
      <c r="J368" s="2" t="s">
        <v>472</v>
      </c>
    </row>
    <row r="369" spans="1:10" ht="75" customHeight="1" x14ac:dyDescent="0.3">
      <c r="A369" s="2" t="s">
        <v>469</v>
      </c>
      <c r="B369" s="2" t="s">
        <v>470</v>
      </c>
      <c r="C369" s="2" t="s">
        <v>12</v>
      </c>
      <c r="D369" s="2" t="s">
        <v>29</v>
      </c>
      <c r="E369" s="2">
        <v>3</v>
      </c>
      <c r="F369" s="2" t="s">
        <v>93</v>
      </c>
      <c r="G369" s="2" t="s">
        <v>484</v>
      </c>
      <c r="H369" s="2" t="s">
        <v>485</v>
      </c>
      <c r="I369" s="2" t="s">
        <v>39</v>
      </c>
      <c r="J369" s="2" t="s">
        <v>486</v>
      </c>
    </row>
    <row r="370" spans="1:10" ht="75" customHeight="1" x14ac:dyDescent="0.3">
      <c r="A370" s="2" t="s">
        <v>469</v>
      </c>
      <c r="B370" s="2" t="s">
        <v>470</v>
      </c>
      <c r="C370" s="2" t="s">
        <v>12</v>
      </c>
      <c r="D370" s="2" t="s">
        <v>29</v>
      </c>
      <c r="E370" s="2">
        <v>4</v>
      </c>
      <c r="F370" s="2" t="s">
        <v>93</v>
      </c>
      <c r="G370" s="2" t="s">
        <v>405</v>
      </c>
      <c r="H370" s="2" t="s">
        <v>487</v>
      </c>
      <c r="I370" s="2" t="s">
        <v>39</v>
      </c>
      <c r="J370" s="2" t="s">
        <v>486</v>
      </c>
    </row>
    <row r="371" spans="1:10" ht="75" customHeight="1" x14ac:dyDescent="0.3">
      <c r="A371" s="2" t="s">
        <v>469</v>
      </c>
      <c r="B371" s="2" t="s">
        <v>470</v>
      </c>
      <c r="C371" s="2" t="s">
        <v>12</v>
      </c>
      <c r="D371" s="2" t="s">
        <v>29</v>
      </c>
      <c r="E371" s="2">
        <v>5</v>
      </c>
      <c r="F371" s="2" t="s">
        <v>93</v>
      </c>
      <c r="G371" s="2" t="s">
        <v>451</v>
      </c>
      <c r="H371" s="2" t="s">
        <v>488</v>
      </c>
      <c r="I371" s="2" t="s">
        <v>39</v>
      </c>
      <c r="J371" s="2" t="s">
        <v>486</v>
      </c>
    </row>
    <row r="372" spans="1:10" ht="75" customHeight="1" x14ac:dyDescent="0.3">
      <c r="A372" s="2" t="s">
        <v>469</v>
      </c>
      <c r="B372" s="2" t="s">
        <v>470</v>
      </c>
      <c r="C372" s="2" t="s">
        <v>12</v>
      </c>
      <c r="D372" s="2" t="s">
        <v>45</v>
      </c>
      <c r="E372" s="2">
        <v>1</v>
      </c>
      <c r="F372" s="2" t="s">
        <v>93</v>
      </c>
      <c r="G372" s="2" t="s">
        <v>477</v>
      </c>
      <c r="H372" s="2" t="s">
        <v>478</v>
      </c>
      <c r="I372" s="2" t="s">
        <v>33</v>
      </c>
      <c r="J372" s="2" t="s">
        <v>479</v>
      </c>
    </row>
    <row r="373" spans="1:10" ht="75" customHeight="1" x14ac:dyDescent="0.3">
      <c r="A373" s="2" t="s">
        <v>469</v>
      </c>
      <c r="B373" s="2" t="s">
        <v>470</v>
      </c>
      <c r="C373" s="2" t="s">
        <v>12</v>
      </c>
      <c r="D373" s="2" t="s">
        <v>45</v>
      </c>
      <c r="E373" s="2">
        <v>2</v>
      </c>
      <c r="F373" s="2" t="s">
        <v>106</v>
      </c>
      <c r="G373" s="2" t="s">
        <v>489</v>
      </c>
      <c r="H373" s="2" t="s">
        <v>490</v>
      </c>
      <c r="I373" s="2" t="s">
        <v>17</v>
      </c>
      <c r="J373" s="2" t="s">
        <v>472</v>
      </c>
    </row>
    <row r="374" spans="1:10" ht="75" customHeight="1" x14ac:dyDescent="0.3">
      <c r="A374" s="2" t="s">
        <v>469</v>
      </c>
      <c r="B374" s="2" t="s">
        <v>470</v>
      </c>
      <c r="C374" s="2" t="s">
        <v>12</v>
      </c>
      <c r="D374" s="2" t="s">
        <v>45</v>
      </c>
      <c r="E374" s="2">
        <v>3</v>
      </c>
      <c r="F374" s="2" t="s">
        <v>96</v>
      </c>
      <c r="G374" s="2" t="s">
        <v>425</v>
      </c>
      <c r="H374" s="2" t="s">
        <v>491</v>
      </c>
      <c r="I374" s="2" t="s">
        <v>17</v>
      </c>
      <c r="J374" s="2" t="s">
        <v>472</v>
      </c>
    </row>
    <row r="375" spans="1:10" ht="75" customHeight="1" x14ac:dyDescent="0.3">
      <c r="A375" s="2" t="s">
        <v>469</v>
      </c>
      <c r="B375" s="2" t="s">
        <v>470</v>
      </c>
      <c r="C375" s="2" t="s">
        <v>12</v>
      </c>
      <c r="D375" s="2" t="s">
        <v>45</v>
      </c>
      <c r="E375" s="2">
        <v>4</v>
      </c>
      <c r="F375" s="2" t="s">
        <v>93</v>
      </c>
      <c r="G375" s="2" t="s">
        <v>489</v>
      </c>
      <c r="H375" s="2" t="s">
        <v>492</v>
      </c>
      <c r="I375" s="2" t="s">
        <v>17</v>
      </c>
      <c r="J375" s="2" t="s">
        <v>472</v>
      </c>
    </row>
    <row r="376" spans="1:10" ht="75" customHeight="1" x14ac:dyDescent="0.3">
      <c r="A376" s="2" t="s">
        <v>469</v>
      </c>
      <c r="B376" s="2" t="s">
        <v>470</v>
      </c>
      <c r="C376" s="2" t="s">
        <v>12</v>
      </c>
      <c r="D376" s="2" t="s">
        <v>45</v>
      </c>
      <c r="E376" s="2">
        <v>5</v>
      </c>
      <c r="F376" s="2" t="s">
        <v>106</v>
      </c>
      <c r="G376" s="2" t="s">
        <v>482</v>
      </c>
      <c r="H376" s="2" t="s">
        <v>483</v>
      </c>
      <c r="I376" s="2" t="s">
        <v>17</v>
      </c>
      <c r="J376" s="2" t="s">
        <v>472</v>
      </c>
    </row>
    <row r="377" spans="1:10" ht="75" customHeight="1" x14ac:dyDescent="0.3">
      <c r="A377" s="2" t="s">
        <v>469</v>
      </c>
      <c r="B377" s="2" t="s">
        <v>470</v>
      </c>
      <c r="C377" s="2" t="s">
        <v>12</v>
      </c>
      <c r="D377" s="2" t="s">
        <v>48</v>
      </c>
      <c r="E377" s="2">
        <v>1</v>
      </c>
      <c r="F377" s="2" t="s">
        <v>93</v>
      </c>
      <c r="G377" s="2" t="s">
        <v>477</v>
      </c>
      <c r="H377" s="2" t="s">
        <v>478</v>
      </c>
      <c r="I377" s="2" t="s">
        <v>33</v>
      </c>
      <c r="J377" s="2" t="s">
        <v>479</v>
      </c>
    </row>
    <row r="378" spans="1:10" ht="75" customHeight="1" x14ac:dyDescent="0.3">
      <c r="A378" s="2" t="s">
        <v>469</v>
      </c>
      <c r="B378" s="2" t="s">
        <v>470</v>
      </c>
      <c r="C378" s="2" t="s">
        <v>12</v>
      </c>
      <c r="D378" s="2" t="s">
        <v>48</v>
      </c>
      <c r="E378" s="2">
        <v>2</v>
      </c>
      <c r="F378" s="2" t="s">
        <v>96</v>
      </c>
      <c r="G378" s="2" t="s">
        <v>97</v>
      </c>
      <c r="H378" s="2" t="s">
        <v>98</v>
      </c>
      <c r="I378" s="2" t="s">
        <v>39</v>
      </c>
      <c r="J378" s="2" t="s">
        <v>486</v>
      </c>
    </row>
    <row r="379" spans="1:10" ht="75" customHeight="1" x14ac:dyDescent="0.3">
      <c r="A379" s="2" t="s">
        <v>469</v>
      </c>
      <c r="B379" s="2" t="s">
        <v>470</v>
      </c>
      <c r="C379" s="2" t="s">
        <v>12</v>
      </c>
      <c r="D379" s="2" t="s">
        <v>48</v>
      </c>
      <c r="E379" s="2">
        <v>3</v>
      </c>
      <c r="F379" s="2" t="s">
        <v>96</v>
      </c>
      <c r="G379" s="2" t="s">
        <v>425</v>
      </c>
      <c r="H379" s="2" t="s">
        <v>491</v>
      </c>
      <c r="I379" s="2" t="s">
        <v>17</v>
      </c>
      <c r="J379" s="2" t="s">
        <v>472</v>
      </c>
    </row>
    <row r="380" spans="1:10" ht="75" customHeight="1" x14ac:dyDescent="0.3">
      <c r="A380" s="2" t="s">
        <v>469</v>
      </c>
      <c r="B380" s="2" t="s">
        <v>470</v>
      </c>
      <c r="C380" s="2" t="s">
        <v>12</v>
      </c>
      <c r="D380" s="2" t="s">
        <v>48</v>
      </c>
      <c r="E380" s="2">
        <v>4</v>
      </c>
      <c r="F380" s="2" t="s">
        <v>106</v>
      </c>
      <c r="G380" s="2" t="s">
        <v>493</v>
      </c>
      <c r="H380" s="2" t="s">
        <v>494</v>
      </c>
      <c r="I380" s="2" t="s">
        <v>33</v>
      </c>
      <c r="J380" s="2" t="s">
        <v>479</v>
      </c>
    </row>
    <row r="381" spans="1:10" ht="75" customHeight="1" x14ac:dyDescent="0.3">
      <c r="A381" s="2" t="s">
        <v>469</v>
      </c>
      <c r="B381" s="2" t="s">
        <v>470</v>
      </c>
      <c r="C381" s="2" t="s">
        <v>12</v>
      </c>
      <c r="D381" s="2" t="s">
        <v>48</v>
      </c>
      <c r="E381" s="2">
        <v>5</v>
      </c>
      <c r="F381" s="2" t="s">
        <v>93</v>
      </c>
      <c r="G381" s="2" t="s">
        <v>484</v>
      </c>
      <c r="H381" s="2" t="s">
        <v>485</v>
      </c>
      <c r="I381" s="2" t="s">
        <v>39</v>
      </c>
      <c r="J381" s="2" t="s">
        <v>486</v>
      </c>
    </row>
    <row r="382" spans="1:10" ht="75" customHeight="1" x14ac:dyDescent="0.3">
      <c r="A382" s="2" t="s">
        <v>495</v>
      </c>
      <c r="B382" s="2" t="s">
        <v>496</v>
      </c>
      <c r="C382" s="2" t="s">
        <v>12</v>
      </c>
      <c r="D382" s="2" t="s">
        <v>13</v>
      </c>
      <c r="E382" s="2">
        <v>1</v>
      </c>
      <c r="F382" s="2" t="s">
        <v>120</v>
      </c>
      <c r="G382" s="2" t="s">
        <v>358</v>
      </c>
      <c r="H382" s="2" t="s">
        <v>497</v>
      </c>
      <c r="I382" s="2" t="s">
        <v>33</v>
      </c>
      <c r="J382" s="2" t="s">
        <v>498</v>
      </c>
    </row>
    <row r="383" spans="1:10" ht="75" customHeight="1" x14ac:dyDescent="0.3">
      <c r="A383" s="2" t="s">
        <v>495</v>
      </c>
      <c r="B383" s="2" t="s">
        <v>496</v>
      </c>
      <c r="C383" s="2" t="s">
        <v>12</v>
      </c>
      <c r="D383" s="2" t="s">
        <v>13</v>
      </c>
      <c r="E383" s="2">
        <v>2</v>
      </c>
      <c r="F383" s="2" t="s">
        <v>96</v>
      </c>
      <c r="G383" s="2" t="s">
        <v>499</v>
      </c>
      <c r="H383" s="2" t="s">
        <v>500</v>
      </c>
      <c r="I383" s="2" t="s">
        <v>39</v>
      </c>
      <c r="J383" s="2" t="s">
        <v>501</v>
      </c>
    </row>
    <row r="384" spans="1:10" ht="75" customHeight="1" x14ac:dyDescent="0.3">
      <c r="A384" s="2" t="s">
        <v>495</v>
      </c>
      <c r="B384" s="2" t="s">
        <v>496</v>
      </c>
      <c r="C384" s="2" t="s">
        <v>12</v>
      </c>
      <c r="D384" s="2" t="s">
        <v>13</v>
      </c>
      <c r="E384" s="2">
        <v>3</v>
      </c>
      <c r="F384" s="2" t="s">
        <v>96</v>
      </c>
      <c r="G384" s="2" t="s">
        <v>502</v>
      </c>
      <c r="H384" s="2" t="s">
        <v>503</v>
      </c>
      <c r="I384" s="2" t="s">
        <v>39</v>
      </c>
      <c r="J384" s="2" t="s">
        <v>501</v>
      </c>
    </row>
    <row r="385" spans="1:10" ht="75" customHeight="1" x14ac:dyDescent="0.3">
      <c r="A385" s="2" t="s">
        <v>495</v>
      </c>
      <c r="B385" s="2" t="s">
        <v>496</v>
      </c>
      <c r="C385" s="2" t="s">
        <v>12</v>
      </c>
      <c r="D385" s="2" t="s">
        <v>13</v>
      </c>
      <c r="E385" s="2">
        <v>4</v>
      </c>
      <c r="F385" s="2" t="s">
        <v>19</v>
      </c>
      <c r="G385" s="2" t="s">
        <v>294</v>
      </c>
      <c r="H385" s="2" t="s">
        <v>504</v>
      </c>
      <c r="I385" s="2" t="s">
        <v>17</v>
      </c>
      <c r="J385" s="2" t="s">
        <v>505</v>
      </c>
    </row>
    <row r="386" spans="1:10" ht="75" customHeight="1" x14ac:dyDescent="0.3">
      <c r="A386" s="2" t="s">
        <v>495</v>
      </c>
      <c r="B386" s="2" t="s">
        <v>496</v>
      </c>
      <c r="C386" s="2" t="s">
        <v>12</v>
      </c>
      <c r="D386" s="2" t="s">
        <v>13</v>
      </c>
      <c r="E386" s="2">
        <v>5</v>
      </c>
      <c r="F386" s="2" t="s">
        <v>96</v>
      </c>
      <c r="G386" s="2" t="s">
        <v>449</v>
      </c>
      <c r="H386" s="2" t="s">
        <v>450</v>
      </c>
      <c r="I386" s="2" t="s">
        <v>17</v>
      </c>
      <c r="J386" s="2" t="s">
        <v>505</v>
      </c>
    </row>
    <row r="387" spans="1:10" ht="75" customHeight="1" x14ac:dyDescent="0.3">
      <c r="A387" s="2" t="s">
        <v>495</v>
      </c>
      <c r="B387" s="2" t="s">
        <v>496</v>
      </c>
      <c r="C387" s="2" t="s">
        <v>12</v>
      </c>
      <c r="D387" s="2" t="s">
        <v>29</v>
      </c>
      <c r="E387" s="2">
        <v>1</v>
      </c>
      <c r="F387" s="2" t="s">
        <v>24</v>
      </c>
      <c r="G387" s="2" t="s">
        <v>506</v>
      </c>
      <c r="H387" s="2" t="s">
        <v>507</v>
      </c>
      <c r="I387" s="2" t="s">
        <v>17</v>
      </c>
      <c r="J387" s="2" t="s">
        <v>505</v>
      </c>
    </row>
    <row r="388" spans="1:10" ht="75" customHeight="1" x14ac:dyDescent="0.3">
      <c r="A388" s="2" t="s">
        <v>495</v>
      </c>
      <c r="B388" s="2" t="s">
        <v>496</v>
      </c>
      <c r="C388" s="2" t="s">
        <v>12</v>
      </c>
      <c r="D388" s="2" t="s">
        <v>29</v>
      </c>
      <c r="E388" s="2">
        <v>2</v>
      </c>
      <c r="F388" s="2" t="s">
        <v>120</v>
      </c>
      <c r="G388" s="2" t="s">
        <v>43</v>
      </c>
      <c r="H388" s="2" t="s">
        <v>508</v>
      </c>
      <c r="I388" s="2" t="s">
        <v>33</v>
      </c>
      <c r="J388" s="2" t="s">
        <v>498</v>
      </c>
    </row>
    <row r="389" spans="1:10" ht="75" customHeight="1" x14ac:dyDescent="0.3">
      <c r="A389" s="2" t="s">
        <v>495</v>
      </c>
      <c r="B389" s="2" t="s">
        <v>496</v>
      </c>
      <c r="C389" s="2" t="s">
        <v>12</v>
      </c>
      <c r="D389" s="2" t="s">
        <v>29</v>
      </c>
      <c r="E389" s="2">
        <v>3</v>
      </c>
      <c r="F389" s="2" t="s">
        <v>120</v>
      </c>
      <c r="G389" s="2" t="s">
        <v>509</v>
      </c>
      <c r="H389" s="2" t="s">
        <v>510</v>
      </c>
      <c r="I389" s="2" t="s">
        <v>39</v>
      </c>
      <c r="J389" s="2" t="s">
        <v>501</v>
      </c>
    </row>
    <row r="390" spans="1:10" ht="75" customHeight="1" x14ac:dyDescent="0.3">
      <c r="A390" s="2" t="s">
        <v>495</v>
      </c>
      <c r="B390" s="2" t="s">
        <v>496</v>
      </c>
      <c r="C390" s="2" t="s">
        <v>12</v>
      </c>
      <c r="D390" s="2" t="s">
        <v>29</v>
      </c>
      <c r="E390" s="2">
        <v>4</v>
      </c>
      <c r="F390" s="2" t="s">
        <v>96</v>
      </c>
      <c r="G390" s="2" t="s">
        <v>511</v>
      </c>
      <c r="H390" s="2" t="s">
        <v>512</v>
      </c>
      <c r="I390" s="2" t="s">
        <v>17</v>
      </c>
      <c r="J390" s="2" t="s">
        <v>505</v>
      </c>
    </row>
    <row r="391" spans="1:10" ht="75" customHeight="1" x14ac:dyDescent="0.3">
      <c r="A391" s="2" t="s">
        <v>495</v>
      </c>
      <c r="B391" s="2" t="s">
        <v>496</v>
      </c>
      <c r="C391" s="2" t="s">
        <v>12</v>
      </c>
      <c r="D391" s="2" t="s">
        <v>29</v>
      </c>
      <c r="E391" s="2">
        <v>5</v>
      </c>
      <c r="F391" s="2" t="s">
        <v>96</v>
      </c>
      <c r="G391" s="2" t="s">
        <v>499</v>
      </c>
      <c r="H391" s="2" t="s">
        <v>500</v>
      </c>
      <c r="I391" s="2" t="s">
        <v>39</v>
      </c>
      <c r="J391" s="2" t="s">
        <v>501</v>
      </c>
    </row>
    <row r="392" spans="1:10" ht="75" customHeight="1" x14ac:dyDescent="0.3">
      <c r="A392" s="2" t="s">
        <v>495</v>
      </c>
      <c r="B392" s="2" t="s">
        <v>496</v>
      </c>
      <c r="C392" s="2" t="s">
        <v>12</v>
      </c>
      <c r="D392" s="2" t="s">
        <v>45</v>
      </c>
      <c r="E392" s="2">
        <v>1</v>
      </c>
      <c r="F392" s="2" t="s">
        <v>96</v>
      </c>
      <c r="G392" s="2" t="s">
        <v>499</v>
      </c>
      <c r="H392" s="2" t="s">
        <v>500</v>
      </c>
      <c r="I392" s="2" t="s">
        <v>39</v>
      </c>
      <c r="J392" s="2" t="s">
        <v>501</v>
      </c>
    </row>
    <row r="393" spans="1:10" ht="75" customHeight="1" x14ac:dyDescent="0.3">
      <c r="A393" s="2" t="s">
        <v>495</v>
      </c>
      <c r="B393" s="2" t="s">
        <v>496</v>
      </c>
      <c r="C393" s="2" t="s">
        <v>12</v>
      </c>
      <c r="D393" s="2" t="s">
        <v>45</v>
      </c>
      <c r="E393" s="2">
        <v>2</v>
      </c>
      <c r="F393" s="2" t="s">
        <v>24</v>
      </c>
      <c r="G393" s="2" t="s">
        <v>506</v>
      </c>
      <c r="H393" s="2" t="s">
        <v>507</v>
      </c>
      <c r="I393" s="2" t="s">
        <v>17</v>
      </c>
      <c r="J393" s="2" t="s">
        <v>505</v>
      </c>
    </row>
    <row r="394" spans="1:10" ht="75" customHeight="1" x14ac:dyDescent="0.3">
      <c r="A394" s="2" t="s">
        <v>495</v>
      </c>
      <c r="B394" s="2" t="s">
        <v>496</v>
      </c>
      <c r="C394" s="2" t="s">
        <v>12</v>
      </c>
      <c r="D394" s="2" t="s">
        <v>45</v>
      </c>
      <c r="E394" s="2">
        <v>3</v>
      </c>
      <c r="F394" s="2" t="s">
        <v>96</v>
      </c>
      <c r="G394" s="2" t="s">
        <v>502</v>
      </c>
      <c r="H394" s="2" t="s">
        <v>503</v>
      </c>
      <c r="I394" s="2" t="s">
        <v>39</v>
      </c>
      <c r="J394" s="2" t="s">
        <v>501</v>
      </c>
    </row>
    <row r="395" spans="1:10" ht="75" customHeight="1" x14ac:dyDescent="0.3">
      <c r="A395" s="2" t="s">
        <v>495</v>
      </c>
      <c r="B395" s="2" t="s">
        <v>496</v>
      </c>
      <c r="C395" s="2" t="s">
        <v>12</v>
      </c>
      <c r="D395" s="2" t="s">
        <v>45</v>
      </c>
      <c r="E395" s="2">
        <v>4</v>
      </c>
      <c r="F395" s="2" t="s">
        <v>96</v>
      </c>
      <c r="G395" s="2" t="s">
        <v>511</v>
      </c>
      <c r="H395" s="2" t="s">
        <v>512</v>
      </c>
      <c r="I395" s="2" t="s">
        <v>17</v>
      </c>
      <c r="J395" s="2" t="s">
        <v>505</v>
      </c>
    </row>
    <row r="396" spans="1:10" ht="75" customHeight="1" x14ac:dyDescent="0.3">
      <c r="A396" s="2" t="s">
        <v>495</v>
      </c>
      <c r="B396" s="2" t="s">
        <v>496</v>
      </c>
      <c r="C396" s="2" t="s">
        <v>12</v>
      </c>
      <c r="D396" s="2" t="s">
        <v>45</v>
      </c>
      <c r="E396" s="2">
        <v>5</v>
      </c>
      <c r="F396" s="2" t="s">
        <v>19</v>
      </c>
      <c r="G396" s="2" t="s">
        <v>294</v>
      </c>
      <c r="H396" s="2" t="s">
        <v>504</v>
      </c>
      <c r="I396" s="2" t="s">
        <v>17</v>
      </c>
      <c r="J396" s="2" t="s">
        <v>505</v>
      </c>
    </row>
    <row r="397" spans="1:10" ht="75" customHeight="1" x14ac:dyDescent="0.3">
      <c r="A397" s="2" t="s">
        <v>495</v>
      </c>
      <c r="B397" s="2" t="s">
        <v>496</v>
      </c>
      <c r="C397" s="2" t="s">
        <v>12</v>
      </c>
      <c r="D397" s="2" t="s">
        <v>48</v>
      </c>
      <c r="E397" s="2">
        <v>1</v>
      </c>
      <c r="F397" s="2" t="s">
        <v>120</v>
      </c>
      <c r="G397" s="2" t="s">
        <v>513</v>
      </c>
      <c r="H397" s="2" t="s">
        <v>514</v>
      </c>
      <c r="I397" s="2" t="s">
        <v>33</v>
      </c>
      <c r="J397" s="2" t="s">
        <v>498</v>
      </c>
    </row>
    <row r="398" spans="1:10" ht="75" customHeight="1" x14ac:dyDescent="0.3">
      <c r="A398" s="2" t="s">
        <v>495</v>
      </c>
      <c r="B398" s="2" t="s">
        <v>496</v>
      </c>
      <c r="C398" s="2" t="s">
        <v>12</v>
      </c>
      <c r="D398" s="2" t="s">
        <v>48</v>
      </c>
      <c r="E398" s="2">
        <v>2</v>
      </c>
      <c r="F398" s="2" t="s">
        <v>120</v>
      </c>
      <c r="G398" s="2" t="s">
        <v>43</v>
      </c>
      <c r="H398" s="2" t="s">
        <v>508</v>
      </c>
      <c r="I398" s="2" t="s">
        <v>33</v>
      </c>
      <c r="J398" s="2" t="s">
        <v>498</v>
      </c>
    </row>
    <row r="399" spans="1:10" ht="75" customHeight="1" x14ac:dyDescent="0.3">
      <c r="A399" s="2" t="s">
        <v>495</v>
      </c>
      <c r="B399" s="2" t="s">
        <v>496</v>
      </c>
      <c r="C399" s="2" t="s">
        <v>12</v>
      </c>
      <c r="D399" s="2" t="s">
        <v>48</v>
      </c>
      <c r="E399" s="2">
        <v>3</v>
      </c>
      <c r="F399" s="2" t="s">
        <v>24</v>
      </c>
      <c r="G399" s="2" t="s">
        <v>506</v>
      </c>
      <c r="H399" s="2" t="s">
        <v>507</v>
      </c>
      <c r="I399" s="2" t="s">
        <v>17</v>
      </c>
      <c r="J399" s="2" t="s">
        <v>505</v>
      </c>
    </row>
    <row r="400" spans="1:10" ht="75" customHeight="1" x14ac:dyDescent="0.3">
      <c r="A400" s="2" t="s">
        <v>495</v>
      </c>
      <c r="B400" s="2" t="s">
        <v>496</v>
      </c>
      <c r="C400" s="2" t="s">
        <v>12</v>
      </c>
      <c r="D400" s="2" t="s">
        <v>48</v>
      </c>
      <c r="E400" s="2">
        <v>4</v>
      </c>
      <c r="F400" s="2" t="s">
        <v>139</v>
      </c>
      <c r="G400" s="2" t="s">
        <v>515</v>
      </c>
      <c r="H400" s="2" t="s">
        <v>516</v>
      </c>
      <c r="I400" s="2" t="s">
        <v>39</v>
      </c>
      <c r="J400" s="2" t="s">
        <v>501</v>
      </c>
    </row>
    <row r="401" spans="1:10" ht="75" customHeight="1" x14ac:dyDescent="0.3">
      <c r="A401" s="2" t="s">
        <v>495</v>
      </c>
      <c r="B401" s="2" t="s">
        <v>496</v>
      </c>
      <c r="C401" s="2" t="s">
        <v>12</v>
      </c>
      <c r="D401" s="2" t="s">
        <v>48</v>
      </c>
      <c r="E401" s="2">
        <v>5</v>
      </c>
      <c r="F401" s="2" t="s">
        <v>120</v>
      </c>
      <c r="G401" s="2" t="s">
        <v>517</v>
      </c>
      <c r="H401" s="2" t="s">
        <v>518</v>
      </c>
      <c r="I401" s="2" t="s">
        <v>17</v>
      </c>
      <c r="J401" s="2" t="s">
        <v>505</v>
      </c>
    </row>
    <row r="402" spans="1:10" ht="75" customHeight="1" x14ac:dyDescent="0.3">
      <c r="A402" s="2" t="s">
        <v>519</v>
      </c>
      <c r="B402" s="2" t="s">
        <v>520</v>
      </c>
      <c r="C402" s="2" t="s">
        <v>12</v>
      </c>
      <c r="D402" s="2" t="s">
        <v>13</v>
      </c>
      <c r="E402" s="2">
        <v>1</v>
      </c>
      <c r="F402" s="2" t="s">
        <v>120</v>
      </c>
      <c r="G402" s="2" t="s">
        <v>521</v>
      </c>
      <c r="H402" s="2" t="s">
        <v>522</v>
      </c>
      <c r="I402" s="2" t="s">
        <v>33</v>
      </c>
      <c r="J402" s="2" t="s">
        <v>523</v>
      </c>
    </row>
    <row r="403" spans="1:10" ht="75" customHeight="1" x14ac:dyDescent="0.3">
      <c r="A403" s="2" t="s">
        <v>519</v>
      </c>
      <c r="B403" s="2" t="s">
        <v>520</v>
      </c>
      <c r="C403" s="2" t="s">
        <v>12</v>
      </c>
      <c r="D403" s="2" t="s">
        <v>13</v>
      </c>
      <c r="E403" s="2">
        <v>2</v>
      </c>
      <c r="F403" s="2" t="s">
        <v>120</v>
      </c>
      <c r="G403" s="2" t="s">
        <v>524</v>
      </c>
      <c r="H403" s="2" t="s">
        <v>525</v>
      </c>
      <c r="I403" s="2" t="s">
        <v>33</v>
      </c>
      <c r="J403" s="2" t="s">
        <v>523</v>
      </c>
    </row>
    <row r="404" spans="1:10" ht="75" customHeight="1" x14ac:dyDescent="0.3">
      <c r="A404" s="2" t="s">
        <v>519</v>
      </c>
      <c r="B404" s="2" t="s">
        <v>520</v>
      </c>
      <c r="C404" s="2" t="s">
        <v>12</v>
      </c>
      <c r="D404" s="2" t="s">
        <v>13</v>
      </c>
      <c r="E404" s="2">
        <v>3</v>
      </c>
      <c r="F404" s="2" t="s">
        <v>58</v>
      </c>
      <c r="G404" s="2" t="s">
        <v>262</v>
      </c>
      <c r="H404" s="2" t="s">
        <v>526</v>
      </c>
      <c r="I404" s="2" t="s">
        <v>33</v>
      </c>
      <c r="J404" s="2" t="s">
        <v>523</v>
      </c>
    </row>
    <row r="405" spans="1:10" ht="75" customHeight="1" x14ac:dyDescent="0.3">
      <c r="A405" s="2" t="s">
        <v>519</v>
      </c>
      <c r="B405" s="2" t="s">
        <v>520</v>
      </c>
      <c r="C405" s="2" t="s">
        <v>12</v>
      </c>
      <c r="D405" s="2" t="s">
        <v>13</v>
      </c>
      <c r="E405" s="2">
        <v>4</v>
      </c>
      <c r="F405" s="2" t="s">
        <v>83</v>
      </c>
      <c r="G405" s="2" t="s">
        <v>527</v>
      </c>
      <c r="H405" s="2" t="s">
        <v>528</v>
      </c>
      <c r="I405" s="2" t="s">
        <v>39</v>
      </c>
      <c r="J405" s="2" t="s">
        <v>529</v>
      </c>
    </row>
    <row r="406" spans="1:10" ht="75" customHeight="1" x14ac:dyDescent="0.3">
      <c r="A406" s="2" t="s">
        <v>519</v>
      </c>
      <c r="B406" s="2" t="s">
        <v>520</v>
      </c>
      <c r="C406" s="2" t="s">
        <v>12</v>
      </c>
      <c r="D406" s="2" t="s">
        <v>13</v>
      </c>
      <c r="E406" s="2">
        <v>5</v>
      </c>
      <c r="F406" s="2" t="s">
        <v>83</v>
      </c>
      <c r="G406" s="2" t="s">
        <v>530</v>
      </c>
      <c r="H406" s="2" t="s">
        <v>531</v>
      </c>
      <c r="I406" s="2" t="s">
        <v>39</v>
      </c>
      <c r="J406" s="2" t="s">
        <v>529</v>
      </c>
    </row>
    <row r="407" spans="1:10" ht="75" customHeight="1" x14ac:dyDescent="0.3">
      <c r="A407" s="2" t="s">
        <v>519</v>
      </c>
      <c r="B407" s="2" t="s">
        <v>520</v>
      </c>
      <c r="C407" s="2" t="s">
        <v>12</v>
      </c>
      <c r="D407" s="2" t="s">
        <v>29</v>
      </c>
      <c r="E407" s="2">
        <v>1</v>
      </c>
      <c r="F407" s="2" t="s">
        <v>14</v>
      </c>
      <c r="G407" s="2" t="s">
        <v>532</v>
      </c>
      <c r="H407" s="2" t="s">
        <v>533</v>
      </c>
      <c r="I407" s="2" t="s">
        <v>33</v>
      </c>
      <c r="J407" s="2" t="s">
        <v>523</v>
      </c>
    </row>
    <row r="408" spans="1:10" ht="75" customHeight="1" x14ac:dyDescent="0.3">
      <c r="A408" s="2" t="s">
        <v>519</v>
      </c>
      <c r="B408" s="2" t="s">
        <v>520</v>
      </c>
      <c r="C408" s="2" t="s">
        <v>12</v>
      </c>
      <c r="D408" s="2" t="s">
        <v>29</v>
      </c>
      <c r="E408" s="2">
        <v>2</v>
      </c>
      <c r="F408" s="2" t="s">
        <v>176</v>
      </c>
      <c r="G408" s="2" t="s">
        <v>534</v>
      </c>
      <c r="H408" s="2" t="s">
        <v>535</v>
      </c>
      <c r="I408" s="2" t="s">
        <v>33</v>
      </c>
      <c r="J408" s="2" t="s">
        <v>523</v>
      </c>
    </row>
    <row r="409" spans="1:10" ht="75" customHeight="1" x14ac:dyDescent="0.3">
      <c r="A409" s="2" t="s">
        <v>519</v>
      </c>
      <c r="B409" s="2" t="s">
        <v>520</v>
      </c>
      <c r="C409" s="2" t="s">
        <v>12</v>
      </c>
      <c r="D409" s="2" t="s">
        <v>29</v>
      </c>
      <c r="E409" s="2">
        <v>3</v>
      </c>
      <c r="F409" s="2" t="s">
        <v>58</v>
      </c>
      <c r="G409" s="2" t="s">
        <v>202</v>
      </c>
      <c r="H409" s="2" t="s">
        <v>536</v>
      </c>
      <c r="I409" s="2" t="s">
        <v>33</v>
      </c>
      <c r="J409" s="2" t="s">
        <v>523</v>
      </c>
    </row>
    <row r="410" spans="1:10" ht="75" customHeight="1" x14ac:dyDescent="0.3">
      <c r="A410" s="2" t="s">
        <v>519</v>
      </c>
      <c r="B410" s="2" t="s">
        <v>520</v>
      </c>
      <c r="C410" s="2" t="s">
        <v>12</v>
      </c>
      <c r="D410" s="2" t="s">
        <v>29</v>
      </c>
      <c r="E410" s="2">
        <v>4</v>
      </c>
      <c r="F410" s="2" t="s">
        <v>120</v>
      </c>
      <c r="G410" s="2" t="s">
        <v>524</v>
      </c>
      <c r="H410" s="2" t="s">
        <v>525</v>
      </c>
      <c r="I410" s="2" t="s">
        <v>33</v>
      </c>
      <c r="J410" s="2" t="s">
        <v>523</v>
      </c>
    </row>
    <row r="411" spans="1:10" ht="75" customHeight="1" x14ac:dyDescent="0.3">
      <c r="A411" s="2" t="s">
        <v>519</v>
      </c>
      <c r="B411" s="2" t="s">
        <v>520</v>
      </c>
      <c r="C411" s="2" t="s">
        <v>12</v>
      </c>
      <c r="D411" s="2" t="s">
        <v>29</v>
      </c>
      <c r="E411" s="2">
        <v>5</v>
      </c>
      <c r="F411" s="2" t="s">
        <v>176</v>
      </c>
      <c r="G411" s="2" t="s">
        <v>202</v>
      </c>
      <c r="H411" s="2" t="s">
        <v>537</v>
      </c>
      <c r="I411" s="2" t="s">
        <v>17</v>
      </c>
      <c r="J411" s="2" t="s">
        <v>538</v>
      </c>
    </row>
    <row r="412" spans="1:10" ht="75" customHeight="1" x14ac:dyDescent="0.3">
      <c r="A412" s="2" t="s">
        <v>519</v>
      </c>
      <c r="B412" s="2" t="s">
        <v>520</v>
      </c>
      <c r="C412" s="2" t="s">
        <v>12</v>
      </c>
      <c r="D412" s="2" t="s">
        <v>45</v>
      </c>
      <c r="E412" s="2">
        <v>1</v>
      </c>
      <c r="F412" s="2" t="s">
        <v>120</v>
      </c>
      <c r="G412" s="2" t="s">
        <v>524</v>
      </c>
      <c r="H412" s="2" t="s">
        <v>525</v>
      </c>
      <c r="I412" s="2" t="s">
        <v>33</v>
      </c>
      <c r="J412" s="2" t="s">
        <v>523</v>
      </c>
    </row>
    <row r="413" spans="1:10" ht="75" customHeight="1" x14ac:dyDescent="0.3">
      <c r="A413" s="2" t="s">
        <v>519</v>
      </c>
      <c r="B413" s="2" t="s">
        <v>520</v>
      </c>
      <c r="C413" s="2" t="s">
        <v>12</v>
      </c>
      <c r="D413" s="2" t="s">
        <v>45</v>
      </c>
      <c r="E413" s="2">
        <v>2</v>
      </c>
      <c r="F413" s="2" t="s">
        <v>14</v>
      </c>
      <c r="G413" s="2" t="s">
        <v>532</v>
      </c>
      <c r="H413" s="2" t="s">
        <v>533</v>
      </c>
      <c r="I413" s="2" t="s">
        <v>33</v>
      </c>
      <c r="J413" s="2" t="s">
        <v>523</v>
      </c>
    </row>
    <row r="414" spans="1:10" ht="75" customHeight="1" x14ac:dyDescent="0.3">
      <c r="A414" s="2" t="s">
        <v>519</v>
      </c>
      <c r="B414" s="2" t="s">
        <v>520</v>
      </c>
      <c r="C414" s="2" t="s">
        <v>12</v>
      </c>
      <c r="D414" s="2" t="s">
        <v>45</v>
      </c>
      <c r="E414" s="2">
        <v>3</v>
      </c>
      <c r="F414" s="2" t="s">
        <v>58</v>
      </c>
      <c r="G414" s="2" t="s">
        <v>262</v>
      </c>
      <c r="H414" s="2" t="s">
        <v>526</v>
      </c>
      <c r="I414" s="2" t="s">
        <v>33</v>
      </c>
      <c r="J414" s="2" t="s">
        <v>523</v>
      </c>
    </row>
    <row r="415" spans="1:10" ht="75" customHeight="1" x14ac:dyDescent="0.3">
      <c r="A415" s="2" t="s">
        <v>519</v>
      </c>
      <c r="B415" s="2" t="s">
        <v>520</v>
      </c>
      <c r="C415" s="2" t="s">
        <v>12</v>
      </c>
      <c r="D415" s="2" t="s">
        <v>45</v>
      </c>
      <c r="E415" s="2">
        <v>4</v>
      </c>
      <c r="F415" s="2" t="s">
        <v>58</v>
      </c>
      <c r="G415" s="2" t="s">
        <v>202</v>
      </c>
      <c r="H415" s="2" t="s">
        <v>536</v>
      </c>
      <c r="I415" s="2" t="s">
        <v>33</v>
      </c>
      <c r="J415" s="2" t="s">
        <v>523</v>
      </c>
    </row>
    <row r="416" spans="1:10" ht="75" customHeight="1" x14ac:dyDescent="0.3">
      <c r="A416" s="2" t="s">
        <v>519</v>
      </c>
      <c r="B416" s="2" t="s">
        <v>520</v>
      </c>
      <c r="C416" s="2" t="s">
        <v>12</v>
      </c>
      <c r="D416" s="2" t="s">
        <v>45</v>
      </c>
      <c r="E416" s="2">
        <v>5</v>
      </c>
      <c r="F416" s="2" t="s">
        <v>120</v>
      </c>
      <c r="G416" s="2" t="s">
        <v>521</v>
      </c>
      <c r="H416" s="2" t="s">
        <v>522</v>
      </c>
      <c r="I416" s="2" t="s">
        <v>33</v>
      </c>
      <c r="J416" s="2" t="s">
        <v>523</v>
      </c>
    </row>
    <row r="417" spans="1:10" ht="75" customHeight="1" x14ac:dyDescent="0.3">
      <c r="A417" s="2" t="s">
        <v>519</v>
      </c>
      <c r="B417" s="2" t="s">
        <v>520</v>
      </c>
      <c r="C417" s="2" t="s">
        <v>12</v>
      </c>
      <c r="D417" s="2" t="s">
        <v>48</v>
      </c>
      <c r="E417" s="2">
        <v>1</v>
      </c>
      <c r="F417" s="2" t="s">
        <v>120</v>
      </c>
      <c r="G417" s="2" t="s">
        <v>521</v>
      </c>
      <c r="H417" s="2" t="s">
        <v>522</v>
      </c>
      <c r="I417" s="2" t="s">
        <v>33</v>
      </c>
      <c r="J417" s="2" t="s">
        <v>523</v>
      </c>
    </row>
    <row r="418" spans="1:10" ht="75" customHeight="1" x14ac:dyDescent="0.3">
      <c r="A418" s="2" t="s">
        <v>519</v>
      </c>
      <c r="B418" s="2" t="s">
        <v>520</v>
      </c>
      <c r="C418" s="2" t="s">
        <v>12</v>
      </c>
      <c r="D418" s="2" t="s">
        <v>48</v>
      </c>
      <c r="E418" s="2">
        <v>2</v>
      </c>
      <c r="F418" s="2" t="s">
        <v>83</v>
      </c>
      <c r="G418" s="2" t="s">
        <v>530</v>
      </c>
      <c r="H418" s="2" t="s">
        <v>531</v>
      </c>
      <c r="I418" s="2" t="s">
        <v>39</v>
      </c>
      <c r="J418" s="2" t="s">
        <v>529</v>
      </c>
    </row>
    <row r="419" spans="1:10" ht="75" customHeight="1" x14ac:dyDescent="0.3">
      <c r="A419" s="2" t="s">
        <v>519</v>
      </c>
      <c r="B419" s="2" t="s">
        <v>520</v>
      </c>
      <c r="C419" s="2" t="s">
        <v>12</v>
      </c>
      <c r="D419" s="2" t="s">
        <v>48</v>
      </c>
      <c r="E419" s="2">
        <v>3</v>
      </c>
      <c r="F419" s="2" t="s">
        <v>120</v>
      </c>
      <c r="G419" s="2" t="s">
        <v>524</v>
      </c>
      <c r="H419" s="2" t="s">
        <v>525</v>
      </c>
      <c r="I419" s="2" t="s">
        <v>33</v>
      </c>
      <c r="J419" s="2" t="s">
        <v>523</v>
      </c>
    </row>
    <row r="420" spans="1:10" ht="75" customHeight="1" x14ac:dyDescent="0.3">
      <c r="A420" s="2" t="s">
        <v>519</v>
      </c>
      <c r="B420" s="2" t="s">
        <v>520</v>
      </c>
      <c r="C420" s="2" t="s">
        <v>12</v>
      </c>
      <c r="D420" s="2" t="s">
        <v>48</v>
      </c>
      <c r="E420" s="2">
        <v>4</v>
      </c>
      <c r="F420" s="2" t="s">
        <v>58</v>
      </c>
      <c r="G420" s="2" t="s">
        <v>202</v>
      </c>
      <c r="H420" s="2" t="s">
        <v>536</v>
      </c>
      <c r="I420" s="2" t="s">
        <v>33</v>
      </c>
      <c r="J420" s="2" t="s">
        <v>523</v>
      </c>
    </row>
    <row r="421" spans="1:10" ht="75" customHeight="1" x14ac:dyDescent="0.3">
      <c r="A421" s="2" t="s">
        <v>519</v>
      </c>
      <c r="B421" s="2" t="s">
        <v>520</v>
      </c>
      <c r="C421" s="2" t="s">
        <v>12</v>
      </c>
      <c r="D421" s="2" t="s">
        <v>48</v>
      </c>
      <c r="E421" s="2">
        <v>5</v>
      </c>
      <c r="F421" s="2" t="s">
        <v>14</v>
      </c>
      <c r="G421" s="2" t="s">
        <v>532</v>
      </c>
      <c r="H421" s="2" t="s">
        <v>533</v>
      </c>
      <c r="I421" s="2" t="s">
        <v>33</v>
      </c>
      <c r="J421" s="2" t="s">
        <v>523</v>
      </c>
    </row>
    <row r="422" spans="1:10" ht="75" customHeight="1" x14ac:dyDescent="0.3">
      <c r="A422" s="2" t="s">
        <v>539</v>
      </c>
      <c r="B422" s="2" t="s">
        <v>540</v>
      </c>
      <c r="C422" s="2" t="s">
        <v>12</v>
      </c>
      <c r="D422" s="2" t="s">
        <v>13</v>
      </c>
      <c r="E422" s="2">
        <v>1</v>
      </c>
      <c r="F422" s="2" t="s">
        <v>120</v>
      </c>
      <c r="G422" s="2" t="s">
        <v>541</v>
      </c>
      <c r="H422" s="2" t="s">
        <v>542</v>
      </c>
      <c r="I422" s="2" t="s">
        <v>33</v>
      </c>
      <c r="J422" s="2" t="s">
        <v>543</v>
      </c>
    </row>
    <row r="423" spans="1:10" ht="75" customHeight="1" x14ac:dyDescent="0.3">
      <c r="A423" s="2" t="s">
        <v>539</v>
      </c>
      <c r="B423" s="2" t="s">
        <v>540</v>
      </c>
      <c r="C423" s="2" t="s">
        <v>12</v>
      </c>
      <c r="D423" s="2" t="s">
        <v>13</v>
      </c>
      <c r="E423" s="2">
        <v>2</v>
      </c>
      <c r="F423" s="2" t="s">
        <v>120</v>
      </c>
      <c r="G423" s="2" t="s">
        <v>544</v>
      </c>
      <c r="H423" s="2" t="s">
        <v>545</v>
      </c>
      <c r="I423" s="2" t="s">
        <v>33</v>
      </c>
      <c r="J423" s="2" t="s">
        <v>543</v>
      </c>
    </row>
    <row r="424" spans="1:10" ht="75" customHeight="1" x14ac:dyDescent="0.3">
      <c r="A424" s="2" t="s">
        <v>539</v>
      </c>
      <c r="B424" s="2" t="s">
        <v>540</v>
      </c>
      <c r="C424" s="2" t="s">
        <v>12</v>
      </c>
      <c r="D424" s="2" t="s">
        <v>13</v>
      </c>
      <c r="E424" s="2">
        <v>3</v>
      </c>
      <c r="F424" s="2" t="s">
        <v>120</v>
      </c>
      <c r="G424" s="2" t="s">
        <v>546</v>
      </c>
      <c r="H424" s="2" t="s">
        <v>547</v>
      </c>
      <c r="I424" s="2" t="s">
        <v>33</v>
      </c>
      <c r="J424" s="2" t="s">
        <v>543</v>
      </c>
    </row>
    <row r="425" spans="1:10" ht="75" customHeight="1" x14ac:dyDescent="0.3">
      <c r="A425" s="2" t="s">
        <v>539</v>
      </c>
      <c r="B425" s="2" t="s">
        <v>540</v>
      </c>
      <c r="C425" s="2" t="s">
        <v>12</v>
      </c>
      <c r="D425" s="2" t="s">
        <v>13</v>
      </c>
      <c r="E425" s="2">
        <v>4</v>
      </c>
      <c r="F425" s="2" t="s">
        <v>58</v>
      </c>
      <c r="G425" s="2" t="s">
        <v>367</v>
      </c>
      <c r="H425" s="2" t="s">
        <v>548</v>
      </c>
      <c r="I425" s="2" t="s">
        <v>17</v>
      </c>
      <c r="J425" s="2" t="s">
        <v>549</v>
      </c>
    </row>
    <row r="426" spans="1:10" ht="75" customHeight="1" x14ac:dyDescent="0.3">
      <c r="A426" s="2" t="s">
        <v>539</v>
      </c>
      <c r="B426" s="2" t="s">
        <v>540</v>
      </c>
      <c r="C426" s="2" t="s">
        <v>12</v>
      </c>
      <c r="D426" s="2" t="s">
        <v>13</v>
      </c>
      <c r="E426" s="2">
        <v>5</v>
      </c>
      <c r="F426" s="2" t="s">
        <v>58</v>
      </c>
      <c r="G426" s="2" t="s">
        <v>550</v>
      </c>
      <c r="H426" s="2" t="s">
        <v>551</v>
      </c>
      <c r="I426" s="2" t="s">
        <v>17</v>
      </c>
      <c r="J426" s="2" t="s">
        <v>549</v>
      </c>
    </row>
    <row r="427" spans="1:10" ht="75" customHeight="1" x14ac:dyDescent="0.3">
      <c r="A427" s="2" t="s">
        <v>539</v>
      </c>
      <c r="B427" s="2" t="s">
        <v>540</v>
      </c>
      <c r="C427" s="2" t="s">
        <v>12</v>
      </c>
      <c r="D427" s="2" t="s">
        <v>29</v>
      </c>
      <c r="E427" s="2">
        <v>1</v>
      </c>
      <c r="F427" s="2" t="s">
        <v>120</v>
      </c>
      <c r="G427" s="2" t="s">
        <v>544</v>
      </c>
      <c r="H427" s="2" t="s">
        <v>545</v>
      </c>
      <c r="I427" s="2" t="s">
        <v>33</v>
      </c>
      <c r="J427" s="2" t="s">
        <v>543</v>
      </c>
    </row>
    <row r="428" spans="1:10" ht="75" customHeight="1" x14ac:dyDescent="0.3">
      <c r="A428" s="2" t="s">
        <v>539</v>
      </c>
      <c r="B428" s="2" t="s">
        <v>540</v>
      </c>
      <c r="C428" s="2" t="s">
        <v>12</v>
      </c>
      <c r="D428" s="2" t="s">
        <v>29</v>
      </c>
      <c r="E428" s="2">
        <v>2</v>
      </c>
      <c r="F428" s="2" t="s">
        <v>120</v>
      </c>
      <c r="G428" s="2" t="s">
        <v>552</v>
      </c>
      <c r="H428" s="2" t="s">
        <v>553</v>
      </c>
      <c r="I428" s="2" t="s">
        <v>39</v>
      </c>
      <c r="J428" s="2" t="s">
        <v>554</v>
      </c>
    </row>
    <row r="429" spans="1:10" ht="75" customHeight="1" x14ac:dyDescent="0.3">
      <c r="A429" s="2" t="s">
        <v>539</v>
      </c>
      <c r="B429" s="2" t="s">
        <v>540</v>
      </c>
      <c r="C429" s="2" t="s">
        <v>12</v>
      </c>
      <c r="D429" s="2" t="s">
        <v>29</v>
      </c>
      <c r="E429" s="2">
        <v>3</v>
      </c>
      <c r="F429" s="2" t="s">
        <v>124</v>
      </c>
      <c r="G429" s="2" t="s">
        <v>363</v>
      </c>
      <c r="H429" s="2" t="s">
        <v>364</v>
      </c>
      <c r="I429" s="2" t="s">
        <v>33</v>
      </c>
      <c r="J429" s="2" t="s">
        <v>543</v>
      </c>
    </row>
    <row r="430" spans="1:10" ht="75" customHeight="1" x14ac:dyDescent="0.3">
      <c r="A430" s="2" t="s">
        <v>539</v>
      </c>
      <c r="B430" s="2" t="s">
        <v>540</v>
      </c>
      <c r="C430" s="2" t="s">
        <v>12</v>
      </c>
      <c r="D430" s="2" t="s">
        <v>29</v>
      </c>
      <c r="E430" s="2">
        <v>4</v>
      </c>
      <c r="F430" s="2" t="s">
        <v>120</v>
      </c>
      <c r="G430" s="2" t="s">
        <v>546</v>
      </c>
      <c r="H430" s="2" t="s">
        <v>547</v>
      </c>
      <c r="I430" s="2" t="s">
        <v>33</v>
      </c>
      <c r="J430" s="2" t="s">
        <v>543</v>
      </c>
    </row>
    <row r="431" spans="1:10" ht="75" customHeight="1" x14ac:dyDescent="0.3">
      <c r="A431" s="2" t="s">
        <v>539</v>
      </c>
      <c r="B431" s="2" t="s">
        <v>540</v>
      </c>
      <c r="C431" s="2" t="s">
        <v>12</v>
      </c>
      <c r="D431" s="2" t="s">
        <v>29</v>
      </c>
      <c r="E431" s="2">
        <v>5</v>
      </c>
      <c r="F431" s="2" t="s">
        <v>120</v>
      </c>
      <c r="G431" s="2" t="s">
        <v>555</v>
      </c>
      <c r="H431" s="2" t="s">
        <v>556</v>
      </c>
      <c r="I431" s="2" t="s">
        <v>39</v>
      </c>
      <c r="J431" s="2" t="s">
        <v>554</v>
      </c>
    </row>
    <row r="432" spans="1:10" ht="75" customHeight="1" x14ac:dyDescent="0.3">
      <c r="A432" s="2" t="s">
        <v>539</v>
      </c>
      <c r="B432" s="2" t="s">
        <v>540</v>
      </c>
      <c r="C432" s="2" t="s">
        <v>12</v>
      </c>
      <c r="D432" s="2" t="s">
        <v>45</v>
      </c>
      <c r="E432" s="2">
        <v>1</v>
      </c>
      <c r="F432" s="2" t="s">
        <v>120</v>
      </c>
      <c r="G432" s="2" t="s">
        <v>544</v>
      </c>
      <c r="H432" s="2" t="s">
        <v>545</v>
      </c>
      <c r="I432" s="2" t="s">
        <v>33</v>
      </c>
      <c r="J432" s="2" t="s">
        <v>543</v>
      </c>
    </row>
    <row r="433" spans="1:10" ht="75" customHeight="1" x14ac:dyDescent="0.3">
      <c r="A433" s="2" t="s">
        <v>539</v>
      </c>
      <c r="B433" s="2" t="s">
        <v>540</v>
      </c>
      <c r="C433" s="2" t="s">
        <v>12</v>
      </c>
      <c r="D433" s="2" t="s">
        <v>45</v>
      </c>
      <c r="E433" s="2">
        <v>2</v>
      </c>
      <c r="F433" s="2" t="s">
        <v>120</v>
      </c>
      <c r="G433" s="2" t="s">
        <v>546</v>
      </c>
      <c r="H433" s="2" t="s">
        <v>547</v>
      </c>
      <c r="I433" s="2" t="s">
        <v>33</v>
      </c>
      <c r="J433" s="2" t="s">
        <v>543</v>
      </c>
    </row>
    <row r="434" spans="1:10" ht="75" customHeight="1" x14ac:dyDescent="0.3">
      <c r="A434" s="2" t="s">
        <v>539</v>
      </c>
      <c r="B434" s="2" t="s">
        <v>540</v>
      </c>
      <c r="C434" s="2" t="s">
        <v>12</v>
      </c>
      <c r="D434" s="2" t="s">
        <v>45</v>
      </c>
      <c r="E434" s="2">
        <v>3</v>
      </c>
      <c r="F434" s="2" t="s">
        <v>120</v>
      </c>
      <c r="G434" s="2" t="s">
        <v>541</v>
      </c>
      <c r="H434" s="2" t="s">
        <v>542</v>
      </c>
      <c r="I434" s="2" t="s">
        <v>33</v>
      </c>
      <c r="J434" s="2" t="s">
        <v>543</v>
      </c>
    </row>
    <row r="435" spans="1:10" ht="75" customHeight="1" x14ac:dyDescent="0.3">
      <c r="A435" s="2" t="s">
        <v>539</v>
      </c>
      <c r="B435" s="2" t="s">
        <v>540</v>
      </c>
      <c r="C435" s="2" t="s">
        <v>12</v>
      </c>
      <c r="D435" s="2" t="s">
        <v>45</v>
      </c>
      <c r="E435" s="2">
        <v>4</v>
      </c>
      <c r="F435" s="2" t="s">
        <v>124</v>
      </c>
      <c r="G435" s="2" t="s">
        <v>363</v>
      </c>
      <c r="H435" s="2" t="s">
        <v>364</v>
      </c>
      <c r="I435" s="2" t="s">
        <v>33</v>
      </c>
      <c r="J435" s="2" t="s">
        <v>543</v>
      </c>
    </row>
    <row r="436" spans="1:10" ht="75" customHeight="1" x14ac:dyDescent="0.3">
      <c r="A436" s="2" t="s">
        <v>539</v>
      </c>
      <c r="B436" s="2" t="s">
        <v>540</v>
      </c>
      <c r="C436" s="2" t="s">
        <v>12</v>
      </c>
      <c r="D436" s="2" t="s">
        <v>45</v>
      </c>
      <c r="E436" s="2">
        <v>5</v>
      </c>
      <c r="F436" s="2" t="s">
        <v>176</v>
      </c>
      <c r="G436" s="2" t="s">
        <v>557</v>
      </c>
      <c r="H436" s="2" t="s">
        <v>558</v>
      </c>
      <c r="I436" s="2" t="s">
        <v>17</v>
      </c>
      <c r="J436" s="2" t="s">
        <v>549</v>
      </c>
    </row>
    <row r="437" spans="1:10" ht="75" customHeight="1" x14ac:dyDescent="0.3">
      <c r="A437" s="2" t="s">
        <v>539</v>
      </c>
      <c r="B437" s="2" t="s">
        <v>540</v>
      </c>
      <c r="C437" s="2" t="s">
        <v>12</v>
      </c>
      <c r="D437" s="2" t="s">
        <v>48</v>
      </c>
      <c r="E437" s="2">
        <v>1</v>
      </c>
      <c r="F437" s="2" t="s">
        <v>120</v>
      </c>
      <c r="G437" s="2" t="s">
        <v>541</v>
      </c>
      <c r="H437" s="2" t="s">
        <v>542</v>
      </c>
      <c r="I437" s="2" t="s">
        <v>33</v>
      </c>
      <c r="J437" s="2" t="s">
        <v>543</v>
      </c>
    </row>
    <row r="438" spans="1:10" ht="75" customHeight="1" x14ac:dyDescent="0.3">
      <c r="A438" s="2" t="s">
        <v>539</v>
      </c>
      <c r="B438" s="2" t="s">
        <v>540</v>
      </c>
      <c r="C438" s="2" t="s">
        <v>12</v>
      </c>
      <c r="D438" s="2" t="s">
        <v>48</v>
      </c>
      <c r="E438" s="2">
        <v>2</v>
      </c>
      <c r="F438" s="2" t="s">
        <v>120</v>
      </c>
      <c r="G438" s="2" t="s">
        <v>544</v>
      </c>
      <c r="H438" s="2" t="s">
        <v>545</v>
      </c>
      <c r="I438" s="2" t="s">
        <v>33</v>
      </c>
      <c r="J438" s="2" t="s">
        <v>543</v>
      </c>
    </row>
    <row r="439" spans="1:10" ht="75" customHeight="1" x14ac:dyDescent="0.3">
      <c r="A439" s="2" t="s">
        <v>539</v>
      </c>
      <c r="B439" s="2" t="s">
        <v>540</v>
      </c>
      <c r="C439" s="2" t="s">
        <v>12</v>
      </c>
      <c r="D439" s="2" t="s">
        <v>48</v>
      </c>
      <c r="E439" s="2">
        <v>3</v>
      </c>
      <c r="F439" s="2" t="s">
        <v>120</v>
      </c>
      <c r="G439" s="2" t="s">
        <v>546</v>
      </c>
      <c r="H439" s="2" t="s">
        <v>547</v>
      </c>
      <c r="I439" s="2" t="s">
        <v>33</v>
      </c>
      <c r="J439" s="2" t="s">
        <v>543</v>
      </c>
    </row>
    <row r="440" spans="1:10" ht="75" customHeight="1" x14ac:dyDescent="0.3">
      <c r="A440" s="2" t="s">
        <v>539</v>
      </c>
      <c r="B440" s="2" t="s">
        <v>540</v>
      </c>
      <c r="C440" s="2" t="s">
        <v>12</v>
      </c>
      <c r="D440" s="2" t="s">
        <v>48</v>
      </c>
      <c r="E440" s="2">
        <v>4</v>
      </c>
      <c r="F440" s="2" t="s">
        <v>124</v>
      </c>
      <c r="G440" s="2" t="s">
        <v>363</v>
      </c>
      <c r="H440" s="2" t="s">
        <v>364</v>
      </c>
      <c r="I440" s="2" t="s">
        <v>33</v>
      </c>
      <c r="J440" s="2" t="s">
        <v>543</v>
      </c>
    </row>
    <row r="441" spans="1:10" ht="75" customHeight="1" x14ac:dyDescent="0.3">
      <c r="A441" s="2" t="s">
        <v>539</v>
      </c>
      <c r="B441" s="2" t="s">
        <v>540</v>
      </c>
      <c r="C441" s="2" t="s">
        <v>12</v>
      </c>
      <c r="D441" s="2" t="s">
        <v>48</v>
      </c>
      <c r="E441" s="2">
        <v>5</v>
      </c>
      <c r="F441" s="2" t="s">
        <v>120</v>
      </c>
      <c r="G441" s="2" t="s">
        <v>552</v>
      </c>
      <c r="H441" s="2" t="s">
        <v>553</v>
      </c>
      <c r="I441" s="2" t="s">
        <v>39</v>
      </c>
      <c r="J441" s="2" t="s">
        <v>554</v>
      </c>
    </row>
    <row r="442" spans="1:10" ht="75" customHeight="1" x14ac:dyDescent="0.3">
      <c r="A442" s="2" t="s">
        <v>559</v>
      </c>
      <c r="B442" s="2" t="s">
        <v>560</v>
      </c>
      <c r="C442" s="2" t="s">
        <v>12</v>
      </c>
      <c r="D442" s="2" t="s">
        <v>13</v>
      </c>
      <c r="E442" s="2">
        <v>1</v>
      </c>
      <c r="F442" s="2" t="s">
        <v>14</v>
      </c>
      <c r="G442" s="2" t="s">
        <v>561</v>
      </c>
      <c r="H442" s="2" t="s">
        <v>562</v>
      </c>
      <c r="I442" s="2" t="s">
        <v>33</v>
      </c>
      <c r="J442" s="2" t="s">
        <v>563</v>
      </c>
    </row>
    <row r="443" spans="1:10" ht="75" customHeight="1" x14ac:dyDescent="0.3">
      <c r="A443" s="2" t="s">
        <v>559</v>
      </c>
      <c r="B443" s="2" t="s">
        <v>560</v>
      </c>
      <c r="C443" s="2" t="s">
        <v>12</v>
      </c>
      <c r="D443" s="2" t="s">
        <v>13</v>
      </c>
      <c r="E443" s="2">
        <v>2</v>
      </c>
      <c r="F443" s="2" t="s">
        <v>14</v>
      </c>
      <c r="G443" s="2" t="s">
        <v>564</v>
      </c>
      <c r="H443" s="2" t="s">
        <v>565</v>
      </c>
      <c r="I443" s="2" t="s">
        <v>39</v>
      </c>
      <c r="J443" s="2" t="s">
        <v>566</v>
      </c>
    </row>
    <row r="444" spans="1:10" ht="75" customHeight="1" x14ac:dyDescent="0.3">
      <c r="A444" s="2" t="s">
        <v>559</v>
      </c>
      <c r="B444" s="2" t="s">
        <v>560</v>
      </c>
      <c r="C444" s="2" t="s">
        <v>12</v>
      </c>
      <c r="D444" s="2" t="s">
        <v>13</v>
      </c>
      <c r="E444" s="2">
        <v>3</v>
      </c>
      <c r="F444" s="2" t="s">
        <v>14</v>
      </c>
      <c r="G444" s="2" t="s">
        <v>567</v>
      </c>
      <c r="H444" s="2" t="s">
        <v>568</v>
      </c>
      <c r="I444" s="2" t="s">
        <v>39</v>
      </c>
      <c r="J444" s="2" t="s">
        <v>566</v>
      </c>
    </row>
    <row r="445" spans="1:10" ht="75" customHeight="1" x14ac:dyDescent="0.3">
      <c r="A445" s="2" t="s">
        <v>559</v>
      </c>
      <c r="B445" s="2" t="s">
        <v>560</v>
      </c>
      <c r="C445" s="2" t="s">
        <v>12</v>
      </c>
      <c r="D445" s="2" t="s">
        <v>13</v>
      </c>
      <c r="E445" s="2">
        <v>4</v>
      </c>
      <c r="F445" s="2" t="s">
        <v>58</v>
      </c>
      <c r="G445" s="2" t="s">
        <v>569</v>
      </c>
      <c r="H445" s="2" t="s">
        <v>570</v>
      </c>
      <c r="I445" s="2" t="s">
        <v>33</v>
      </c>
      <c r="J445" s="2" t="s">
        <v>563</v>
      </c>
    </row>
    <row r="446" spans="1:10" ht="75" customHeight="1" x14ac:dyDescent="0.3">
      <c r="A446" s="2" t="s">
        <v>559</v>
      </c>
      <c r="B446" s="2" t="s">
        <v>560</v>
      </c>
      <c r="C446" s="2" t="s">
        <v>12</v>
      </c>
      <c r="D446" s="2" t="s">
        <v>13</v>
      </c>
      <c r="E446" s="2">
        <v>5</v>
      </c>
      <c r="F446" s="2" t="s">
        <v>58</v>
      </c>
      <c r="G446" s="2" t="s">
        <v>571</v>
      </c>
      <c r="H446" s="2" t="s">
        <v>572</v>
      </c>
      <c r="I446" s="2" t="s">
        <v>33</v>
      </c>
      <c r="J446" s="2" t="s">
        <v>563</v>
      </c>
    </row>
    <row r="447" spans="1:10" ht="75" customHeight="1" x14ac:dyDescent="0.3">
      <c r="A447" s="2" t="s">
        <v>559</v>
      </c>
      <c r="B447" s="2" t="s">
        <v>560</v>
      </c>
      <c r="C447" s="2" t="s">
        <v>12</v>
      </c>
      <c r="D447" s="2" t="s">
        <v>29</v>
      </c>
      <c r="E447" s="2">
        <v>1</v>
      </c>
      <c r="F447" s="2" t="s">
        <v>58</v>
      </c>
      <c r="G447" s="2" t="s">
        <v>569</v>
      </c>
      <c r="H447" s="2" t="s">
        <v>570</v>
      </c>
      <c r="I447" s="2" t="s">
        <v>33</v>
      </c>
      <c r="J447" s="2" t="s">
        <v>563</v>
      </c>
    </row>
    <row r="448" spans="1:10" ht="75" customHeight="1" x14ac:dyDescent="0.3">
      <c r="A448" s="2" t="s">
        <v>559</v>
      </c>
      <c r="B448" s="2" t="s">
        <v>560</v>
      </c>
      <c r="C448" s="2" t="s">
        <v>12</v>
      </c>
      <c r="D448" s="2" t="s">
        <v>29</v>
      </c>
      <c r="E448" s="2">
        <v>2</v>
      </c>
      <c r="F448" s="2" t="s">
        <v>58</v>
      </c>
      <c r="G448" s="2" t="s">
        <v>573</v>
      </c>
      <c r="H448" s="2" t="s">
        <v>574</v>
      </c>
      <c r="I448" s="2" t="s">
        <v>33</v>
      </c>
      <c r="J448" s="2" t="s">
        <v>563</v>
      </c>
    </row>
    <row r="449" spans="1:10" ht="75" customHeight="1" x14ac:dyDescent="0.3">
      <c r="A449" s="2" t="s">
        <v>559</v>
      </c>
      <c r="B449" s="2" t="s">
        <v>560</v>
      </c>
      <c r="C449" s="2" t="s">
        <v>12</v>
      </c>
      <c r="D449" s="2" t="s">
        <v>29</v>
      </c>
      <c r="E449" s="2">
        <v>3</v>
      </c>
      <c r="F449" s="2" t="s">
        <v>14</v>
      </c>
      <c r="G449" s="2" t="s">
        <v>575</v>
      </c>
      <c r="H449" s="2" t="s">
        <v>576</v>
      </c>
      <c r="I449" s="2" t="s">
        <v>33</v>
      </c>
      <c r="J449" s="2" t="s">
        <v>563</v>
      </c>
    </row>
    <row r="450" spans="1:10" ht="75" customHeight="1" x14ac:dyDescent="0.3">
      <c r="A450" s="2" t="s">
        <v>559</v>
      </c>
      <c r="B450" s="2" t="s">
        <v>560</v>
      </c>
      <c r="C450" s="2" t="s">
        <v>12</v>
      </c>
      <c r="D450" s="2" t="s">
        <v>29</v>
      </c>
      <c r="E450" s="2">
        <v>4</v>
      </c>
      <c r="F450" s="2" t="s">
        <v>58</v>
      </c>
      <c r="G450" s="2" t="s">
        <v>577</v>
      </c>
      <c r="H450" s="2" t="s">
        <v>578</v>
      </c>
      <c r="I450" s="2" t="s">
        <v>33</v>
      </c>
      <c r="J450" s="2" t="s">
        <v>563</v>
      </c>
    </row>
    <row r="451" spans="1:10" ht="75" customHeight="1" x14ac:dyDescent="0.3">
      <c r="A451" s="2" t="s">
        <v>559</v>
      </c>
      <c r="B451" s="2" t="s">
        <v>560</v>
      </c>
      <c r="C451" s="2" t="s">
        <v>12</v>
      </c>
      <c r="D451" s="2" t="s">
        <v>29</v>
      </c>
      <c r="E451" s="2">
        <v>5</v>
      </c>
      <c r="F451" s="2" t="s">
        <v>14</v>
      </c>
      <c r="G451" s="2" t="s">
        <v>579</v>
      </c>
      <c r="H451" s="2" t="s">
        <v>580</v>
      </c>
      <c r="I451" s="2" t="s">
        <v>33</v>
      </c>
      <c r="J451" s="2" t="s">
        <v>563</v>
      </c>
    </row>
    <row r="452" spans="1:10" ht="75" customHeight="1" x14ac:dyDescent="0.3">
      <c r="A452" s="2" t="s">
        <v>559</v>
      </c>
      <c r="B452" s="2" t="s">
        <v>560</v>
      </c>
      <c r="C452" s="2" t="s">
        <v>12</v>
      </c>
      <c r="D452" s="2" t="s">
        <v>45</v>
      </c>
      <c r="E452" s="2">
        <v>1</v>
      </c>
      <c r="F452" s="2" t="s">
        <v>58</v>
      </c>
      <c r="G452" s="2" t="s">
        <v>569</v>
      </c>
      <c r="H452" s="2" t="s">
        <v>570</v>
      </c>
      <c r="I452" s="2" t="s">
        <v>33</v>
      </c>
      <c r="J452" s="2" t="s">
        <v>563</v>
      </c>
    </row>
    <row r="453" spans="1:10" ht="75" customHeight="1" x14ac:dyDescent="0.3">
      <c r="A453" s="2" t="s">
        <v>559</v>
      </c>
      <c r="B453" s="2" t="s">
        <v>560</v>
      </c>
      <c r="C453" s="2" t="s">
        <v>12</v>
      </c>
      <c r="D453" s="2" t="s">
        <v>45</v>
      </c>
      <c r="E453" s="2">
        <v>2</v>
      </c>
      <c r="F453" s="2" t="s">
        <v>14</v>
      </c>
      <c r="G453" s="2" t="s">
        <v>561</v>
      </c>
      <c r="H453" s="2" t="s">
        <v>562</v>
      </c>
      <c r="I453" s="2" t="s">
        <v>33</v>
      </c>
      <c r="J453" s="2" t="s">
        <v>563</v>
      </c>
    </row>
    <row r="454" spans="1:10" ht="75" customHeight="1" x14ac:dyDescent="0.3">
      <c r="A454" s="2" t="s">
        <v>559</v>
      </c>
      <c r="B454" s="2" t="s">
        <v>560</v>
      </c>
      <c r="C454" s="2" t="s">
        <v>12</v>
      </c>
      <c r="D454" s="2" t="s">
        <v>45</v>
      </c>
      <c r="E454" s="2">
        <v>3</v>
      </c>
      <c r="F454" s="2" t="s">
        <v>14</v>
      </c>
      <c r="G454" s="2" t="s">
        <v>575</v>
      </c>
      <c r="H454" s="2" t="s">
        <v>576</v>
      </c>
      <c r="I454" s="2" t="s">
        <v>33</v>
      </c>
      <c r="J454" s="2" t="s">
        <v>563</v>
      </c>
    </row>
    <row r="455" spans="1:10" ht="75" customHeight="1" x14ac:dyDescent="0.3">
      <c r="A455" s="2" t="s">
        <v>559</v>
      </c>
      <c r="B455" s="2" t="s">
        <v>560</v>
      </c>
      <c r="C455" s="2" t="s">
        <v>12</v>
      </c>
      <c r="D455" s="2" t="s">
        <v>45</v>
      </c>
      <c r="E455" s="2">
        <v>4</v>
      </c>
      <c r="F455" s="2" t="s">
        <v>14</v>
      </c>
      <c r="G455" s="2" t="s">
        <v>581</v>
      </c>
      <c r="H455" s="2" t="s">
        <v>582</v>
      </c>
      <c r="I455" s="2" t="s">
        <v>33</v>
      </c>
      <c r="J455" s="2" t="s">
        <v>563</v>
      </c>
    </row>
    <row r="456" spans="1:10" ht="75" customHeight="1" x14ac:dyDescent="0.3">
      <c r="A456" s="2" t="s">
        <v>559</v>
      </c>
      <c r="B456" s="2" t="s">
        <v>560</v>
      </c>
      <c r="C456" s="2" t="s">
        <v>12</v>
      </c>
      <c r="D456" s="2" t="s">
        <v>45</v>
      </c>
      <c r="E456" s="2">
        <v>5</v>
      </c>
      <c r="F456" s="2" t="s">
        <v>58</v>
      </c>
      <c r="G456" s="2" t="s">
        <v>573</v>
      </c>
      <c r="H456" s="2" t="s">
        <v>574</v>
      </c>
      <c r="I456" s="2" t="s">
        <v>33</v>
      </c>
      <c r="J456" s="2" t="s">
        <v>563</v>
      </c>
    </row>
    <row r="457" spans="1:10" ht="75" customHeight="1" x14ac:dyDescent="0.3">
      <c r="A457" s="2" t="s">
        <v>559</v>
      </c>
      <c r="B457" s="2" t="s">
        <v>560</v>
      </c>
      <c r="C457" s="2" t="s">
        <v>12</v>
      </c>
      <c r="D457" s="2" t="s">
        <v>48</v>
      </c>
      <c r="E457" s="2">
        <v>1</v>
      </c>
      <c r="F457" s="2" t="s">
        <v>58</v>
      </c>
      <c r="G457" s="2" t="s">
        <v>573</v>
      </c>
      <c r="H457" s="2" t="s">
        <v>574</v>
      </c>
      <c r="I457" s="2" t="s">
        <v>33</v>
      </c>
      <c r="J457" s="2" t="s">
        <v>563</v>
      </c>
    </row>
    <row r="458" spans="1:10" ht="75" customHeight="1" x14ac:dyDescent="0.3">
      <c r="A458" s="2" t="s">
        <v>559</v>
      </c>
      <c r="B458" s="2" t="s">
        <v>560</v>
      </c>
      <c r="C458" s="2" t="s">
        <v>12</v>
      </c>
      <c r="D458" s="2" t="s">
        <v>48</v>
      </c>
      <c r="E458" s="2">
        <v>2</v>
      </c>
      <c r="F458" s="2" t="s">
        <v>58</v>
      </c>
      <c r="G458" s="2" t="s">
        <v>425</v>
      </c>
      <c r="H458" s="2" t="s">
        <v>583</v>
      </c>
      <c r="I458" s="2" t="s">
        <v>33</v>
      </c>
      <c r="J458" s="2" t="s">
        <v>563</v>
      </c>
    </row>
    <row r="459" spans="1:10" ht="75" customHeight="1" x14ac:dyDescent="0.3">
      <c r="A459" s="2" t="s">
        <v>559</v>
      </c>
      <c r="B459" s="2" t="s">
        <v>560</v>
      </c>
      <c r="C459" s="2" t="s">
        <v>12</v>
      </c>
      <c r="D459" s="2" t="s">
        <v>48</v>
      </c>
      <c r="E459" s="2">
        <v>3</v>
      </c>
      <c r="F459" s="2" t="s">
        <v>58</v>
      </c>
      <c r="G459" s="2" t="s">
        <v>569</v>
      </c>
      <c r="H459" s="2" t="s">
        <v>570</v>
      </c>
      <c r="I459" s="2" t="s">
        <v>33</v>
      </c>
      <c r="J459" s="2" t="s">
        <v>563</v>
      </c>
    </row>
    <row r="460" spans="1:10" ht="75" customHeight="1" x14ac:dyDescent="0.3">
      <c r="A460" s="2" t="s">
        <v>559</v>
      </c>
      <c r="B460" s="2" t="s">
        <v>560</v>
      </c>
      <c r="C460" s="2" t="s">
        <v>12</v>
      </c>
      <c r="D460" s="2" t="s">
        <v>48</v>
      </c>
      <c r="E460" s="2">
        <v>4</v>
      </c>
      <c r="F460" s="2" t="s">
        <v>14</v>
      </c>
      <c r="G460" s="2" t="s">
        <v>575</v>
      </c>
      <c r="H460" s="2" t="s">
        <v>576</v>
      </c>
      <c r="I460" s="2" t="s">
        <v>33</v>
      </c>
      <c r="J460" s="2" t="s">
        <v>563</v>
      </c>
    </row>
    <row r="461" spans="1:10" ht="75" customHeight="1" x14ac:dyDescent="0.3">
      <c r="A461" s="2" t="s">
        <v>559</v>
      </c>
      <c r="B461" s="2" t="s">
        <v>560</v>
      </c>
      <c r="C461" s="2" t="s">
        <v>12</v>
      </c>
      <c r="D461" s="2" t="s">
        <v>48</v>
      </c>
      <c r="E461" s="2">
        <v>5</v>
      </c>
      <c r="F461" s="2" t="s">
        <v>58</v>
      </c>
      <c r="G461" s="2" t="s">
        <v>584</v>
      </c>
      <c r="H461" s="2" t="s">
        <v>585</v>
      </c>
      <c r="I461" s="2" t="s">
        <v>33</v>
      </c>
      <c r="J461" s="2" t="s">
        <v>563</v>
      </c>
    </row>
    <row r="462" spans="1:10" ht="75" customHeight="1" x14ac:dyDescent="0.3">
      <c r="A462" s="2" t="s">
        <v>586</v>
      </c>
      <c r="B462" s="2" t="s">
        <v>587</v>
      </c>
      <c r="C462" s="2" t="s">
        <v>12</v>
      </c>
      <c r="D462" s="2" t="s">
        <v>13</v>
      </c>
      <c r="E462" s="2">
        <v>1</v>
      </c>
      <c r="F462" s="2" t="s">
        <v>58</v>
      </c>
      <c r="G462" s="2" t="s">
        <v>588</v>
      </c>
      <c r="H462" s="2" t="s">
        <v>589</v>
      </c>
      <c r="I462" s="2" t="s">
        <v>33</v>
      </c>
      <c r="J462" s="2" t="s">
        <v>590</v>
      </c>
    </row>
    <row r="463" spans="1:10" ht="75" customHeight="1" x14ac:dyDescent="0.3">
      <c r="A463" s="2" t="s">
        <v>586</v>
      </c>
      <c r="B463" s="2" t="s">
        <v>587</v>
      </c>
      <c r="C463" s="2" t="s">
        <v>12</v>
      </c>
      <c r="D463" s="2" t="s">
        <v>13</v>
      </c>
      <c r="E463" s="2">
        <v>2</v>
      </c>
      <c r="F463" s="2" t="s">
        <v>93</v>
      </c>
      <c r="G463" s="2" t="s">
        <v>591</v>
      </c>
      <c r="H463" s="2" t="s">
        <v>592</v>
      </c>
      <c r="I463" s="2" t="s">
        <v>39</v>
      </c>
      <c r="J463" s="2" t="s">
        <v>593</v>
      </c>
    </row>
    <row r="464" spans="1:10" ht="75" customHeight="1" x14ac:dyDescent="0.3">
      <c r="A464" s="2" t="s">
        <v>586</v>
      </c>
      <c r="B464" s="2" t="s">
        <v>587</v>
      </c>
      <c r="C464" s="2" t="s">
        <v>12</v>
      </c>
      <c r="D464" s="2" t="s">
        <v>13</v>
      </c>
      <c r="E464" s="2">
        <v>3</v>
      </c>
      <c r="F464" s="2" t="s">
        <v>106</v>
      </c>
      <c r="G464" s="2" t="s">
        <v>594</v>
      </c>
      <c r="H464" s="2" t="s">
        <v>595</v>
      </c>
      <c r="I464" s="2" t="s">
        <v>39</v>
      </c>
      <c r="J464" s="2" t="s">
        <v>593</v>
      </c>
    </row>
    <row r="465" spans="1:10" ht="75" customHeight="1" x14ac:dyDescent="0.3">
      <c r="A465" s="2" t="s">
        <v>586</v>
      </c>
      <c r="B465" s="2" t="s">
        <v>587</v>
      </c>
      <c r="C465" s="2" t="s">
        <v>12</v>
      </c>
      <c r="D465" s="2" t="s">
        <v>13</v>
      </c>
      <c r="E465" s="2">
        <v>4</v>
      </c>
      <c r="F465" s="2" t="s">
        <v>14</v>
      </c>
      <c r="G465" s="2" t="s">
        <v>596</v>
      </c>
      <c r="H465" s="2" t="s">
        <v>597</v>
      </c>
      <c r="I465" s="2" t="s">
        <v>17</v>
      </c>
      <c r="J465" s="2" t="s">
        <v>598</v>
      </c>
    </row>
    <row r="466" spans="1:10" ht="75" customHeight="1" x14ac:dyDescent="0.3">
      <c r="A466" s="2" t="s">
        <v>586</v>
      </c>
      <c r="B466" s="2" t="s">
        <v>587</v>
      </c>
      <c r="C466" s="2" t="s">
        <v>12</v>
      </c>
      <c r="D466" s="2" t="s">
        <v>13</v>
      </c>
      <c r="E466" s="2">
        <v>5</v>
      </c>
      <c r="F466" s="2" t="s">
        <v>106</v>
      </c>
      <c r="G466" s="2" t="s">
        <v>599</v>
      </c>
      <c r="H466" s="2" t="s">
        <v>600</v>
      </c>
      <c r="I466" s="2" t="s">
        <v>39</v>
      </c>
      <c r="J466" s="2" t="s">
        <v>593</v>
      </c>
    </row>
    <row r="467" spans="1:10" ht="75" customHeight="1" x14ac:dyDescent="0.3">
      <c r="A467" s="2" t="s">
        <v>586</v>
      </c>
      <c r="B467" s="2" t="s">
        <v>587</v>
      </c>
      <c r="C467" s="2" t="s">
        <v>12</v>
      </c>
      <c r="D467" s="2" t="s">
        <v>29</v>
      </c>
      <c r="E467" s="2">
        <v>1</v>
      </c>
      <c r="F467" s="2" t="s">
        <v>58</v>
      </c>
      <c r="G467" s="2" t="s">
        <v>588</v>
      </c>
      <c r="H467" s="2" t="s">
        <v>589</v>
      </c>
      <c r="I467" s="2" t="s">
        <v>33</v>
      </c>
      <c r="J467" s="2" t="s">
        <v>590</v>
      </c>
    </row>
    <row r="468" spans="1:10" ht="75" customHeight="1" x14ac:dyDescent="0.3">
      <c r="A468" s="2" t="s">
        <v>586</v>
      </c>
      <c r="B468" s="2" t="s">
        <v>587</v>
      </c>
      <c r="C468" s="2" t="s">
        <v>12</v>
      </c>
      <c r="D468" s="2" t="s">
        <v>29</v>
      </c>
      <c r="E468" s="2">
        <v>2</v>
      </c>
      <c r="F468" s="2" t="s">
        <v>58</v>
      </c>
      <c r="G468" s="2" t="s">
        <v>601</v>
      </c>
      <c r="H468" s="2" t="s">
        <v>602</v>
      </c>
      <c r="I468" s="2" t="s">
        <v>17</v>
      </c>
      <c r="J468" s="2" t="s">
        <v>598</v>
      </c>
    </row>
    <row r="469" spans="1:10" ht="75" customHeight="1" x14ac:dyDescent="0.3">
      <c r="A469" s="2" t="s">
        <v>586</v>
      </c>
      <c r="B469" s="2" t="s">
        <v>587</v>
      </c>
      <c r="C469" s="2" t="s">
        <v>12</v>
      </c>
      <c r="D469" s="2" t="s">
        <v>29</v>
      </c>
      <c r="E469" s="2">
        <v>3</v>
      </c>
      <c r="F469" s="2" t="s">
        <v>106</v>
      </c>
      <c r="G469" s="2" t="s">
        <v>603</v>
      </c>
      <c r="H469" s="2" t="s">
        <v>604</v>
      </c>
      <c r="I469" s="2" t="s">
        <v>39</v>
      </c>
      <c r="J469" s="2" t="s">
        <v>593</v>
      </c>
    </row>
    <row r="470" spans="1:10" ht="75" customHeight="1" x14ac:dyDescent="0.3">
      <c r="A470" s="2" t="s">
        <v>586</v>
      </c>
      <c r="B470" s="2" t="s">
        <v>587</v>
      </c>
      <c r="C470" s="2" t="s">
        <v>12</v>
      </c>
      <c r="D470" s="2" t="s">
        <v>29</v>
      </c>
      <c r="E470" s="2">
        <v>4</v>
      </c>
      <c r="F470" s="2" t="s">
        <v>106</v>
      </c>
      <c r="G470" s="2" t="s">
        <v>605</v>
      </c>
      <c r="H470" s="2" t="s">
        <v>606</v>
      </c>
      <c r="I470" s="2" t="s">
        <v>39</v>
      </c>
      <c r="J470" s="2" t="s">
        <v>593</v>
      </c>
    </row>
    <row r="471" spans="1:10" ht="75" customHeight="1" x14ac:dyDescent="0.3">
      <c r="A471" s="2" t="s">
        <v>586</v>
      </c>
      <c r="B471" s="2" t="s">
        <v>587</v>
      </c>
      <c r="C471" s="2" t="s">
        <v>12</v>
      </c>
      <c r="D471" s="2" t="s">
        <v>29</v>
      </c>
      <c r="E471" s="2">
        <v>5</v>
      </c>
      <c r="F471" s="2" t="s">
        <v>14</v>
      </c>
      <c r="G471" s="2" t="s">
        <v>607</v>
      </c>
      <c r="H471" s="2" t="s">
        <v>608</v>
      </c>
      <c r="I471" s="2" t="s">
        <v>17</v>
      </c>
      <c r="J471" s="2" t="s">
        <v>598</v>
      </c>
    </row>
    <row r="472" spans="1:10" ht="75" customHeight="1" x14ac:dyDescent="0.3">
      <c r="A472" s="2" t="s">
        <v>586</v>
      </c>
      <c r="B472" s="2" t="s">
        <v>587</v>
      </c>
      <c r="C472" s="2" t="s">
        <v>12</v>
      </c>
      <c r="D472" s="2" t="s">
        <v>45</v>
      </c>
      <c r="E472" s="2">
        <v>1</v>
      </c>
      <c r="F472" s="2" t="s">
        <v>58</v>
      </c>
      <c r="G472" s="2" t="s">
        <v>588</v>
      </c>
      <c r="H472" s="2" t="s">
        <v>589</v>
      </c>
      <c r="I472" s="2" t="s">
        <v>33</v>
      </c>
      <c r="J472" s="2" t="s">
        <v>590</v>
      </c>
    </row>
    <row r="473" spans="1:10" ht="75" customHeight="1" x14ac:dyDescent="0.3">
      <c r="A473" s="2" t="s">
        <v>586</v>
      </c>
      <c r="B473" s="2" t="s">
        <v>587</v>
      </c>
      <c r="C473" s="2" t="s">
        <v>12</v>
      </c>
      <c r="D473" s="2" t="s">
        <v>45</v>
      </c>
      <c r="E473" s="2">
        <v>2</v>
      </c>
      <c r="F473" s="2" t="s">
        <v>93</v>
      </c>
      <c r="G473" s="2" t="s">
        <v>591</v>
      </c>
      <c r="H473" s="2" t="s">
        <v>592</v>
      </c>
      <c r="I473" s="2" t="s">
        <v>39</v>
      </c>
      <c r="J473" s="2" t="s">
        <v>593</v>
      </c>
    </row>
    <row r="474" spans="1:10" ht="75" customHeight="1" x14ac:dyDescent="0.3">
      <c r="A474" s="2" t="s">
        <v>586</v>
      </c>
      <c r="B474" s="2" t="s">
        <v>587</v>
      </c>
      <c r="C474" s="2" t="s">
        <v>12</v>
      </c>
      <c r="D474" s="2" t="s">
        <v>45</v>
      </c>
      <c r="E474" s="2">
        <v>3</v>
      </c>
      <c r="F474" s="2" t="s">
        <v>106</v>
      </c>
      <c r="G474" s="2" t="s">
        <v>603</v>
      </c>
      <c r="H474" s="2" t="s">
        <v>604</v>
      </c>
      <c r="I474" s="2" t="s">
        <v>39</v>
      </c>
      <c r="J474" s="2" t="s">
        <v>593</v>
      </c>
    </row>
    <row r="475" spans="1:10" ht="75" customHeight="1" x14ac:dyDescent="0.3">
      <c r="A475" s="2" t="s">
        <v>586</v>
      </c>
      <c r="B475" s="2" t="s">
        <v>587</v>
      </c>
      <c r="C475" s="2" t="s">
        <v>12</v>
      </c>
      <c r="D475" s="2" t="s">
        <v>45</v>
      </c>
      <c r="E475" s="2">
        <v>4</v>
      </c>
      <c r="F475" s="2" t="s">
        <v>93</v>
      </c>
      <c r="G475" s="2" t="s">
        <v>609</v>
      </c>
      <c r="H475" s="2" t="s">
        <v>610</v>
      </c>
      <c r="I475" s="2" t="s">
        <v>39</v>
      </c>
      <c r="J475" s="2" t="s">
        <v>593</v>
      </c>
    </row>
    <row r="476" spans="1:10" ht="75" customHeight="1" x14ac:dyDescent="0.3">
      <c r="A476" s="2" t="s">
        <v>586</v>
      </c>
      <c r="B476" s="2" t="s">
        <v>587</v>
      </c>
      <c r="C476" s="2" t="s">
        <v>12</v>
      </c>
      <c r="D476" s="2" t="s">
        <v>45</v>
      </c>
      <c r="E476" s="2">
        <v>5</v>
      </c>
      <c r="F476" s="2" t="s">
        <v>106</v>
      </c>
      <c r="G476" s="2" t="s">
        <v>599</v>
      </c>
      <c r="H476" s="2" t="s">
        <v>600</v>
      </c>
      <c r="I476" s="2" t="s">
        <v>39</v>
      </c>
      <c r="J476" s="2" t="s">
        <v>593</v>
      </c>
    </row>
    <row r="477" spans="1:10" ht="75" customHeight="1" x14ac:dyDescent="0.3">
      <c r="A477" s="2" t="s">
        <v>586</v>
      </c>
      <c r="B477" s="2" t="s">
        <v>587</v>
      </c>
      <c r="C477" s="2" t="s">
        <v>12</v>
      </c>
      <c r="D477" s="2" t="s">
        <v>48</v>
      </c>
      <c r="E477" s="2">
        <v>1</v>
      </c>
      <c r="F477" s="2" t="s">
        <v>58</v>
      </c>
      <c r="G477" s="2" t="s">
        <v>588</v>
      </c>
      <c r="H477" s="2" t="s">
        <v>589</v>
      </c>
      <c r="I477" s="2" t="s">
        <v>33</v>
      </c>
      <c r="J477" s="2" t="s">
        <v>590</v>
      </c>
    </row>
    <row r="478" spans="1:10" ht="75" customHeight="1" x14ac:dyDescent="0.3">
      <c r="A478" s="2" t="s">
        <v>586</v>
      </c>
      <c r="B478" s="2" t="s">
        <v>587</v>
      </c>
      <c r="C478" s="2" t="s">
        <v>12</v>
      </c>
      <c r="D478" s="2" t="s">
        <v>48</v>
      </c>
      <c r="E478" s="2">
        <v>2</v>
      </c>
      <c r="F478" s="2" t="s">
        <v>106</v>
      </c>
      <c r="G478" s="2" t="s">
        <v>603</v>
      </c>
      <c r="H478" s="2" t="s">
        <v>604</v>
      </c>
      <c r="I478" s="2" t="s">
        <v>39</v>
      </c>
      <c r="J478" s="2" t="s">
        <v>593</v>
      </c>
    </row>
    <row r="479" spans="1:10" ht="75" customHeight="1" x14ac:dyDescent="0.3">
      <c r="A479" s="2" t="s">
        <v>586</v>
      </c>
      <c r="B479" s="2" t="s">
        <v>587</v>
      </c>
      <c r="C479" s="2" t="s">
        <v>12</v>
      </c>
      <c r="D479" s="2" t="s">
        <v>48</v>
      </c>
      <c r="E479" s="2">
        <v>3</v>
      </c>
      <c r="F479" s="2" t="s">
        <v>106</v>
      </c>
      <c r="G479" s="2" t="s">
        <v>599</v>
      </c>
      <c r="H479" s="2" t="s">
        <v>600</v>
      </c>
      <c r="I479" s="2" t="s">
        <v>39</v>
      </c>
      <c r="J479" s="2" t="s">
        <v>593</v>
      </c>
    </row>
    <row r="480" spans="1:10" ht="75" customHeight="1" x14ac:dyDescent="0.3">
      <c r="A480" s="2" t="s">
        <v>586</v>
      </c>
      <c r="B480" s="2" t="s">
        <v>587</v>
      </c>
      <c r="C480" s="2" t="s">
        <v>12</v>
      </c>
      <c r="D480" s="2" t="s">
        <v>48</v>
      </c>
      <c r="E480" s="2">
        <v>4</v>
      </c>
      <c r="F480" s="2" t="s">
        <v>93</v>
      </c>
      <c r="G480" s="2" t="s">
        <v>591</v>
      </c>
      <c r="H480" s="2" t="s">
        <v>592</v>
      </c>
      <c r="I480" s="2" t="s">
        <v>39</v>
      </c>
      <c r="J480" s="2" t="s">
        <v>593</v>
      </c>
    </row>
    <row r="481" spans="1:10" ht="75" customHeight="1" x14ac:dyDescent="0.3">
      <c r="A481" s="2" t="s">
        <v>586</v>
      </c>
      <c r="B481" s="2" t="s">
        <v>587</v>
      </c>
      <c r="C481" s="2" t="s">
        <v>12</v>
      </c>
      <c r="D481" s="2" t="s">
        <v>48</v>
      </c>
      <c r="E481" s="2">
        <v>5</v>
      </c>
      <c r="F481" s="2" t="s">
        <v>93</v>
      </c>
      <c r="G481" s="2" t="s">
        <v>609</v>
      </c>
      <c r="H481" s="2" t="s">
        <v>610</v>
      </c>
      <c r="I481" s="2" t="s">
        <v>39</v>
      </c>
      <c r="J481" s="2" t="s">
        <v>593</v>
      </c>
    </row>
    <row r="482" spans="1:10" ht="75" customHeight="1" x14ac:dyDescent="0.3">
      <c r="A482" s="2" t="s">
        <v>611</v>
      </c>
      <c r="B482" s="2" t="s">
        <v>612</v>
      </c>
      <c r="C482" s="2" t="s">
        <v>12</v>
      </c>
      <c r="D482" s="2" t="s">
        <v>13</v>
      </c>
      <c r="E482" s="2">
        <v>1</v>
      </c>
      <c r="F482" s="2" t="s">
        <v>14</v>
      </c>
      <c r="G482" s="2" t="s">
        <v>613</v>
      </c>
      <c r="H482" s="2" t="s">
        <v>614</v>
      </c>
      <c r="I482" s="2" t="s">
        <v>33</v>
      </c>
      <c r="J482" s="2" t="s">
        <v>615</v>
      </c>
    </row>
    <row r="483" spans="1:10" ht="75" customHeight="1" x14ac:dyDescent="0.3">
      <c r="A483" s="2" t="s">
        <v>611</v>
      </c>
      <c r="B483" s="2" t="s">
        <v>612</v>
      </c>
      <c r="C483" s="2" t="s">
        <v>12</v>
      </c>
      <c r="D483" s="2" t="s">
        <v>13</v>
      </c>
      <c r="E483" s="2">
        <v>2</v>
      </c>
      <c r="F483" s="2" t="s">
        <v>24</v>
      </c>
      <c r="G483" s="2" t="s">
        <v>616</v>
      </c>
      <c r="H483" s="2" t="s">
        <v>617</v>
      </c>
      <c r="I483" s="2" t="s">
        <v>17</v>
      </c>
      <c r="J483" s="2" t="s">
        <v>618</v>
      </c>
    </row>
    <row r="484" spans="1:10" ht="75" customHeight="1" x14ac:dyDescent="0.3">
      <c r="A484" s="2" t="s">
        <v>611</v>
      </c>
      <c r="B484" s="2" t="s">
        <v>612</v>
      </c>
      <c r="C484" s="2" t="s">
        <v>12</v>
      </c>
      <c r="D484" s="2" t="s">
        <v>13</v>
      </c>
      <c r="E484" s="2">
        <v>3</v>
      </c>
      <c r="F484" s="2" t="s">
        <v>24</v>
      </c>
      <c r="G484" s="2" t="s">
        <v>619</v>
      </c>
      <c r="H484" s="2" t="s">
        <v>620</v>
      </c>
      <c r="I484" s="2" t="s">
        <v>17</v>
      </c>
      <c r="J484" s="2" t="s">
        <v>618</v>
      </c>
    </row>
    <row r="485" spans="1:10" ht="75" customHeight="1" x14ac:dyDescent="0.3">
      <c r="A485" s="2" t="s">
        <v>611</v>
      </c>
      <c r="B485" s="2" t="s">
        <v>612</v>
      </c>
      <c r="C485" s="2" t="s">
        <v>12</v>
      </c>
      <c r="D485" s="2" t="s">
        <v>13</v>
      </c>
      <c r="E485" s="2">
        <v>4</v>
      </c>
      <c r="F485" s="2" t="s">
        <v>19</v>
      </c>
      <c r="G485" s="2" t="s">
        <v>524</v>
      </c>
      <c r="H485" s="2" t="s">
        <v>621</v>
      </c>
      <c r="I485" s="2" t="s">
        <v>17</v>
      </c>
      <c r="J485" s="2" t="s">
        <v>618</v>
      </c>
    </row>
    <row r="486" spans="1:10" ht="75" customHeight="1" x14ac:dyDescent="0.3">
      <c r="A486" s="2" t="s">
        <v>611</v>
      </c>
      <c r="B486" s="2" t="s">
        <v>612</v>
      </c>
      <c r="C486" s="2" t="s">
        <v>12</v>
      </c>
      <c r="D486" s="2" t="s">
        <v>13</v>
      </c>
      <c r="E486" s="2">
        <v>5</v>
      </c>
      <c r="F486" s="2" t="s">
        <v>96</v>
      </c>
      <c r="G486" s="2" t="s">
        <v>269</v>
      </c>
      <c r="H486" s="2" t="s">
        <v>622</v>
      </c>
      <c r="I486" s="2" t="s">
        <v>17</v>
      </c>
      <c r="J486" s="2" t="s">
        <v>618</v>
      </c>
    </row>
    <row r="487" spans="1:10" ht="75" customHeight="1" x14ac:dyDescent="0.3">
      <c r="A487" s="2" t="s">
        <v>611</v>
      </c>
      <c r="B487" s="2" t="s">
        <v>612</v>
      </c>
      <c r="C487" s="2" t="s">
        <v>12</v>
      </c>
      <c r="D487" s="2" t="s">
        <v>29</v>
      </c>
      <c r="E487" s="2">
        <v>1</v>
      </c>
      <c r="F487" s="2" t="s">
        <v>14</v>
      </c>
      <c r="G487" s="2" t="s">
        <v>210</v>
      </c>
      <c r="H487" s="2" t="s">
        <v>623</v>
      </c>
      <c r="I487" s="2" t="s">
        <v>33</v>
      </c>
      <c r="J487" s="2" t="s">
        <v>615</v>
      </c>
    </row>
    <row r="488" spans="1:10" ht="75" customHeight="1" x14ac:dyDescent="0.3">
      <c r="A488" s="2" t="s">
        <v>611</v>
      </c>
      <c r="B488" s="2" t="s">
        <v>612</v>
      </c>
      <c r="C488" s="2" t="s">
        <v>12</v>
      </c>
      <c r="D488" s="2" t="s">
        <v>29</v>
      </c>
      <c r="E488" s="2">
        <v>2</v>
      </c>
      <c r="F488" s="2" t="s">
        <v>58</v>
      </c>
      <c r="G488" s="2" t="s">
        <v>624</v>
      </c>
      <c r="H488" s="2" t="s">
        <v>625</v>
      </c>
      <c r="I488" s="2" t="s">
        <v>39</v>
      </c>
      <c r="J488" s="2" t="s">
        <v>626</v>
      </c>
    </row>
    <row r="489" spans="1:10" ht="75" customHeight="1" x14ac:dyDescent="0.3">
      <c r="A489" s="2" t="s">
        <v>611</v>
      </c>
      <c r="B489" s="2" t="s">
        <v>612</v>
      </c>
      <c r="C489" s="2" t="s">
        <v>12</v>
      </c>
      <c r="D489" s="2" t="s">
        <v>29</v>
      </c>
      <c r="E489" s="2">
        <v>3</v>
      </c>
      <c r="F489" s="2" t="s">
        <v>14</v>
      </c>
      <c r="G489" s="2" t="s">
        <v>627</v>
      </c>
      <c r="H489" s="2" t="s">
        <v>628</v>
      </c>
      <c r="I489" s="2" t="s">
        <v>39</v>
      </c>
      <c r="J489" s="2" t="s">
        <v>626</v>
      </c>
    </row>
    <row r="490" spans="1:10" ht="75" customHeight="1" x14ac:dyDescent="0.3">
      <c r="A490" s="2" t="s">
        <v>611</v>
      </c>
      <c r="B490" s="2" t="s">
        <v>612</v>
      </c>
      <c r="C490" s="2" t="s">
        <v>12</v>
      </c>
      <c r="D490" s="2" t="s">
        <v>29</v>
      </c>
      <c r="E490" s="2">
        <v>4</v>
      </c>
      <c r="F490" s="2" t="s">
        <v>14</v>
      </c>
      <c r="G490" s="2" t="s">
        <v>629</v>
      </c>
      <c r="H490" s="2" t="s">
        <v>630</v>
      </c>
      <c r="I490" s="2" t="s">
        <v>39</v>
      </c>
      <c r="J490" s="2" t="s">
        <v>626</v>
      </c>
    </row>
    <row r="491" spans="1:10" ht="75" customHeight="1" x14ac:dyDescent="0.3">
      <c r="A491" s="2" t="s">
        <v>611</v>
      </c>
      <c r="B491" s="2" t="s">
        <v>612</v>
      </c>
      <c r="C491" s="2" t="s">
        <v>12</v>
      </c>
      <c r="D491" s="2" t="s">
        <v>29</v>
      </c>
      <c r="E491" s="2">
        <v>5</v>
      </c>
      <c r="F491" s="2" t="s">
        <v>14</v>
      </c>
      <c r="G491" s="2" t="s">
        <v>631</v>
      </c>
      <c r="H491" s="2" t="s">
        <v>632</v>
      </c>
      <c r="I491" s="2" t="s">
        <v>33</v>
      </c>
      <c r="J491" s="2" t="s">
        <v>615</v>
      </c>
    </row>
    <row r="492" spans="1:10" ht="75" customHeight="1" x14ac:dyDescent="0.3">
      <c r="A492" s="2" t="s">
        <v>611</v>
      </c>
      <c r="B492" s="2" t="s">
        <v>612</v>
      </c>
      <c r="C492" s="2" t="s">
        <v>12</v>
      </c>
      <c r="D492" s="2" t="s">
        <v>45</v>
      </c>
      <c r="E492" s="2">
        <v>1</v>
      </c>
      <c r="F492" s="2" t="s">
        <v>14</v>
      </c>
      <c r="G492" s="2" t="s">
        <v>524</v>
      </c>
      <c r="H492" s="2" t="s">
        <v>633</v>
      </c>
      <c r="I492" s="2" t="s">
        <v>33</v>
      </c>
      <c r="J492" s="2" t="s">
        <v>615</v>
      </c>
    </row>
    <row r="493" spans="1:10" ht="75" customHeight="1" x14ac:dyDescent="0.3">
      <c r="A493" s="2" t="s">
        <v>611</v>
      </c>
      <c r="B493" s="2" t="s">
        <v>612</v>
      </c>
      <c r="C493" s="2" t="s">
        <v>12</v>
      </c>
      <c r="D493" s="2" t="s">
        <v>45</v>
      </c>
      <c r="E493" s="2">
        <v>2</v>
      </c>
      <c r="F493" s="2" t="s">
        <v>14</v>
      </c>
      <c r="G493" s="2" t="s">
        <v>613</v>
      </c>
      <c r="H493" s="2" t="s">
        <v>614</v>
      </c>
      <c r="I493" s="2" t="s">
        <v>33</v>
      </c>
      <c r="J493" s="2" t="s">
        <v>615</v>
      </c>
    </row>
    <row r="494" spans="1:10" ht="75" customHeight="1" x14ac:dyDescent="0.3">
      <c r="A494" s="2" t="s">
        <v>611</v>
      </c>
      <c r="B494" s="2" t="s">
        <v>612</v>
      </c>
      <c r="C494" s="2" t="s">
        <v>12</v>
      </c>
      <c r="D494" s="2" t="s">
        <v>45</v>
      </c>
      <c r="E494" s="2">
        <v>3</v>
      </c>
      <c r="F494" s="2" t="s">
        <v>96</v>
      </c>
      <c r="G494" s="2" t="s">
        <v>634</v>
      </c>
      <c r="H494" s="2" t="s">
        <v>635</v>
      </c>
      <c r="I494" s="2" t="s">
        <v>17</v>
      </c>
      <c r="J494" s="2" t="s">
        <v>618</v>
      </c>
    </row>
    <row r="495" spans="1:10" ht="75" customHeight="1" x14ac:dyDescent="0.3">
      <c r="A495" s="2" t="s">
        <v>611</v>
      </c>
      <c r="B495" s="2" t="s">
        <v>612</v>
      </c>
      <c r="C495" s="2" t="s">
        <v>12</v>
      </c>
      <c r="D495" s="2" t="s">
        <v>45</v>
      </c>
      <c r="E495" s="2">
        <v>4</v>
      </c>
      <c r="F495" s="2" t="s">
        <v>58</v>
      </c>
      <c r="G495" s="2" t="s">
        <v>636</v>
      </c>
      <c r="H495" s="2" t="s">
        <v>637</v>
      </c>
      <c r="I495" s="2" t="s">
        <v>33</v>
      </c>
      <c r="J495" s="2" t="s">
        <v>615</v>
      </c>
    </row>
    <row r="496" spans="1:10" ht="75" customHeight="1" x14ac:dyDescent="0.3">
      <c r="A496" s="2" t="s">
        <v>611</v>
      </c>
      <c r="B496" s="2" t="s">
        <v>612</v>
      </c>
      <c r="C496" s="2" t="s">
        <v>12</v>
      </c>
      <c r="D496" s="2" t="s">
        <v>45</v>
      </c>
      <c r="E496" s="2">
        <v>5</v>
      </c>
      <c r="F496" s="2" t="s">
        <v>14</v>
      </c>
      <c r="G496" s="2" t="s">
        <v>218</v>
      </c>
      <c r="H496" s="2" t="s">
        <v>638</v>
      </c>
      <c r="I496" s="2" t="s">
        <v>33</v>
      </c>
      <c r="J496" s="2" t="s">
        <v>615</v>
      </c>
    </row>
    <row r="497" spans="1:10" ht="75" customHeight="1" x14ac:dyDescent="0.3">
      <c r="A497" s="2" t="s">
        <v>611</v>
      </c>
      <c r="B497" s="2" t="s">
        <v>612</v>
      </c>
      <c r="C497" s="2" t="s">
        <v>12</v>
      </c>
      <c r="D497" s="2" t="s">
        <v>48</v>
      </c>
      <c r="E497" s="2">
        <v>1</v>
      </c>
      <c r="F497" s="2" t="s">
        <v>58</v>
      </c>
      <c r="G497" s="2" t="s">
        <v>636</v>
      </c>
      <c r="H497" s="2" t="s">
        <v>637</v>
      </c>
      <c r="I497" s="2" t="s">
        <v>33</v>
      </c>
      <c r="J497" s="2" t="s">
        <v>615</v>
      </c>
    </row>
    <row r="498" spans="1:10" ht="75" customHeight="1" x14ac:dyDescent="0.3">
      <c r="A498" s="2" t="s">
        <v>611</v>
      </c>
      <c r="B498" s="2" t="s">
        <v>612</v>
      </c>
      <c r="C498" s="2" t="s">
        <v>12</v>
      </c>
      <c r="D498" s="2" t="s">
        <v>48</v>
      </c>
      <c r="E498" s="2">
        <v>2</v>
      </c>
      <c r="F498" s="2" t="s">
        <v>14</v>
      </c>
      <c r="G498" s="2" t="s">
        <v>473</v>
      </c>
      <c r="H498" s="2" t="s">
        <v>474</v>
      </c>
      <c r="I498" s="2" t="s">
        <v>39</v>
      </c>
      <c r="J498" s="2" t="s">
        <v>626</v>
      </c>
    </row>
    <row r="499" spans="1:10" ht="75" customHeight="1" x14ac:dyDescent="0.3">
      <c r="A499" s="2" t="s">
        <v>611</v>
      </c>
      <c r="B499" s="2" t="s">
        <v>612</v>
      </c>
      <c r="C499" s="2" t="s">
        <v>12</v>
      </c>
      <c r="D499" s="2" t="s">
        <v>48</v>
      </c>
      <c r="E499" s="2">
        <v>3</v>
      </c>
      <c r="F499" s="2" t="s">
        <v>14</v>
      </c>
      <c r="G499" s="2" t="s">
        <v>524</v>
      </c>
      <c r="H499" s="2" t="s">
        <v>633</v>
      </c>
      <c r="I499" s="2" t="s">
        <v>33</v>
      </c>
      <c r="J499" s="2" t="s">
        <v>615</v>
      </c>
    </row>
    <row r="500" spans="1:10" ht="75" customHeight="1" x14ac:dyDescent="0.3">
      <c r="A500" s="2" t="s">
        <v>611</v>
      </c>
      <c r="B500" s="2" t="s">
        <v>612</v>
      </c>
      <c r="C500" s="2" t="s">
        <v>12</v>
      </c>
      <c r="D500" s="2" t="s">
        <v>48</v>
      </c>
      <c r="E500" s="2">
        <v>4</v>
      </c>
      <c r="F500" s="2" t="s">
        <v>93</v>
      </c>
      <c r="G500" s="2" t="s">
        <v>229</v>
      </c>
      <c r="H500" s="2" t="s">
        <v>330</v>
      </c>
      <c r="I500" s="2" t="s">
        <v>17</v>
      </c>
      <c r="J500" s="2" t="s">
        <v>618</v>
      </c>
    </row>
    <row r="501" spans="1:10" ht="75" customHeight="1" x14ac:dyDescent="0.3">
      <c r="A501" s="2" t="s">
        <v>611</v>
      </c>
      <c r="B501" s="2" t="s">
        <v>612</v>
      </c>
      <c r="C501" s="2" t="s">
        <v>12</v>
      </c>
      <c r="D501" s="2" t="s">
        <v>48</v>
      </c>
      <c r="E501" s="2">
        <v>5</v>
      </c>
      <c r="F501" s="2" t="s">
        <v>58</v>
      </c>
      <c r="G501" s="2" t="s">
        <v>624</v>
      </c>
      <c r="H501" s="2" t="s">
        <v>625</v>
      </c>
      <c r="I501" s="2" t="s">
        <v>39</v>
      </c>
      <c r="J501" s="2" t="s">
        <v>626</v>
      </c>
    </row>
    <row r="502" spans="1:10" ht="75" customHeight="1" x14ac:dyDescent="0.3">
      <c r="A502" s="2" t="s">
        <v>639</v>
      </c>
      <c r="B502" s="2" t="s">
        <v>640</v>
      </c>
      <c r="C502" s="2" t="s">
        <v>12</v>
      </c>
      <c r="D502" s="2" t="s">
        <v>13</v>
      </c>
      <c r="E502" s="2">
        <v>1</v>
      </c>
      <c r="F502" s="2" t="s">
        <v>96</v>
      </c>
      <c r="G502" s="2" t="s">
        <v>631</v>
      </c>
      <c r="H502" s="2" t="s">
        <v>641</v>
      </c>
      <c r="I502" s="2" t="s">
        <v>33</v>
      </c>
      <c r="J502" s="2" t="s">
        <v>642</v>
      </c>
    </row>
    <row r="503" spans="1:10" ht="75" customHeight="1" x14ac:dyDescent="0.3">
      <c r="A503" s="2" t="s">
        <v>639</v>
      </c>
      <c r="B503" s="2" t="s">
        <v>640</v>
      </c>
      <c r="C503" s="2" t="s">
        <v>12</v>
      </c>
      <c r="D503" s="2" t="s">
        <v>13</v>
      </c>
      <c r="E503" s="2">
        <v>2</v>
      </c>
      <c r="F503" s="2" t="s">
        <v>58</v>
      </c>
      <c r="G503" s="2" t="s">
        <v>546</v>
      </c>
      <c r="H503" s="2" t="s">
        <v>643</v>
      </c>
      <c r="I503" s="2" t="s">
        <v>17</v>
      </c>
      <c r="J503" s="2" t="s">
        <v>644</v>
      </c>
    </row>
    <row r="504" spans="1:10" ht="75" customHeight="1" x14ac:dyDescent="0.3">
      <c r="A504" s="2" t="s">
        <v>639</v>
      </c>
      <c r="B504" s="2" t="s">
        <v>640</v>
      </c>
      <c r="C504" s="2" t="s">
        <v>12</v>
      </c>
      <c r="D504" s="2" t="s">
        <v>13</v>
      </c>
      <c r="E504" s="2">
        <v>3</v>
      </c>
      <c r="F504" s="2" t="s">
        <v>93</v>
      </c>
      <c r="G504" s="2" t="s">
        <v>645</v>
      </c>
      <c r="H504" s="2" t="s">
        <v>646</v>
      </c>
      <c r="I504" s="2" t="s">
        <v>17</v>
      </c>
      <c r="J504" s="2" t="s">
        <v>644</v>
      </c>
    </row>
    <row r="505" spans="1:10" ht="75" customHeight="1" x14ac:dyDescent="0.3">
      <c r="A505" s="2" t="s">
        <v>639</v>
      </c>
      <c r="B505" s="2" t="s">
        <v>640</v>
      </c>
      <c r="C505" s="2" t="s">
        <v>12</v>
      </c>
      <c r="D505" s="2" t="s">
        <v>13</v>
      </c>
      <c r="E505" s="2">
        <v>4</v>
      </c>
      <c r="F505" s="2" t="s">
        <v>120</v>
      </c>
      <c r="G505" s="2" t="s">
        <v>647</v>
      </c>
      <c r="H505" s="2" t="s">
        <v>648</v>
      </c>
      <c r="I505" s="2" t="s">
        <v>17</v>
      </c>
      <c r="J505" s="2" t="s">
        <v>644</v>
      </c>
    </row>
    <row r="506" spans="1:10" ht="75" customHeight="1" x14ac:dyDescent="0.3">
      <c r="A506" s="2" t="s">
        <v>639</v>
      </c>
      <c r="B506" s="2" t="s">
        <v>640</v>
      </c>
      <c r="C506" s="2" t="s">
        <v>12</v>
      </c>
      <c r="D506" s="2" t="s">
        <v>13</v>
      </c>
      <c r="E506" s="2">
        <v>5</v>
      </c>
      <c r="F506" s="2" t="s">
        <v>96</v>
      </c>
      <c r="G506" s="2" t="s">
        <v>649</v>
      </c>
      <c r="H506" s="2" t="s">
        <v>650</v>
      </c>
      <c r="I506" s="2" t="s">
        <v>33</v>
      </c>
      <c r="J506" s="2" t="s">
        <v>642</v>
      </c>
    </row>
    <row r="507" spans="1:10" ht="75" customHeight="1" x14ac:dyDescent="0.3">
      <c r="A507" s="2" t="s">
        <v>639</v>
      </c>
      <c r="B507" s="2" t="s">
        <v>640</v>
      </c>
      <c r="C507" s="2" t="s">
        <v>12</v>
      </c>
      <c r="D507" s="2" t="s">
        <v>29</v>
      </c>
      <c r="E507" s="2">
        <v>1</v>
      </c>
      <c r="F507" s="2" t="s">
        <v>96</v>
      </c>
      <c r="G507" s="2" t="s">
        <v>631</v>
      </c>
      <c r="H507" s="2" t="s">
        <v>641</v>
      </c>
      <c r="I507" s="2" t="s">
        <v>33</v>
      </c>
      <c r="J507" s="2" t="s">
        <v>642</v>
      </c>
    </row>
    <row r="508" spans="1:10" ht="75" customHeight="1" x14ac:dyDescent="0.3">
      <c r="A508" s="2" t="s">
        <v>639</v>
      </c>
      <c r="B508" s="2" t="s">
        <v>640</v>
      </c>
      <c r="C508" s="2" t="s">
        <v>12</v>
      </c>
      <c r="D508" s="2" t="s">
        <v>29</v>
      </c>
      <c r="E508" s="2">
        <v>2</v>
      </c>
      <c r="F508" s="2" t="s">
        <v>96</v>
      </c>
      <c r="G508" s="2" t="s">
        <v>262</v>
      </c>
      <c r="H508" s="2" t="s">
        <v>651</v>
      </c>
      <c r="I508" s="2" t="s">
        <v>33</v>
      </c>
      <c r="J508" s="2" t="s">
        <v>642</v>
      </c>
    </row>
    <row r="509" spans="1:10" ht="75" customHeight="1" x14ac:dyDescent="0.3">
      <c r="A509" s="2" t="s">
        <v>639</v>
      </c>
      <c r="B509" s="2" t="s">
        <v>640</v>
      </c>
      <c r="C509" s="2" t="s">
        <v>12</v>
      </c>
      <c r="D509" s="2" t="s">
        <v>29</v>
      </c>
      <c r="E509" s="2">
        <v>3</v>
      </c>
      <c r="F509" s="2" t="s">
        <v>96</v>
      </c>
      <c r="G509" s="2" t="s">
        <v>649</v>
      </c>
      <c r="H509" s="2" t="s">
        <v>650</v>
      </c>
      <c r="I509" s="2" t="s">
        <v>33</v>
      </c>
      <c r="J509" s="2" t="s">
        <v>642</v>
      </c>
    </row>
    <row r="510" spans="1:10" ht="75" customHeight="1" x14ac:dyDescent="0.3">
      <c r="A510" s="2" t="s">
        <v>639</v>
      </c>
      <c r="B510" s="2" t="s">
        <v>640</v>
      </c>
      <c r="C510" s="2" t="s">
        <v>12</v>
      </c>
      <c r="D510" s="2" t="s">
        <v>29</v>
      </c>
      <c r="E510" s="2">
        <v>4</v>
      </c>
      <c r="F510" s="2" t="s">
        <v>96</v>
      </c>
      <c r="G510" s="2" t="s">
        <v>59</v>
      </c>
      <c r="H510" s="2" t="s">
        <v>652</v>
      </c>
      <c r="I510" s="2" t="s">
        <v>39</v>
      </c>
      <c r="J510" s="2" t="s">
        <v>653</v>
      </c>
    </row>
    <row r="511" spans="1:10" ht="75" customHeight="1" x14ac:dyDescent="0.3">
      <c r="A511" s="2" t="s">
        <v>639</v>
      </c>
      <c r="B511" s="2" t="s">
        <v>640</v>
      </c>
      <c r="C511" s="2" t="s">
        <v>12</v>
      </c>
      <c r="D511" s="2" t="s">
        <v>29</v>
      </c>
      <c r="E511" s="2">
        <v>5</v>
      </c>
      <c r="F511" s="2" t="s">
        <v>96</v>
      </c>
      <c r="G511" s="2" t="s">
        <v>489</v>
      </c>
      <c r="H511" s="2" t="s">
        <v>654</v>
      </c>
      <c r="I511" s="2" t="s">
        <v>33</v>
      </c>
      <c r="J511" s="2" t="s">
        <v>642</v>
      </c>
    </row>
    <row r="512" spans="1:10" ht="75" customHeight="1" x14ac:dyDescent="0.3">
      <c r="A512" s="2" t="s">
        <v>639</v>
      </c>
      <c r="B512" s="2" t="s">
        <v>640</v>
      </c>
      <c r="C512" s="2" t="s">
        <v>12</v>
      </c>
      <c r="D512" s="2" t="s">
        <v>45</v>
      </c>
      <c r="E512" s="2">
        <v>1</v>
      </c>
      <c r="F512" s="2" t="s">
        <v>96</v>
      </c>
      <c r="G512" s="2" t="s">
        <v>631</v>
      </c>
      <c r="H512" s="2" t="s">
        <v>641</v>
      </c>
      <c r="I512" s="2" t="s">
        <v>33</v>
      </c>
      <c r="J512" s="2" t="s">
        <v>642</v>
      </c>
    </row>
    <row r="513" spans="1:10" ht="75" customHeight="1" x14ac:dyDescent="0.3">
      <c r="A513" s="2" t="s">
        <v>639</v>
      </c>
      <c r="B513" s="2" t="s">
        <v>640</v>
      </c>
      <c r="C513" s="2" t="s">
        <v>12</v>
      </c>
      <c r="D513" s="2" t="s">
        <v>45</v>
      </c>
      <c r="E513" s="2">
        <v>2</v>
      </c>
      <c r="F513" s="2" t="s">
        <v>96</v>
      </c>
      <c r="G513" s="2" t="s">
        <v>649</v>
      </c>
      <c r="H513" s="2" t="s">
        <v>650</v>
      </c>
      <c r="I513" s="2" t="s">
        <v>33</v>
      </c>
      <c r="J513" s="2" t="s">
        <v>642</v>
      </c>
    </row>
    <row r="514" spans="1:10" ht="75" customHeight="1" x14ac:dyDescent="0.3">
      <c r="A514" s="2" t="s">
        <v>639</v>
      </c>
      <c r="B514" s="2" t="s">
        <v>640</v>
      </c>
      <c r="C514" s="2" t="s">
        <v>12</v>
      </c>
      <c r="D514" s="2" t="s">
        <v>45</v>
      </c>
      <c r="E514" s="2">
        <v>3</v>
      </c>
      <c r="F514" s="2" t="s">
        <v>96</v>
      </c>
      <c r="G514" s="2" t="s">
        <v>262</v>
      </c>
      <c r="H514" s="2" t="s">
        <v>651</v>
      </c>
      <c r="I514" s="2" t="s">
        <v>33</v>
      </c>
      <c r="J514" s="2" t="s">
        <v>642</v>
      </c>
    </row>
    <row r="515" spans="1:10" ht="75" customHeight="1" x14ac:dyDescent="0.3">
      <c r="A515" s="2" t="s">
        <v>639</v>
      </c>
      <c r="B515" s="2" t="s">
        <v>640</v>
      </c>
      <c r="C515" s="2" t="s">
        <v>12</v>
      </c>
      <c r="D515" s="2" t="s">
        <v>45</v>
      </c>
      <c r="E515" s="2">
        <v>4</v>
      </c>
      <c r="F515" s="2" t="s">
        <v>58</v>
      </c>
      <c r="G515" s="2" t="s">
        <v>546</v>
      </c>
      <c r="H515" s="2" t="s">
        <v>643</v>
      </c>
      <c r="I515" s="2" t="s">
        <v>17</v>
      </c>
      <c r="J515" s="2" t="s">
        <v>644</v>
      </c>
    </row>
    <row r="516" spans="1:10" ht="75" customHeight="1" x14ac:dyDescent="0.3">
      <c r="A516" s="2" t="s">
        <v>639</v>
      </c>
      <c r="B516" s="2" t="s">
        <v>640</v>
      </c>
      <c r="C516" s="2" t="s">
        <v>12</v>
      </c>
      <c r="D516" s="2" t="s">
        <v>45</v>
      </c>
      <c r="E516" s="2">
        <v>5</v>
      </c>
      <c r="F516" s="2" t="s">
        <v>93</v>
      </c>
      <c r="G516" s="2" t="s">
        <v>645</v>
      </c>
      <c r="H516" s="2" t="s">
        <v>646</v>
      </c>
      <c r="I516" s="2" t="s">
        <v>17</v>
      </c>
      <c r="J516" s="2" t="s">
        <v>644</v>
      </c>
    </row>
    <row r="517" spans="1:10" ht="75" customHeight="1" x14ac:dyDescent="0.3">
      <c r="A517" s="2" t="s">
        <v>639</v>
      </c>
      <c r="B517" s="2" t="s">
        <v>640</v>
      </c>
      <c r="C517" s="2" t="s">
        <v>12</v>
      </c>
      <c r="D517" s="2" t="s">
        <v>48</v>
      </c>
      <c r="E517" s="2">
        <v>1</v>
      </c>
      <c r="F517" s="2" t="s">
        <v>96</v>
      </c>
      <c r="G517" s="2" t="s">
        <v>631</v>
      </c>
      <c r="H517" s="2" t="s">
        <v>641</v>
      </c>
      <c r="I517" s="2" t="s">
        <v>33</v>
      </c>
      <c r="J517" s="2" t="s">
        <v>642</v>
      </c>
    </row>
    <row r="518" spans="1:10" ht="75" customHeight="1" x14ac:dyDescent="0.3">
      <c r="A518" s="2" t="s">
        <v>639</v>
      </c>
      <c r="B518" s="2" t="s">
        <v>640</v>
      </c>
      <c r="C518" s="2" t="s">
        <v>12</v>
      </c>
      <c r="D518" s="2" t="s">
        <v>48</v>
      </c>
      <c r="E518" s="2">
        <v>2</v>
      </c>
      <c r="F518" s="2" t="s">
        <v>96</v>
      </c>
      <c r="G518" s="2" t="s">
        <v>649</v>
      </c>
      <c r="H518" s="2" t="s">
        <v>650</v>
      </c>
      <c r="I518" s="2" t="s">
        <v>33</v>
      </c>
      <c r="J518" s="2" t="s">
        <v>642</v>
      </c>
    </row>
    <row r="519" spans="1:10" ht="75" customHeight="1" x14ac:dyDescent="0.3">
      <c r="A519" s="2" t="s">
        <v>639</v>
      </c>
      <c r="B519" s="2" t="s">
        <v>640</v>
      </c>
      <c r="C519" s="2" t="s">
        <v>12</v>
      </c>
      <c r="D519" s="2" t="s">
        <v>48</v>
      </c>
      <c r="E519" s="2">
        <v>3</v>
      </c>
      <c r="F519" s="2" t="s">
        <v>96</v>
      </c>
      <c r="G519" s="2" t="s">
        <v>262</v>
      </c>
      <c r="H519" s="2" t="s">
        <v>651</v>
      </c>
      <c r="I519" s="2" t="s">
        <v>33</v>
      </c>
      <c r="J519" s="2" t="s">
        <v>642</v>
      </c>
    </row>
    <row r="520" spans="1:10" ht="75" customHeight="1" x14ac:dyDescent="0.3">
      <c r="A520" s="2" t="s">
        <v>639</v>
      </c>
      <c r="B520" s="2" t="s">
        <v>640</v>
      </c>
      <c r="C520" s="2" t="s">
        <v>12</v>
      </c>
      <c r="D520" s="2" t="s">
        <v>48</v>
      </c>
      <c r="E520" s="2">
        <v>4</v>
      </c>
      <c r="F520" s="2" t="s">
        <v>176</v>
      </c>
      <c r="G520" s="2" t="s">
        <v>208</v>
      </c>
      <c r="H520" s="2" t="s">
        <v>655</v>
      </c>
      <c r="I520" s="2" t="s">
        <v>33</v>
      </c>
      <c r="J520" s="2" t="s">
        <v>642</v>
      </c>
    </row>
    <row r="521" spans="1:10" ht="75" customHeight="1" x14ac:dyDescent="0.3">
      <c r="A521" s="2" t="s">
        <v>639</v>
      </c>
      <c r="B521" s="2" t="s">
        <v>640</v>
      </c>
      <c r="C521" s="2" t="s">
        <v>12</v>
      </c>
      <c r="D521" s="2" t="s">
        <v>48</v>
      </c>
      <c r="E521" s="2">
        <v>5</v>
      </c>
      <c r="F521" s="2" t="s">
        <v>96</v>
      </c>
      <c r="G521" s="2" t="s">
        <v>59</v>
      </c>
      <c r="H521" s="2" t="s">
        <v>652</v>
      </c>
      <c r="I521" s="2" t="s">
        <v>39</v>
      </c>
      <c r="J521" s="2" t="s">
        <v>653</v>
      </c>
    </row>
    <row r="522" spans="1:10" ht="75" customHeight="1" x14ac:dyDescent="0.3">
      <c r="A522" s="2" t="s">
        <v>656</v>
      </c>
      <c r="B522" s="2" t="s">
        <v>657</v>
      </c>
      <c r="C522" s="2" t="s">
        <v>12</v>
      </c>
      <c r="D522" s="2" t="s">
        <v>13</v>
      </c>
      <c r="E522" s="2">
        <v>1</v>
      </c>
      <c r="F522" s="2" t="s">
        <v>124</v>
      </c>
      <c r="G522" s="2" t="s">
        <v>363</v>
      </c>
      <c r="H522" s="2" t="s">
        <v>364</v>
      </c>
      <c r="I522" s="2" t="s">
        <v>17</v>
      </c>
      <c r="J522" s="2" t="s">
        <v>658</v>
      </c>
    </row>
    <row r="523" spans="1:10" ht="75" customHeight="1" x14ac:dyDescent="0.3">
      <c r="A523" s="2" t="s">
        <v>656</v>
      </c>
      <c r="B523" s="2" t="s">
        <v>657</v>
      </c>
      <c r="C523" s="2" t="s">
        <v>12</v>
      </c>
      <c r="D523" s="2" t="s">
        <v>13</v>
      </c>
      <c r="E523" s="2">
        <v>2</v>
      </c>
      <c r="F523" s="2" t="s">
        <v>24</v>
      </c>
      <c r="G523" s="2" t="s">
        <v>619</v>
      </c>
      <c r="H523" s="2" t="s">
        <v>620</v>
      </c>
      <c r="I523" s="2" t="s">
        <v>17</v>
      </c>
      <c r="J523" s="2" t="s">
        <v>658</v>
      </c>
    </row>
    <row r="524" spans="1:10" ht="75" customHeight="1" x14ac:dyDescent="0.3">
      <c r="A524" s="2" t="s">
        <v>656</v>
      </c>
      <c r="B524" s="2" t="s">
        <v>657</v>
      </c>
      <c r="C524" s="2" t="s">
        <v>12</v>
      </c>
      <c r="D524" s="2" t="s">
        <v>13</v>
      </c>
      <c r="E524" s="2">
        <v>3</v>
      </c>
      <c r="F524" s="2" t="s">
        <v>176</v>
      </c>
      <c r="G524" s="2" t="s">
        <v>513</v>
      </c>
      <c r="H524" s="2" t="s">
        <v>659</v>
      </c>
      <c r="I524" s="2" t="s">
        <v>33</v>
      </c>
      <c r="J524" s="2" t="s">
        <v>660</v>
      </c>
    </row>
    <row r="525" spans="1:10" ht="75" customHeight="1" x14ac:dyDescent="0.3">
      <c r="A525" s="2" t="s">
        <v>656</v>
      </c>
      <c r="B525" s="2" t="s">
        <v>657</v>
      </c>
      <c r="C525" s="2" t="s">
        <v>12</v>
      </c>
      <c r="D525" s="2" t="s">
        <v>13</v>
      </c>
      <c r="E525" s="2">
        <v>4</v>
      </c>
      <c r="F525" s="2" t="s">
        <v>157</v>
      </c>
      <c r="G525" s="2" t="s">
        <v>661</v>
      </c>
      <c r="H525" s="2" t="s">
        <v>662</v>
      </c>
      <c r="I525" s="2" t="s">
        <v>33</v>
      </c>
      <c r="J525" s="2" t="s">
        <v>660</v>
      </c>
    </row>
    <row r="526" spans="1:10" ht="75" customHeight="1" x14ac:dyDescent="0.3">
      <c r="A526" s="2" t="s">
        <v>656</v>
      </c>
      <c r="B526" s="2" t="s">
        <v>657</v>
      </c>
      <c r="C526" s="2" t="s">
        <v>12</v>
      </c>
      <c r="D526" s="2" t="s">
        <v>13</v>
      </c>
      <c r="E526" s="2">
        <v>5</v>
      </c>
      <c r="F526" s="2" t="s">
        <v>30</v>
      </c>
      <c r="G526" s="2" t="s">
        <v>75</v>
      </c>
      <c r="H526" s="2" t="s">
        <v>76</v>
      </c>
      <c r="I526" s="2" t="s">
        <v>17</v>
      </c>
      <c r="J526" s="2" t="s">
        <v>658</v>
      </c>
    </row>
    <row r="527" spans="1:10" ht="75" customHeight="1" x14ac:dyDescent="0.3">
      <c r="A527" s="2" t="s">
        <v>656</v>
      </c>
      <c r="B527" s="2" t="s">
        <v>657</v>
      </c>
      <c r="C527" s="2" t="s">
        <v>12</v>
      </c>
      <c r="D527" s="2" t="s">
        <v>29</v>
      </c>
      <c r="E527" s="2">
        <v>1</v>
      </c>
      <c r="F527" s="2" t="s">
        <v>96</v>
      </c>
      <c r="G527" s="2" t="s">
        <v>115</v>
      </c>
      <c r="H527" s="2" t="s">
        <v>663</v>
      </c>
      <c r="I527" s="2" t="s">
        <v>33</v>
      </c>
      <c r="J527" s="2" t="s">
        <v>660</v>
      </c>
    </row>
    <row r="528" spans="1:10" ht="75" customHeight="1" x14ac:dyDescent="0.3">
      <c r="A528" s="2" t="s">
        <v>656</v>
      </c>
      <c r="B528" s="2" t="s">
        <v>657</v>
      </c>
      <c r="C528" s="2" t="s">
        <v>12</v>
      </c>
      <c r="D528" s="2" t="s">
        <v>29</v>
      </c>
      <c r="E528" s="2">
        <v>2</v>
      </c>
      <c r="F528" s="2" t="s">
        <v>96</v>
      </c>
      <c r="G528" s="2" t="s">
        <v>115</v>
      </c>
      <c r="H528" s="2" t="s">
        <v>664</v>
      </c>
      <c r="I528" s="2" t="s">
        <v>33</v>
      </c>
      <c r="J528" s="2" t="s">
        <v>660</v>
      </c>
    </row>
    <row r="529" spans="1:10" ht="75" customHeight="1" x14ac:dyDescent="0.3">
      <c r="A529" s="2" t="s">
        <v>656</v>
      </c>
      <c r="B529" s="2" t="s">
        <v>657</v>
      </c>
      <c r="C529" s="2" t="s">
        <v>12</v>
      </c>
      <c r="D529" s="2" t="s">
        <v>29</v>
      </c>
      <c r="E529" s="2">
        <v>3</v>
      </c>
      <c r="F529" s="2" t="s">
        <v>96</v>
      </c>
      <c r="G529" s="2" t="s">
        <v>665</v>
      </c>
      <c r="H529" s="2" t="s">
        <v>666</v>
      </c>
      <c r="I529" s="2" t="s">
        <v>33</v>
      </c>
      <c r="J529" s="2" t="s">
        <v>660</v>
      </c>
    </row>
    <row r="530" spans="1:10" ht="75" customHeight="1" x14ac:dyDescent="0.3">
      <c r="A530" s="2" t="s">
        <v>656</v>
      </c>
      <c r="B530" s="2" t="s">
        <v>657</v>
      </c>
      <c r="C530" s="2" t="s">
        <v>12</v>
      </c>
      <c r="D530" s="2" t="s">
        <v>29</v>
      </c>
      <c r="E530" s="2">
        <v>4</v>
      </c>
      <c r="F530" s="2" t="s">
        <v>96</v>
      </c>
      <c r="G530" s="2" t="s">
        <v>35</v>
      </c>
      <c r="H530" s="2" t="s">
        <v>667</v>
      </c>
      <c r="I530" s="2" t="s">
        <v>33</v>
      </c>
      <c r="J530" s="2" t="s">
        <v>660</v>
      </c>
    </row>
    <row r="531" spans="1:10" ht="75" customHeight="1" x14ac:dyDescent="0.3">
      <c r="A531" s="2" t="s">
        <v>656</v>
      </c>
      <c r="B531" s="2" t="s">
        <v>657</v>
      </c>
      <c r="C531" s="2" t="s">
        <v>12</v>
      </c>
      <c r="D531" s="2" t="s">
        <v>29</v>
      </c>
      <c r="E531" s="2">
        <v>5</v>
      </c>
      <c r="F531" s="2" t="s">
        <v>58</v>
      </c>
      <c r="G531" s="2" t="s">
        <v>550</v>
      </c>
      <c r="H531" s="2" t="s">
        <v>551</v>
      </c>
      <c r="I531" s="2" t="s">
        <v>17</v>
      </c>
      <c r="J531" s="2" t="s">
        <v>658</v>
      </c>
    </row>
    <row r="532" spans="1:10" ht="75" customHeight="1" x14ac:dyDescent="0.3">
      <c r="A532" s="2" t="s">
        <v>656</v>
      </c>
      <c r="B532" s="2" t="s">
        <v>657</v>
      </c>
      <c r="C532" s="2" t="s">
        <v>12</v>
      </c>
      <c r="D532" s="2" t="s">
        <v>45</v>
      </c>
      <c r="E532" s="2">
        <v>1</v>
      </c>
      <c r="F532" s="2" t="s">
        <v>96</v>
      </c>
      <c r="G532" s="2" t="s">
        <v>115</v>
      </c>
      <c r="H532" s="2" t="s">
        <v>663</v>
      </c>
      <c r="I532" s="2" t="s">
        <v>33</v>
      </c>
      <c r="J532" s="2" t="s">
        <v>660</v>
      </c>
    </row>
    <row r="533" spans="1:10" ht="75" customHeight="1" x14ac:dyDescent="0.3">
      <c r="A533" s="2" t="s">
        <v>656</v>
      </c>
      <c r="B533" s="2" t="s">
        <v>657</v>
      </c>
      <c r="C533" s="2" t="s">
        <v>12</v>
      </c>
      <c r="D533" s="2" t="s">
        <v>45</v>
      </c>
      <c r="E533" s="2">
        <v>2</v>
      </c>
      <c r="F533" s="2" t="s">
        <v>58</v>
      </c>
      <c r="G533" s="2" t="s">
        <v>668</v>
      </c>
      <c r="H533" s="2" t="s">
        <v>669</v>
      </c>
      <c r="I533" s="2" t="s">
        <v>17</v>
      </c>
      <c r="J533" s="2" t="s">
        <v>658</v>
      </c>
    </row>
    <row r="534" spans="1:10" ht="75" customHeight="1" x14ac:dyDescent="0.3">
      <c r="A534" s="2" t="s">
        <v>656</v>
      </c>
      <c r="B534" s="2" t="s">
        <v>657</v>
      </c>
      <c r="C534" s="2" t="s">
        <v>12</v>
      </c>
      <c r="D534" s="2" t="s">
        <v>45</v>
      </c>
      <c r="E534" s="2">
        <v>3</v>
      </c>
      <c r="F534" s="2" t="s">
        <v>124</v>
      </c>
      <c r="G534" s="2" t="s">
        <v>363</v>
      </c>
      <c r="H534" s="2" t="s">
        <v>364</v>
      </c>
      <c r="I534" s="2" t="s">
        <v>17</v>
      </c>
      <c r="J534" s="2" t="s">
        <v>658</v>
      </c>
    </row>
    <row r="535" spans="1:10" ht="75" customHeight="1" x14ac:dyDescent="0.3">
      <c r="A535" s="2" t="s">
        <v>656</v>
      </c>
      <c r="B535" s="2" t="s">
        <v>657</v>
      </c>
      <c r="C535" s="2" t="s">
        <v>12</v>
      </c>
      <c r="D535" s="2" t="s">
        <v>45</v>
      </c>
      <c r="E535" s="2">
        <v>4</v>
      </c>
      <c r="F535" s="2" t="s">
        <v>24</v>
      </c>
      <c r="G535" s="2" t="s">
        <v>619</v>
      </c>
      <c r="H535" s="2" t="s">
        <v>620</v>
      </c>
      <c r="I535" s="2" t="s">
        <v>17</v>
      </c>
      <c r="J535" s="2" t="s">
        <v>658</v>
      </c>
    </row>
    <row r="536" spans="1:10" ht="75" customHeight="1" x14ac:dyDescent="0.3">
      <c r="A536" s="2" t="s">
        <v>656</v>
      </c>
      <c r="B536" s="2" t="s">
        <v>657</v>
      </c>
      <c r="C536" s="2" t="s">
        <v>12</v>
      </c>
      <c r="D536" s="2" t="s">
        <v>45</v>
      </c>
      <c r="E536" s="2">
        <v>5</v>
      </c>
      <c r="F536" s="2" t="s">
        <v>96</v>
      </c>
      <c r="G536" s="2" t="s">
        <v>115</v>
      </c>
      <c r="H536" s="2" t="s">
        <v>664</v>
      </c>
      <c r="I536" s="2" t="s">
        <v>33</v>
      </c>
      <c r="J536" s="2" t="s">
        <v>660</v>
      </c>
    </row>
    <row r="537" spans="1:10" ht="75" customHeight="1" x14ac:dyDescent="0.3">
      <c r="A537" s="2" t="s">
        <v>656</v>
      </c>
      <c r="B537" s="2" t="s">
        <v>657</v>
      </c>
      <c r="C537" s="2" t="s">
        <v>12</v>
      </c>
      <c r="D537" s="2" t="s">
        <v>48</v>
      </c>
      <c r="E537" s="2">
        <v>1</v>
      </c>
      <c r="F537" s="2" t="s">
        <v>96</v>
      </c>
      <c r="G537" s="2" t="s">
        <v>115</v>
      </c>
      <c r="H537" s="2" t="s">
        <v>663</v>
      </c>
      <c r="I537" s="2" t="s">
        <v>33</v>
      </c>
      <c r="J537" s="2" t="s">
        <v>660</v>
      </c>
    </row>
    <row r="538" spans="1:10" ht="75" customHeight="1" x14ac:dyDescent="0.3">
      <c r="A538" s="2" t="s">
        <v>656</v>
      </c>
      <c r="B538" s="2" t="s">
        <v>657</v>
      </c>
      <c r="C538" s="2" t="s">
        <v>12</v>
      </c>
      <c r="D538" s="2" t="s">
        <v>48</v>
      </c>
      <c r="E538" s="2">
        <v>2</v>
      </c>
      <c r="F538" s="2" t="s">
        <v>96</v>
      </c>
      <c r="G538" s="2" t="s">
        <v>115</v>
      </c>
      <c r="H538" s="2" t="s">
        <v>664</v>
      </c>
      <c r="I538" s="2" t="s">
        <v>33</v>
      </c>
      <c r="J538" s="2" t="s">
        <v>660</v>
      </c>
    </row>
    <row r="539" spans="1:10" ht="75" customHeight="1" x14ac:dyDescent="0.3">
      <c r="A539" s="2" t="s">
        <v>656</v>
      </c>
      <c r="B539" s="2" t="s">
        <v>657</v>
      </c>
      <c r="C539" s="2" t="s">
        <v>12</v>
      </c>
      <c r="D539" s="2" t="s">
        <v>48</v>
      </c>
      <c r="E539" s="2">
        <v>3</v>
      </c>
      <c r="F539" s="2" t="s">
        <v>96</v>
      </c>
      <c r="G539" s="2" t="s">
        <v>665</v>
      </c>
      <c r="H539" s="2" t="s">
        <v>666</v>
      </c>
      <c r="I539" s="2" t="s">
        <v>33</v>
      </c>
      <c r="J539" s="2" t="s">
        <v>660</v>
      </c>
    </row>
    <row r="540" spans="1:10" ht="75" customHeight="1" x14ac:dyDescent="0.3">
      <c r="A540" s="2" t="s">
        <v>656</v>
      </c>
      <c r="B540" s="2" t="s">
        <v>657</v>
      </c>
      <c r="C540" s="2" t="s">
        <v>12</v>
      </c>
      <c r="D540" s="2" t="s">
        <v>48</v>
      </c>
      <c r="E540" s="2">
        <v>4</v>
      </c>
      <c r="F540" s="2" t="s">
        <v>120</v>
      </c>
      <c r="G540" s="2" t="s">
        <v>670</v>
      </c>
      <c r="H540" s="2" t="s">
        <v>671</v>
      </c>
      <c r="I540" s="2" t="s">
        <v>17</v>
      </c>
      <c r="J540" s="2" t="s">
        <v>658</v>
      </c>
    </row>
    <row r="541" spans="1:10" ht="75" customHeight="1" x14ac:dyDescent="0.3">
      <c r="A541" s="2" t="s">
        <v>656</v>
      </c>
      <c r="B541" s="2" t="s">
        <v>657</v>
      </c>
      <c r="C541" s="2" t="s">
        <v>12</v>
      </c>
      <c r="D541" s="2" t="s">
        <v>48</v>
      </c>
      <c r="E541" s="2">
        <v>5</v>
      </c>
      <c r="F541" s="2" t="s">
        <v>58</v>
      </c>
      <c r="G541" s="2" t="s">
        <v>550</v>
      </c>
      <c r="H541" s="2" t="s">
        <v>551</v>
      </c>
      <c r="I541" s="2" t="s">
        <v>17</v>
      </c>
      <c r="J541" s="2" t="s">
        <v>658</v>
      </c>
    </row>
    <row r="542" spans="1:10" ht="75" customHeight="1" x14ac:dyDescent="0.3">
      <c r="A542" s="2" t="s">
        <v>672</v>
      </c>
      <c r="B542" s="2" t="s">
        <v>673</v>
      </c>
      <c r="C542" s="2" t="s">
        <v>12</v>
      </c>
      <c r="D542" s="2" t="s">
        <v>13</v>
      </c>
      <c r="E542" s="2">
        <v>1</v>
      </c>
      <c r="F542" s="2" t="s">
        <v>96</v>
      </c>
      <c r="G542" s="2" t="s">
        <v>674</v>
      </c>
      <c r="H542" s="2" t="s">
        <v>675</v>
      </c>
      <c r="I542" s="2" t="s">
        <v>33</v>
      </c>
      <c r="J542" s="2" t="s">
        <v>676</v>
      </c>
    </row>
    <row r="543" spans="1:10" ht="75" customHeight="1" x14ac:dyDescent="0.3">
      <c r="A543" s="2" t="s">
        <v>672</v>
      </c>
      <c r="B543" s="2" t="s">
        <v>673</v>
      </c>
      <c r="C543" s="2" t="s">
        <v>12</v>
      </c>
      <c r="D543" s="2" t="s">
        <v>13</v>
      </c>
      <c r="E543" s="2">
        <v>2</v>
      </c>
      <c r="F543" s="2" t="s">
        <v>93</v>
      </c>
      <c r="G543" s="2" t="s">
        <v>397</v>
      </c>
      <c r="H543" s="2" t="s">
        <v>677</v>
      </c>
      <c r="I543" s="2" t="s">
        <v>33</v>
      </c>
      <c r="J543" s="2" t="s">
        <v>676</v>
      </c>
    </row>
    <row r="544" spans="1:10" ht="75" customHeight="1" x14ac:dyDescent="0.3">
      <c r="A544" s="2" t="s">
        <v>672</v>
      </c>
      <c r="B544" s="2" t="s">
        <v>673</v>
      </c>
      <c r="C544" s="2" t="s">
        <v>12</v>
      </c>
      <c r="D544" s="2" t="s">
        <v>13</v>
      </c>
      <c r="E544" s="2">
        <v>3</v>
      </c>
      <c r="F544" s="2" t="s">
        <v>96</v>
      </c>
      <c r="G544" s="2" t="s">
        <v>473</v>
      </c>
      <c r="H544" s="2" t="s">
        <v>678</v>
      </c>
      <c r="I544" s="2" t="s">
        <v>33</v>
      </c>
      <c r="J544" s="2" t="s">
        <v>676</v>
      </c>
    </row>
    <row r="545" spans="1:10" ht="75" customHeight="1" x14ac:dyDescent="0.3">
      <c r="A545" s="2" t="s">
        <v>672</v>
      </c>
      <c r="B545" s="2" t="s">
        <v>673</v>
      </c>
      <c r="C545" s="2" t="s">
        <v>12</v>
      </c>
      <c r="D545" s="2" t="s">
        <v>13</v>
      </c>
      <c r="E545" s="2">
        <v>4</v>
      </c>
      <c r="F545" s="2" t="s">
        <v>96</v>
      </c>
      <c r="G545" s="2" t="s">
        <v>420</v>
      </c>
      <c r="H545" s="2" t="s">
        <v>679</v>
      </c>
      <c r="I545" s="2" t="s">
        <v>33</v>
      </c>
      <c r="J545" s="2" t="s">
        <v>676</v>
      </c>
    </row>
    <row r="546" spans="1:10" ht="75" customHeight="1" x14ac:dyDescent="0.3">
      <c r="A546" s="2" t="s">
        <v>672</v>
      </c>
      <c r="B546" s="2" t="s">
        <v>673</v>
      </c>
      <c r="C546" s="2" t="s">
        <v>12</v>
      </c>
      <c r="D546" s="2" t="s">
        <v>13</v>
      </c>
      <c r="E546" s="2">
        <v>5</v>
      </c>
      <c r="F546" s="2" t="s">
        <v>176</v>
      </c>
      <c r="G546" s="2" t="s">
        <v>428</v>
      </c>
      <c r="H546" s="2" t="s">
        <v>680</v>
      </c>
      <c r="I546" s="2" t="s">
        <v>17</v>
      </c>
      <c r="J546" s="2" t="s">
        <v>681</v>
      </c>
    </row>
    <row r="547" spans="1:10" ht="75" customHeight="1" x14ac:dyDescent="0.3">
      <c r="A547" s="2" t="s">
        <v>672</v>
      </c>
      <c r="B547" s="2" t="s">
        <v>673</v>
      </c>
      <c r="C547" s="2" t="s">
        <v>12</v>
      </c>
      <c r="D547" s="2" t="s">
        <v>29</v>
      </c>
      <c r="E547" s="2">
        <v>1</v>
      </c>
      <c r="F547" s="2" t="s">
        <v>93</v>
      </c>
      <c r="G547" s="2" t="s">
        <v>397</v>
      </c>
      <c r="H547" s="2" t="s">
        <v>677</v>
      </c>
      <c r="I547" s="2" t="s">
        <v>33</v>
      </c>
      <c r="J547" s="2" t="s">
        <v>676</v>
      </c>
    </row>
    <row r="548" spans="1:10" ht="75" customHeight="1" x14ac:dyDescent="0.3">
      <c r="A548" s="2" t="s">
        <v>672</v>
      </c>
      <c r="B548" s="2" t="s">
        <v>673</v>
      </c>
      <c r="C548" s="2" t="s">
        <v>12</v>
      </c>
      <c r="D548" s="2" t="s">
        <v>29</v>
      </c>
      <c r="E548" s="2">
        <v>2</v>
      </c>
      <c r="F548" s="2" t="s">
        <v>93</v>
      </c>
      <c r="G548" s="2" t="s">
        <v>682</v>
      </c>
      <c r="H548" s="2" t="s">
        <v>683</v>
      </c>
      <c r="I548" s="2" t="s">
        <v>33</v>
      </c>
      <c r="J548" s="2" t="s">
        <v>676</v>
      </c>
    </row>
    <row r="549" spans="1:10" ht="75" customHeight="1" x14ac:dyDescent="0.3">
      <c r="A549" s="2" t="s">
        <v>672</v>
      </c>
      <c r="B549" s="2" t="s">
        <v>673</v>
      </c>
      <c r="C549" s="2" t="s">
        <v>12</v>
      </c>
      <c r="D549" s="2" t="s">
        <v>29</v>
      </c>
      <c r="E549" s="2">
        <v>3</v>
      </c>
      <c r="F549" s="2" t="s">
        <v>19</v>
      </c>
      <c r="G549" s="2" t="s">
        <v>684</v>
      </c>
      <c r="H549" s="2" t="s">
        <v>685</v>
      </c>
      <c r="I549" s="2" t="s">
        <v>17</v>
      </c>
      <c r="J549" s="2" t="s">
        <v>681</v>
      </c>
    </row>
    <row r="550" spans="1:10" ht="75" customHeight="1" x14ac:dyDescent="0.3">
      <c r="A550" s="2" t="s">
        <v>672</v>
      </c>
      <c r="B550" s="2" t="s">
        <v>673</v>
      </c>
      <c r="C550" s="2" t="s">
        <v>12</v>
      </c>
      <c r="D550" s="2" t="s">
        <v>29</v>
      </c>
      <c r="E550" s="2">
        <v>4</v>
      </c>
      <c r="F550" s="2" t="s">
        <v>96</v>
      </c>
      <c r="G550" s="2" t="s">
        <v>686</v>
      </c>
      <c r="H550" s="2" t="s">
        <v>687</v>
      </c>
      <c r="I550" s="2" t="s">
        <v>17</v>
      </c>
      <c r="J550" s="2" t="s">
        <v>681</v>
      </c>
    </row>
    <row r="551" spans="1:10" ht="75" customHeight="1" x14ac:dyDescent="0.3">
      <c r="A551" s="2" t="s">
        <v>672</v>
      </c>
      <c r="B551" s="2" t="s">
        <v>673</v>
      </c>
      <c r="C551" s="2" t="s">
        <v>12</v>
      </c>
      <c r="D551" s="2" t="s">
        <v>29</v>
      </c>
      <c r="E551" s="2">
        <v>5</v>
      </c>
      <c r="F551" s="2" t="s">
        <v>96</v>
      </c>
      <c r="G551" s="2" t="s">
        <v>511</v>
      </c>
      <c r="H551" s="2" t="s">
        <v>512</v>
      </c>
      <c r="I551" s="2" t="s">
        <v>17</v>
      </c>
      <c r="J551" s="2" t="s">
        <v>681</v>
      </c>
    </row>
    <row r="552" spans="1:10" ht="75" customHeight="1" x14ac:dyDescent="0.3">
      <c r="A552" s="2" t="s">
        <v>672</v>
      </c>
      <c r="B552" s="2" t="s">
        <v>673</v>
      </c>
      <c r="C552" s="2" t="s">
        <v>12</v>
      </c>
      <c r="D552" s="2" t="s">
        <v>45</v>
      </c>
      <c r="E552" s="2">
        <v>1</v>
      </c>
      <c r="F552" s="2" t="s">
        <v>93</v>
      </c>
      <c r="G552" s="2" t="s">
        <v>397</v>
      </c>
      <c r="H552" s="2" t="s">
        <v>677</v>
      </c>
      <c r="I552" s="2" t="s">
        <v>33</v>
      </c>
      <c r="J552" s="2" t="s">
        <v>676</v>
      </c>
    </row>
    <row r="553" spans="1:10" ht="75" customHeight="1" x14ac:dyDescent="0.3">
      <c r="A553" s="2" t="s">
        <v>672</v>
      </c>
      <c r="B553" s="2" t="s">
        <v>673</v>
      </c>
      <c r="C553" s="2" t="s">
        <v>12</v>
      </c>
      <c r="D553" s="2" t="s">
        <v>45</v>
      </c>
      <c r="E553" s="2">
        <v>2</v>
      </c>
      <c r="F553" s="2" t="s">
        <v>93</v>
      </c>
      <c r="G553" s="2" t="s">
        <v>682</v>
      </c>
      <c r="H553" s="2" t="s">
        <v>683</v>
      </c>
      <c r="I553" s="2" t="s">
        <v>33</v>
      </c>
      <c r="J553" s="2" t="s">
        <v>676</v>
      </c>
    </row>
    <row r="554" spans="1:10" ht="75" customHeight="1" x14ac:dyDescent="0.3">
      <c r="A554" s="2" t="s">
        <v>672</v>
      </c>
      <c r="B554" s="2" t="s">
        <v>673</v>
      </c>
      <c r="C554" s="2" t="s">
        <v>12</v>
      </c>
      <c r="D554" s="2" t="s">
        <v>45</v>
      </c>
      <c r="E554" s="2">
        <v>3</v>
      </c>
      <c r="F554" s="2" t="s">
        <v>93</v>
      </c>
      <c r="G554" s="2" t="s">
        <v>688</v>
      </c>
      <c r="H554" s="2" t="s">
        <v>689</v>
      </c>
      <c r="I554" s="2" t="s">
        <v>17</v>
      </c>
      <c r="J554" s="2" t="s">
        <v>681</v>
      </c>
    </row>
    <row r="555" spans="1:10" ht="75" customHeight="1" x14ac:dyDescent="0.3">
      <c r="A555" s="2" t="s">
        <v>672</v>
      </c>
      <c r="B555" s="2" t="s">
        <v>673</v>
      </c>
      <c r="C555" s="2" t="s">
        <v>12</v>
      </c>
      <c r="D555" s="2" t="s">
        <v>45</v>
      </c>
      <c r="E555" s="2">
        <v>4</v>
      </c>
      <c r="F555" s="2" t="s">
        <v>96</v>
      </c>
      <c r="G555" s="2" t="s">
        <v>473</v>
      </c>
      <c r="H555" s="2" t="s">
        <v>678</v>
      </c>
      <c r="I555" s="2" t="s">
        <v>33</v>
      </c>
      <c r="J555" s="2" t="s">
        <v>676</v>
      </c>
    </row>
    <row r="556" spans="1:10" ht="75" customHeight="1" x14ac:dyDescent="0.3">
      <c r="A556" s="2" t="s">
        <v>672</v>
      </c>
      <c r="B556" s="2" t="s">
        <v>673</v>
      </c>
      <c r="C556" s="2" t="s">
        <v>12</v>
      </c>
      <c r="D556" s="2" t="s">
        <v>45</v>
      </c>
      <c r="E556" s="2">
        <v>5</v>
      </c>
      <c r="F556" s="2" t="s">
        <v>96</v>
      </c>
      <c r="G556" s="2" t="s">
        <v>686</v>
      </c>
      <c r="H556" s="2" t="s">
        <v>687</v>
      </c>
      <c r="I556" s="2" t="s">
        <v>17</v>
      </c>
      <c r="J556" s="2" t="s">
        <v>681</v>
      </c>
    </row>
    <row r="557" spans="1:10" ht="75" customHeight="1" x14ac:dyDescent="0.3">
      <c r="A557" s="2" t="s">
        <v>672</v>
      </c>
      <c r="B557" s="2" t="s">
        <v>673</v>
      </c>
      <c r="C557" s="2" t="s">
        <v>12</v>
      </c>
      <c r="D557" s="2" t="s">
        <v>48</v>
      </c>
      <c r="E557" s="2">
        <v>1</v>
      </c>
      <c r="F557" s="2" t="s">
        <v>93</v>
      </c>
      <c r="G557" s="2" t="s">
        <v>397</v>
      </c>
      <c r="H557" s="2" t="s">
        <v>677</v>
      </c>
      <c r="I557" s="2" t="s">
        <v>33</v>
      </c>
      <c r="J557" s="2" t="s">
        <v>676</v>
      </c>
    </row>
    <row r="558" spans="1:10" ht="75" customHeight="1" x14ac:dyDescent="0.3">
      <c r="A558" s="2" t="s">
        <v>672</v>
      </c>
      <c r="B558" s="2" t="s">
        <v>673</v>
      </c>
      <c r="C558" s="2" t="s">
        <v>12</v>
      </c>
      <c r="D558" s="2" t="s">
        <v>48</v>
      </c>
      <c r="E558" s="2">
        <v>2</v>
      </c>
      <c r="F558" s="2" t="s">
        <v>96</v>
      </c>
      <c r="G558" s="2" t="s">
        <v>420</v>
      </c>
      <c r="H558" s="2" t="s">
        <v>679</v>
      </c>
      <c r="I558" s="2" t="s">
        <v>33</v>
      </c>
      <c r="J558" s="2" t="s">
        <v>676</v>
      </c>
    </row>
    <row r="559" spans="1:10" ht="75" customHeight="1" x14ac:dyDescent="0.3">
      <c r="A559" s="2" t="s">
        <v>672</v>
      </c>
      <c r="B559" s="2" t="s">
        <v>673</v>
      </c>
      <c r="C559" s="2" t="s">
        <v>12</v>
      </c>
      <c r="D559" s="2" t="s">
        <v>48</v>
      </c>
      <c r="E559" s="2">
        <v>3</v>
      </c>
      <c r="F559" s="2" t="s">
        <v>96</v>
      </c>
      <c r="G559" s="2" t="s">
        <v>690</v>
      </c>
      <c r="H559" s="2" t="s">
        <v>691</v>
      </c>
      <c r="I559" s="2" t="s">
        <v>33</v>
      </c>
      <c r="J559" s="2" t="s">
        <v>676</v>
      </c>
    </row>
    <row r="560" spans="1:10" ht="75" customHeight="1" x14ac:dyDescent="0.3">
      <c r="A560" s="2" t="s">
        <v>672</v>
      </c>
      <c r="B560" s="2" t="s">
        <v>673</v>
      </c>
      <c r="C560" s="2" t="s">
        <v>12</v>
      </c>
      <c r="D560" s="2" t="s">
        <v>48</v>
      </c>
      <c r="E560" s="2">
        <v>4</v>
      </c>
      <c r="F560" s="2" t="s">
        <v>96</v>
      </c>
      <c r="G560" s="2" t="s">
        <v>473</v>
      </c>
      <c r="H560" s="2" t="s">
        <v>678</v>
      </c>
      <c r="I560" s="2" t="s">
        <v>33</v>
      </c>
      <c r="J560" s="2" t="s">
        <v>676</v>
      </c>
    </row>
    <row r="561" spans="1:10" ht="75" customHeight="1" x14ac:dyDescent="0.3">
      <c r="A561" s="2" t="s">
        <v>672</v>
      </c>
      <c r="B561" s="2" t="s">
        <v>673</v>
      </c>
      <c r="C561" s="2" t="s">
        <v>12</v>
      </c>
      <c r="D561" s="2" t="s">
        <v>48</v>
      </c>
      <c r="E561" s="2">
        <v>5</v>
      </c>
      <c r="F561" s="2" t="s">
        <v>96</v>
      </c>
      <c r="G561" s="2" t="s">
        <v>674</v>
      </c>
      <c r="H561" s="2" t="s">
        <v>675</v>
      </c>
      <c r="I561" s="2" t="s">
        <v>33</v>
      </c>
      <c r="J561" s="2" t="s">
        <v>676</v>
      </c>
    </row>
    <row r="562" spans="1:10" ht="75" customHeight="1" x14ac:dyDescent="0.3">
      <c r="A562" s="2" t="s">
        <v>692</v>
      </c>
      <c r="B562" s="2" t="s">
        <v>693</v>
      </c>
      <c r="C562" s="2" t="s">
        <v>12</v>
      </c>
      <c r="D562" s="2" t="s">
        <v>13</v>
      </c>
      <c r="E562" s="2">
        <v>1</v>
      </c>
      <c r="F562" s="2" t="s">
        <v>139</v>
      </c>
      <c r="G562" s="2" t="s">
        <v>694</v>
      </c>
      <c r="H562" s="2" t="s">
        <v>695</v>
      </c>
      <c r="I562" s="2" t="s">
        <v>17</v>
      </c>
      <c r="J562" s="2" t="s">
        <v>696</v>
      </c>
    </row>
    <row r="563" spans="1:10" ht="75" customHeight="1" x14ac:dyDescent="0.3">
      <c r="A563" s="2" t="s">
        <v>692</v>
      </c>
      <c r="B563" s="2" t="s">
        <v>693</v>
      </c>
      <c r="C563" s="2" t="s">
        <v>12</v>
      </c>
      <c r="D563" s="2" t="s">
        <v>13</v>
      </c>
      <c r="E563" s="2">
        <v>2</v>
      </c>
      <c r="F563" s="2" t="s">
        <v>58</v>
      </c>
      <c r="G563" s="2" t="s">
        <v>697</v>
      </c>
      <c r="H563" s="2" t="s">
        <v>698</v>
      </c>
      <c r="I563" s="2" t="s">
        <v>33</v>
      </c>
      <c r="J563" s="2" t="s">
        <v>699</v>
      </c>
    </row>
    <row r="564" spans="1:10" ht="75" customHeight="1" x14ac:dyDescent="0.3">
      <c r="A564" s="2" t="s">
        <v>692</v>
      </c>
      <c r="B564" s="2" t="s">
        <v>693</v>
      </c>
      <c r="C564" s="2" t="s">
        <v>12</v>
      </c>
      <c r="D564" s="2" t="s">
        <v>13</v>
      </c>
      <c r="E564" s="2">
        <v>3</v>
      </c>
      <c r="F564" s="2" t="s">
        <v>58</v>
      </c>
      <c r="G564" s="2" t="s">
        <v>573</v>
      </c>
      <c r="H564" s="2" t="s">
        <v>574</v>
      </c>
      <c r="I564" s="2" t="s">
        <v>33</v>
      </c>
      <c r="J564" s="2" t="s">
        <v>699</v>
      </c>
    </row>
    <row r="565" spans="1:10" ht="75" customHeight="1" x14ac:dyDescent="0.3">
      <c r="A565" s="2" t="s">
        <v>692</v>
      </c>
      <c r="B565" s="2" t="s">
        <v>693</v>
      </c>
      <c r="C565" s="2" t="s">
        <v>12</v>
      </c>
      <c r="D565" s="2" t="s">
        <v>13</v>
      </c>
      <c r="E565" s="2">
        <v>4</v>
      </c>
      <c r="F565" s="2" t="s">
        <v>139</v>
      </c>
      <c r="G565" s="2" t="s">
        <v>91</v>
      </c>
      <c r="H565" s="2" t="s">
        <v>700</v>
      </c>
      <c r="I565" s="2" t="s">
        <v>17</v>
      </c>
      <c r="J565" s="2" t="s">
        <v>696</v>
      </c>
    </row>
    <row r="566" spans="1:10" ht="75" customHeight="1" x14ac:dyDescent="0.3">
      <c r="A566" s="2" t="s">
        <v>692</v>
      </c>
      <c r="B566" s="2" t="s">
        <v>693</v>
      </c>
      <c r="C566" s="2" t="s">
        <v>12</v>
      </c>
      <c r="D566" s="2" t="s">
        <v>13</v>
      </c>
      <c r="E566" s="2">
        <v>5</v>
      </c>
      <c r="F566" s="2" t="s">
        <v>14</v>
      </c>
      <c r="G566" s="2" t="s">
        <v>701</v>
      </c>
      <c r="H566" s="2" t="s">
        <v>702</v>
      </c>
      <c r="I566" s="2" t="s">
        <v>33</v>
      </c>
      <c r="J566" s="2" t="s">
        <v>699</v>
      </c>
    </row>
    <row r="567" spans="1:10" ht="75" customHeight="1" x14ac:dyDescent="0.3">
      <c r="A567" s="2" t="s">
        <v>692</v>
      </c>
      <c r="B567" s="2" t="s">
        <v>693</v>
      </c>
      <c r="C567" s="2" t="s">
        <v>12</v>
      </c>
      <c r="D567" s="2" t="s">
        <v>29</v>
      </c>
      <c r="E567" s="2">
        <v>1</v>
      </c>
      <c r="F567" s="2" t="s">
        <v>58</v>
      </c>
      <c r="G567" s="2" t="s">
        <v>697</v>
      </c>
      <c r="H567" s="2" t="s">
        <v>698</v>
      </c>
      <c r="I567" s="2" t="s">
        <v>33</v>
      </c>
      <c r="J567" s="2" t="s">
        <v>699</v>
      </c>
    </row>
    <row r="568" spans="1:10" ht="75" customHeight="1" x14ac:dyDescent="0.3">
      <c r="A568" s="2" t="s">
        <v>692</v>
      </c>
      <c r="B568" s="2" t="s">
        <v>693</v>
      </c>
      <c r="C568" s="2" t="s">
        <v>12</v>
      </c>
      <c r="D568" s="2" t="s">
        <v>29</v>
      </c>
      <c r="E568" s="2">
        <v>2</v>
      </c>
      <c r="F568" s="2" t="s">
        <v>14</v>
      </c>
      <c r="G568" s="2" t="s">
        <v>703</v>
      </c>
      <c r="H568" s="2" t="s">
        <v>704</v>
      </c>
      <c r="I568" s="2" t="s">
        <v>33</v>
      </c>
      <c r="J568" s="2" t="s">
        <v>699</v>
      </c>
    </row>
    <row r="569" spans="1:10" ht="75" customHeight="1" x14ac:dyDescent="0.3">
      <c r="A569" s="2" t="s">
        <v>692</v>
      </c>
      <c r="B569" s="2" t="s">
        <v>693</v>
      </c>
      <c r="C569" s="2" t="s">
        <v>12</v>
      </c>
      <c r="D569" s="2" t="s">
        <v>29</v>
      </c>
      <c r="E569" s="2">
        <v>3</v>
      </c>
      <c r="F569" s="2" t="s">
        <v>14</v>
      </c>
      <c r="G569" s="2" t="s">
        <v>581</v>
      </c>
      <c r="H569" s="2" t="s">
        <v>582</v>
      </c>
      <c r="I569" s="2" t="s">
        <v>33</v>
      </c>
      <c r="J569" s="2" t="s">
        <v>699</v>
      </c>
    </row>
    <row r="570" spans="1:10" ht="75" customHeight="1" x14ac:dyDescent="0.3">
      <c r="A570" s="2" t="s">
        <v>692</v>
      </c>
      <c r="B570" s="2" t="s">
        <v>693</v>
      </c>
      <c r="C570" s="2" t="s">
        <v>12</v>
      </c>
      <c r="D570" s="2" t="s">
        <v>29</v>
      </c>
      <c r="E570" s="2">
        <v>4</v>
      </c>
      <c r="F570" s="2" t="s">
        <v>14</v>
      </c>
      <c r="G570" s="2" t="s">
        <v>705</v>
      </c>
      <c r="H570" s="2" t="s">
        <v>706</v>
      </c>
      <c r="I570" s="2" t="s">
        <v>39</v>
      </c>
      <c r="J570" s="2" t="s">
        <v>707</v>
      </c>
    </row>
    <row r="571" spans="1:10" ht="75" customHeight="1" x14ac:dyDescent="0.3">
      <c r="A571" s="2" t="s">
        <v>692</v>
      </c>
      <c r="B571" s="2" t="s">
        <v>693</v>
      </c>
      <c r="C571" s="2" t="s">
        <v>12</v>
      </c>
      <c r="D571" s="2" t="s">
        <v>29</v>
      </c>
      <c r="E571" s="2">
        <v>5</v>
      </c>
      <c r="F571" s="2" t="s">
        <v>58</v>
      </c>
      <c r="G571" s="2" t="s">
        <v>577</v>
      </c>
      <c r="H571" s="2" t="s">
        <v>578</v>
      </c>
      <c r="I571" s="2" t="s">
        <v>39</v>
      </c>
      <c r="J571" s="2" t="s">
        <v>707</v>
      </c>
    </row>
    <row r="572" spans="1:10" ht="75" customHeight="1" x14ac:dyDescent="0.3">
      <c r="A572" s="2" t="s">
        <v>692</v>
      </c>
      <c r="B572" s="2" t="s">
        <v>693</v>
      </c>
      <c r="C572" s="2" t="s">
        <v>12</v>
      </c>
      <c r="D572" s="2" t="s">
        <v>45</v>
      </c>
      <c r="E572" s="2">
        <v>1</v>
      </c>
      <c r="F572" s="2" t="s">
        <v>58</v>
      </c>
      <c r="G572" s="2" t="s">
        <v>697</v>
      </c>
      <c r="H572" s="2" t="s">
        <v>698</v>
      </c>
      <c r="I572" s="2" t="s">
        <v>33</v>
      </c>
      <c r="J572" s="2" t="s">
        <v>699</v>
      </c>
    </row>
    <row r="573" spans="1:10" ht="75" customHeight="1" x14ac:dyDescent="0.3">
      <c r="A573" s="2" t="s">
        <v>692</v>
      </c>
      <c r="B573" s="2" t="s">
        <v>693</v>
      </c>
      <c r="C573" s="2" t="s">
        <v>12</v>
      </c>
      <c r="D573" s="2" t="s">
        <v>45</v>
      </c>
      <c r="E573" s="2">
        <v>2</v>
      </c>
      <c r="F573" s="2" t="s">
        <v>14</v>
      </c>
      <c r="G573" s="2" t="s">
        <v>705</v>
      </c>
      <c r="H573" s="2" t="s">
        <v>706</v>
      </c>
      <c r="I573" s="2" t="s">
        <v>39</v>
      </c>
      <c r="J573" s="2" t="s">
        <v>707</v>
      </c>
    </row>
    <row r="574" spans="1:10" ht="75" customHeight="1" x14ac:dyDescent="0.3">
      <c r="A574" s="2" t="s">
        <v>692</v>
      </c>
      <c r="B574" s="2" t="s">
        <v>693</v>
      </c>
      <c r="C574" s="2" t="s">
        <v>12</v>
      </c>
      <c r="D574" s="2" t="s">
        <v>45</v>
      </c>
      <c r="E574" s="2">
        <v>3</v>
      </c>
      <c r="F574" s="2" t="s">
        <v>14</v>
      </c>
      <c r="G574" s="2" t="s">
        <v>701</v>
      </c>
      <c r="H574" s="2" t="s">
        <v>702</v>
      </c>
      <c r="I574" s="2" t="s">
        <v>33</v>
      </c>
      <c r="J574" s="2" t="s">
        <v>699</v>
      </c>
    </row>
    <row r="575" spans="1:10" ht="75" customHeight="1" x14ac:dyDescent="0.3">
      <c r="A575" s="2" t="s">
        <v>692</v>
      </c>
      <c r="B575" s="2" t="s">
        <v>693</v>
      </c>
      <c r="C575" s="2" t="s">
        <v>12</v>
      </c>
      <c r="D575" s="2" t="s">
        <v>45</v>
      </c>
      <c r="E575" s="2">
        <v>4</v>
      </c>
      <c r="F575" s="2" t="s">
        <v>58</v>
      </c>
      <c r="G575" s="2" t="s">
        <v>573</v>
      </c>
      <c r="H575" s="2" t="s">
        <v>574</v>
      </c>
      <c r="I575" s="2" t="s">
        <v>33</v>
      </c>
      <c r="J575" s="2" t="s">
        <v>699</v>
      </c>
    </row>
    <row r="576" spans="1:10" ht="75" customHeight="1" x14ac:dyDescent="0.3">
      <c r="A576" s="2" t="s">
        <v>692</v>
      </c>
      <c r="B576" s="2" t="s">
        <v>693</v>
      </c>
      <c r="C576" s="2" t="s">
        <v>12</v>
      </c>
      <c r="D576" s="2" t="s">
        <v>45</v>
      </c>
      <c r="E576" s="2">
        <v>5</v>
      </c>
      <c r="F576" s="2" t="s">
        <v>14</v>
      </c>
      <c r="G576" s="2" t="s">
        <v>708</v>
      </c>
      <c r="H576" s="2" t="s">
        <v>709</v>
      </c>
      <c r="I576" s="2" t="s">
        <v>33</v>
      </c>
      <c r="J576" s="2" t="s">
        <v>699</v>
      </c>
    </row>
    <row r="577" spans="1:10" ht="75" customHeight="1" x14ac:dyDescent="0.3">
      <c r="A577" s="2" t="s">
        <v>692</v>
      </c>
      <c r="B577" s="2" t="s">
        <v>693</v>
      </c>
      <c r="C577" s="2" t="s">
        <v>12</v>
      </c>
      <c r="D577" s="2" t="s">
        <v>48</v>
      </c>
      <c r="E577" s="2">
        <v>1</v>
      </c>
      <c r="F577" s="2" t="s">
        <v>14</v>
      </c>
      <c r="G577" s="2" t="s">
        <v>701</v>
      </c>
      <c r="H577" s="2" t="s">
        <v>702</v>
      </c>
      <c r="I577" s="2" t="s">
        <v>33</v>
      </c>
      <c r="J577" s="2" t="s">
        <v>699</v>
      </c>
    </row>
    <row r="578" spans="1:10" ht="75" customHeight="1" x14ac:dyDescent="0.3">
      <c r="A578" s="2" t="s">
        <v>692</v>
      </c>
      <c r="B578" s="2" t="s">
        <v>693</v>
      </c>
      <c r="C578" s="2" t="s">
        <v>12</v>
      </c>
      <c r="D578" s="2" t="s">
        <v>48</v>
      </c>
      <c r="E578" s="2">
        <v>2</v>
      </c>
      <c r="F578" s="2" t="s">
        <v>58</v>
      </c>
      <c r="G578" s="2" t="s">
        <v>573</v>
      </c>
      <c r="H578" s="2" t="s">
        <v>574</v>
      </c>
      <c r="I578" s="2" t="s">
        <v>33</v>
      </c>
      <c r="J578" s="2" t="s">
        <v>699</v>
      </c>
    </row>
    <row r="579" spans="1:10" ht="75" customHeight="1" x14ac:dyDescent="0.3">
      <c r="A579" s="2" t="s">
        <v>692</v>
      </c>
      <c r="B579" s="2" t="s">
        <v>693</v>
      </c>
      <c r="C579" s="2" t="s">
        <v>12</v>
      </c>
      <c r="D579" s="2" t="s">
        <v>48</v>
      </c>
      <c r="E579" s="2">
        <v>3</v>
      </c>
      <c r="F579" s="2" t="s">
        <v>14</v>
      </c>
      <c r="G579" s="2" t="s">
        <v>708</v>
      </c>
      <c r="H579" s="2" t="s">
        <v>709</v>
      </c>
      <c r="I579" s="2" t="s">
        <v>33</v>
      </c>
      <c r="J579" s="2" t="s">
        <v>699</v>
      </c>
    </row>
    <row r="580" spans="1:10" ht="75" customHeight="1" x14ac:dyDescent="0.3">
      <c r="A580" s="2" t="s">
        <v>692</v>
      </c>
      <c r="B580" s="2" t="s">
        <v>693</v>
      </c>
      <c r="C580" s="2" t="s">
        <v>12</v>
      </c>
      <c r="D580" s="2" t="s">
        <v>48</v>
      </c>
      <c r="E580" s="2">
        <v>4</v>
      </c>
      <c r="F580" s="2" t="s">
        <v>14</v>
      </c>
      <c r="G580" s="2" t="s">
        <v>575</v>
      </c>
      <c r="H580" s="2" t="s">
        <v>576</v>
      </c>
      <c r="I580" s="2" t="s">
        <v>33</v>
      </c>
      <c r="J580" s="2" t="s">
        <v>699</v>
      </c>
    </row>
    <row r="581" spans="1:10" ht="75" customHeight="1" x14ac:dyDescent="0.3">
      <c r="A581" s="2" t="s">
        <v>692</v>
      </c>
      <c r="B581" s="2" t="s">
        <v>693</v>
      </c>
      <c r="C581" s="2" t="s">
        <v>12</v>
      </c>
      <c r="D581" s="2" t="s">
        <v>48</v>
      </c>
      <c r="E581" s="2">
        <v>5</v>
      </c>
      <c r="F581" s="2" t="s">
        <v>58</v>
      </c>
      <c r="G581" s="2" t="s">
        <v>697</v>
      </c>
      <c r="H581" s="2" t="s">
        <v>698</v>
      </c>
      <c r="I581" s="2" t="s">
        <v>33</v>
      </c>
      <c r="J581" s="2" t="s">
        <v>699</v>
      </c>
    </row>
    <row r="582" spans="1:10" ht="75" customHeight="1" x14ac:dyDescent="0.3">
      <c r="A582" s="2" t="s">
        <v>710</v>
      </c>
      <c r="B582" s="2" t="s">
        <v>711</v>
      </c>
      <c r="C582" s="2" t="s">
        <v>12</v>
      </c>
      <c r="D582" s="2" t="s">
        <v>13</v>
      </c>
      <c r="E582" s="2">
        <v>1</v>
      </c>
      <c r="F582" s="2" t="s">
        <v>58</v>
      </c>
      <c r="G582" s="2" t="s">
        <v>697</v>
      </c>
      <c r="H582" s="2" t="s">
        <v>698</v>
      </c>
      <c r="I582" s="2" t="s">
        <v>33</v>
      </c>
      <c r="J582" s="2" t="s">
        <v>712</v>
      </c>
    </row>
    <row r="583" spans="1:10" ht="75" customHeight="1" x14ac:dyDescent="0.3">
      <c r="A583" s="2" t="s">
        <v>710</v>
      </c>
      <c r="B583" s="2" t="s">
        <v>711</v>
      </c>
      <c r="C583" s="2" t="s">
        <v>12</v>
      </c>
      <c r="D583" s="2" t="s">
        <v>13</v>
      </c>
      <c r="E583" s="2">
        <v>2</v>
      </c>
      <c r="F583" s="2" t="s">
        <v>58</v>
      </c>
      <c r="G583" s="2" t="s">
        <v>713</v>
      </c>
      <c r="H583" s="2" t="s">
        <v>714</v>
      </c>
      <c r="I583" s="2" t="s">
        <v>33</v>
      </c>
      <c r="J583" s="2" t="s">
        <v>712</v>
      </c>
    </row>
    <row r="584" spans="1:10" ht="75" customHeight="1" x14ac:dyDescent="0.3">
      <c r="A584" s="2" t="s">
        <v>710</v>
      </c>
      <c r="B584" s="2" t="s">
        <v>711</v>
      </c>
      <c r="C584" s="2" t="s">
        <v>12</v>
      </c>
      <c r="D584" s="2" t="s">
        <v>13</v>
      </c>
      <c r="E584" s="2">
        <v>3</v>
      </c>
      <c r="F584" s="2" t="s">
        <v>58</v>
      </c>
      <c r="G584" s="2" t="s">
        <v>715</v>
      </c>
      <c r="H584" s="2" t="s">
        <v>716</v>
      </c>
      <c r="I584" s="2" t="s">
        <v>33</v>
      </c>
      <c r="J584" s="2" t="s">
        <v>712</v>
      </c>
    </row>
    <row r="585" spans="1:10" ht="75" customHeight="1" x14ac:dyDescent="0.3">
      <c r="A585" s="2" t="s">
        <v>710</v>
      </c>
      <c r="B585" s="2" t="s">
        <v>711</v>
      </c>
      <c r="C585" s="2" t="s">
        <v>12</v>
      </c>
      <c r="D585" s="2" t="s">
        <v>13</v>
      </c>
      <c r="E585" s="2">
        <v>4</v>
      </c>
      <c r="F585" s="2" t="s">
        <v>14</v>
      </c>
      <c r="G585" s="2" t="s">
        <v>717</v>
      </c>
      <c r="H585" s="2" t="s">
        <v>718</v>
      </c>
      <c r="I585" s="2" t="s">
        <v>33</v>
      </c>
      <c r="J585" s="2" t="s">
        <v>712</v>
      </c>
    </row>
    <row r="586" spans="1:10" ht="75" customHeight="1" x14ac:dyDescent="0.3">
      <c r="A586" s="2" t="s">
        <v>710</v>
      </c>
      <c r="B586" s="2" t="s">
        <v>711</v>
      </c>
      <c r="C586" s="2" t="s">
        <v>12</v>
      </c>
      <c r="D586" s="2" t="s">
        <v>13</v>
      </c>
      <c r="E586" s="2">
        <v>5</v>
      </c>
      <c r="F586" s="2" t="s">
        <v>58</v>
      </c>
      <c r="G586" s="2" t="s">
        <v>569</v>
      </c>
      <c r="H586" s="2" t="s">
        <v>570</v>
      </c>
      <c r="I586" s="2" t="s">
        <v>33</v>
      </c>
      <c r="J586" s="2" t="s">
        <v>712</v>
      </c>
    </row>
    <row r="587" spans="1:10" ht="75" customHeight="1" x14ac:dyDescent="0.3">
      <c r="A587" s="2" t="s">
        <v>710</v>
      </c>
      <c r="B587" s="2" t="s">
        <v>711</v>
      </c>
      <c r="C587" s="2" t="s">
        <v>12</v>
      </c>
      <c r="D587" s="2" t="s">
        <v>29</v>
      </c>
      <c r="E587" s="2">
        <v>1</v>
      </c>
      <c r="F587" s="2" t="s">
        <v>14</v>
      </c>
      <c r="G587" s="2" t="s">
        <v>719</v>
      </c>
      <c r="H587" s="2" t="s">
        <v>720</v>
      </c>
      <c r="I587" s="2" t="s">
        <v>33</v>
      </c>
      <c r="J587" s="2" t="s">
        <v>712</v>
      </c>
    </row>
    <row r="588" spans="1:10" ht="75" customHeight="1" x14ac:dyDescent="0.3">
      <c r="A588" s="2" t="s">
        <v>710</v>
      </c>
      <c r="B588" s="2" t="s">
        <v>711</v>
      </c>
      <c r="C588" s="2" t="s">
        <v>12</v>
      </c>
      <c r="D588" s="2" t="s">
        <v>29</v>
      </c>
      <c r="E588" s="2">
        <v>2</v>
      </c>
      <c r="F588" s="2" t="s">
        <v>14</v>
      </c>
      <c r="G588" s="2" t="s">
        <v>561</v>
      </c>
      <c r="H588" s="2" t="s">
        <v>562</v>
      </c>
      <c r="I588" s="2" t="s">
        <v>33</v>
      </c>
      <c r="J588" s="2" t="s">
        <v>712</v>
      </c>
    </row>
    <row r="589" spans="1:10" ht="75" customHeight="1" x14ac:dyDescent="0.3">
      <c r="A589" s="2" t="s">
        <v>710</v>
      </c>
      <c r="B589" s="2" t="s">
        <v>711</v>
      </c>
      <c r="C589" s="2" t="s">
        <v>12</v>
      </c>
      <c r="D589" s="2" t="s">
        <v>29</v>
      </c>
      <c r="E589" s="2">
        <v>3</v>
      </c>
      <c r="F589" s="2" t="s">
        <v>14</v>
      </c>
      <c r="G589" s="2" t="s">
        <v>717</v>
      </c>
      <c r="H589" s="2" t="s">
        <v>718</v>
      </c>
      <c r="I589" s="2" t="s">
        <v>33</v>
      </c>
      <c r="J589" s="2" t="s">
        <v>712</v>
      </c>
    </row>
    <row r="590" spans="1:10" ht="75" customHeight="1" x14ac:dyDescent="0.3">
      <c r="A590" s="2" t="s">
        <v>710</v>
      </c>
      <c r="B590" s="2" t="s">
        <v>711</v>
      </c>
      <c r="C590" s="2" t="s">
        <v>12</v>
      </c>
      <c r="D590" s="2" t="s">
        <v>29</v>
      </c>
      <c r="E590" s="2">
        <v>4</v>
      </c>
      <c r="F590" s="2" t="s">
        <v>14</v>
      </c>
      <c r="G590" s="2" t="s">
        <v>721</v>
      </c>
      <c r="H590" s="2" t="s">
        <v>722</v>
      </c>
      <c r="I590" s="2" t="s">
        <v>33</v>
      </c>
      <c r="J590" s="2" t="s">
        <v>712</v>
      </c>
    </row>
    <row r="591" spans="1:10" ht="75" customHeight="1" x14ac:dyDescent="0.3">
      <c r="A591" s="2" t="s">
        <v>710</v>
      </c>
      <c r="B591" s="2" t="s">
        <v>711</v>
      </c>
      <c r="C591" s="2" t="s">
        <v>12</v>
      </c>
      <c r="D591" s="2" t="s">
        <v>29</v>
      </c>
      <c r="E591" s="2">
        <v>5</v>
      </c>
      <c r="F591" s="2" t="s">
        <v>14</v>
      </c>
      <c r="G591" s="2" t="s">
        <v>705</v>
      </c>
      <c r="H591" s="2" t="s">
        <v>706</v>
      </c>
      <c r="I591" s="2" t="s">
        <v>33</v>
      </c>
      <c r="J591" s="2" t="s">
        <v>712</v>
      </c>
    </row>
    <row r="592" spans="1:10" ht="75" customHeight="1" x14ac:dyDescent="0.3">
      <c r="A592" s="2" t="s">
        <v>710</v>
      </c>
      <c r="B592" s="2" t="s">
        <v>711</v>
      </c>
      <c r="C592" s="2" t="s">
        <v>12</v>
      </c>
      <c r="D592" s="2" t="s">
        <v>45</v>
      </c>
      <c r="E592" s="2">
        <v>1</v>
      </c>
      <c r="F592" s="2" t="s">
        <v>14</v>
      </c>
      <c r="G592" s="2" t="s">
        <v>717</v>
      </c>
      <c r="H592" s="2" t="s">
        <v>718</v>
      </c>
      <c r="I592" s="2" t="s">
        <v>33</v>
      </c>
      <c r="J592" s="2" t="s">
        <v>712</v>
      </c>
    </row>
    <row r="593" spans="1:10" ht="75" customHeight="1" x14ac:dyDescent="0.3">
      <c r="A593" s="2" t="s">
        <v>710</v>
      </c>
      <c r="B593" s="2" t="s">
        <v>711</v>
      </c>
      <c r="C593" s="2" t="s">
        <v>12</v>
      </c>
      <c r="D593" s="2" t="s">
        <v>45</v>
      </c>
      <c r="E593" s="2">
        <v>2</v>
      </c>
      <c r="F593" s="2" t="s">
        <v>58</v>
      </c>
      <c r="G593" s="2" t="s">
        <v>697</v>
      </c>
      <c r="H593" s="2" t="s">
        <v>698</v>
      </c>
      <c r="I593" s="2" t="s">
        <v>33</v>
      </c>
      <c r="J593" s="2" t="s">
        <v>712</v>
      </c>
    </row>
    <row r="594" spans="1:10" ht="75" customHeight="1" x14ac:dyDescent="0.3">
      <c r="A594" s="2" t="s">
        <v>710</v>
      </c>
      <c r="B594" s="2" t="s">
        <v>711</v>
      </c>
      <c r="C594" s="2" t="s">
        <v>12</v>
      </c>
      <c r="D594" s="2" t="s">
        <v>45</v>
      </c>
      <c r="E594" s="2">
        <v>3</v>
      </c>
      <c r="F594" s="2" t="s">
        <v>14</v>
      </c>
      <c r="G594" s="2" t="s">
        <v>723</v>
      </c>
      <c r="H594" s="2" t="s">
        <v>724</v>
      </c>
      <c r="I594" s="2" t="s">
        <v>33</v>
      </c>
      <c r="J594" s="2" t="s">
        <v>712</v>
      </c>
    </row>
    <row r="595" spans="1:10" ht="75" customHeight="1" x14ac:dyDescent="0.3">
      <c r="A595" s="2" t="s">
        <v>710</v>
      </c>
      <c r="B595" s="2" t="s">
        <v>711</v>
      </c>
      <c r="C595" s="2" t="s">
        <v>12</v>
      </c>
      <c r="D595" s="2" t="s">
        <v>45</v>
      </c>
      <c r="E595" s="2">
        <v>4</v>
      </c>
      <c r="F595" s="2" t="s">
        <v>58</v>
      </c>
      <c r="G595" s="2" t="s">
        <v>571</v>
      </c>
      <c r="H595" s="2" t="s">
        <v>572</v>
      </c>
      <c r="I595" s="2" t="s">
        <v>33</v>
      </c>
      <c r="J595" s="2" t="s">
        <v>712</v>
      </c>
    </row>
    <row r="596" spans="1:10" ht="75" customHeight="1" x14ac:dyDescent="0.3">
      <c r="A596" s="2" t="s">
        <v>710</v>
      </c>
      <c r="B596" s="2" t="s">
        <v>711</v>
      </c>
      <c r="C596" s="2" t="s">
        <v>12</v>
      </c>
      <c r="D596" s="2" t="s">
        <v>45</v>
      </c>
      <c r="E596" s="2">
        <v>5</v>
      </c>
      <c r="F596" s="2" t="s">
        <v>58</v>
      </c>
      <c r="G596" s="2" t="s">
        <v>577</v>
      </c>
      <c r="H596" s="2" t="s">
        <v>578</v>
      </c>
      <c r="I596" s="2" t="s">
        <v>33</v>
      </c>
      <c r="J596" s="2" t="s">
        <v>712</v>
      </c>
    </row>
    <row r="597" spans="1:10" ht="75" customHeight="1" x14ac:dyDescent="0.3">
      <c r="A597" s="2" t="s">
        <v>710</v>
      </c>
      <c r="B597" s="2" t="s">
        <v>711</v>
      </c>
      <c r="C597" s="2" t="s">
        <v>12</v>
      </c>
      <c r="D597" s="2" t="s">
        <v>48</v>
      </c>
      <c r="E597" s="2">
        <v>1</v>
      </c>
      <c r="F597" s="2" t="s">
        <v>58</v>
      </c>
      <c r="G597" s="2" t="s">
        <v>577</v>
      </c>
      <c r="H597" s="2" t="s">
        <v>578</v>
      </c>
      <c r="I597" s="2" t="s">
        <v>33</v>
      </c>
      <c r="J597" s="2" t="s">
        <v>712</v>
      </c>
    </row>
    <row r="598" spans="1:10" ht="75" customHeight="1" x14ac:dyDescent="0.3">
      <c r="A598" s="2" t="s">
        <v>710</v>
      </c>
      <c r="B598" s="2" t="s">
        <v>711</v>
      </c>
      <c r="C598" s="2" t="s">
        <v>12</v>
      </c>
      <c r="D598" s="2" t="s">
        <v>48</v>
      </c>
      <c r="E598" s="2">
        <v>2</v>
      </c>
      <c r="F598" s="2" t="s">
        <v>14</v>
      </c>
      <c r="G598" s="2" t="s">
        <v>719</v>
      </c>
      <c r="H598" s="2" t="s">
        <v>720</v>
      </c>
      <c r="I598" s="2" t="s">
        <v>33</v>
      </c>
      <c r="J598" s="2" t="s">
        <v>712</v>
      </c>
    </row>
    <row r="599" spans="1:10" ht="75" customHeight="1" x14ac:dyDescent="0.3">
      <c r="A599" s="2" t="s">
        <v>710</v>
      </c>
      <c r="B599" s="2" t="s">
        <v>711</v>
      </c>
      <c r="C599" s="2" t="s">
        <v>12</v>
      </c>
      <c r="D599" s="2" t="s">
        <v>48</v>
      </c>
      <c r="E599" s="2">
        <v>3</v>
      </c>
      <c r="F599" s="2" t="s">
        <v>14</v>
      </c>
      <c r="G599" s="2" t="s">
        <v>725</v>
      </c>
      <c r="H599" s="2" t="s">
        <v>726</v>
      </c>
      <c r="I599" s="2" t="s">
        <v>33</v>
      </c>
      <c r="J599" s="2" t="s">
        <v>712</v>
      </c>
    </row>
    <row r="600" spans="1:10" ht="75" customHeight="1" x14ac:dyDescent="0.3">
      <c r="A600" s="2" t="s">
        <v>710</v>
      </c>
      <c r="B600" s="2" t="s">
        <v>711</v>
      </c>
      <c r="C600" s="2" t="s">
        <v>12</v>
      </c>
      <c r="D600" s="2" t="s">
        <v>48</v>
      </c>
      <c r="E600" s="2">
        <v>4</v>
      </c>
      <c r="F600" s="2" t="s">
        <v>14</v>
      </c>
      <c r="G600" s="2" t="s">
        <v>721</v>
      </c>
      <c r="H600" s="2" t="s">
        <v>722</v>
      </c>
      <c r="I600" s="2" t="s">
        <v>33</v>
      </c>
      <c r="J600" s="2" t="s">
        <v>712</v>
      </c>
    </row>
    <row r="601" spans="1:10" ht="75" customHeight="1" x14ac:dyDescent="0.3">
      <c r="A601" s="2" t="s">
        <v>710</v>
      </c>
      <c r="B601" s="2" t="s">
        <v>711</v>
      </c>
      <c r="C601" s="2" t="s">
        <v>12</v>
      </c>
      <c r="D601" s="2" t="s">
        <v>48</v>
      </c>
      <c r="E601" s="2">
        <v>5</v>
      </c>
      <c r="F601" s="2" t="s">
        <v>58</v>
      </c>
      <c r="G601" s="2" t="s">
        <v>584</v>
      </c>
      <c r="H601" s="2" t="s">
        <v>585</v>
      </c>
      <c r="I601" s="2" t="s">
        <v>33</v>
      </c>
      <c r="J601" s="2" t="s">
        <v>712</v>
      </c>
    </row>
    <row r="602" spans="1:10" ht="75" customHeight="1" x14ac:dyDescent="0.3">
      <c r="A602" s="2" t="s">
        <v>727</v>
      </c>
      <c r="B602" s="2" t="s">
        <v>728</v>
      </c>
      <c r="C602" s="2" t="s">
        <v>12</v>
      </c>
      <c r="D602" s="2" t="s">
        <v>13</v>
      </c>
      <c r="E602" s="2">
        <v>1</v>
      </c>
      <c r="F602" s="2" t="s">
        <v>176</v>
      </c>
      <c r="G602" s="2" t="s">
        <v>165</v>
      </c>
      <c r="H602" s="2" t="s">
        <v>729</v>
      </c>
      <c r="I602" s="2" t="s">
        <v>33</v>
      </c>
      <c r="J602" s="2" t="s">
        <v>730</v>
      </c>
    </row>
    <row r="603" spans="1:10" ht="75" customHeight="1" x14ac:dyDescent="0.3">
      <c r="A603" s="2" t="s">
        <v>727</v>
      </c>
      <c r="B603" s="2" t="s">
        <v>728</v>
      </c>
      <c r="C603" s="2" t="s">
        <v>12</v>
      </c>
      <c r="D603" s="2" t="s">
        <v>13</v>
      </c>
      <c r="E603" s="2">
        <v>2</v>
      </c>
      <c r="F603" s="2" t="s">
        <v>176</v>
      </c>
      <c r="G603" s="2" t="s">
        <v>731</v>
      </c>
      <c r="H603" s="2" t="s">
        <v>732</v>
      </c>
      <c r="I603" s="2" t="s">
        <v>33</v>
      </c>
      <c r="J603" s="2" t="s">
        <v>730</v>
      </c>
    </row>
    <row r="604" spans="1:10" ht="75" customHeight="1" x14ac:dyDescent="0.3">
      <c r="A604" s="2" t="s">
        <v>727</v>
      </c>
      <c r="B604" s="2" t="s">
        <v>728</v>
      </c>
      <c r="C604" s="2" t="s">
        <v>12</v>
      </c>
      <c r="D604" s="2" t="s">
        <v>13</v>
      </c>
      <c r="E604" s="2">
        <v>3</v>
      </c>
      <c r="F604" s="2" t="s">
        <v>176</v>
      </c>
      <c r="G604" s="2" t="s">
        <v>619</v>
      </c>
      <c r="H604" s="2" t="s">
        <v>733</v>
      </c>
      <c r="I604" s="2" t="s">
        <v>33</v>
      </c>
      <c r="J604" s="2" t="s">
        <v>730</v>
      </c>
    </row>
    <row r="605" spans="1:10" ht="75" customHeight="1" x14ac:dyDescent="0.3">
      <c r="A605" s="2" t="s">
        <v>727</v>
      </c>
      <c r="B605" s="2" t="s">
        <v>728</v>
      </c>
      <c r="C605" s="2" t="s">
        <v>12</v>
      </c>
      <c r="D605" s="2" t="s">
        <v>13</v>
      </c>
      <c r="E605" s="2">
        <v>4</v>
      </c>
      <c r="F605" s="2" t="s">
        <v>24</v>
      </c>
      <c r="G605" s="2" t="s">
        <v>251</v>
      </c>
      <c r="H605" s="2" t="s">
        <v>252</v>
      </c>
      <c r="I605" s="2" t="s">
        <v>39</v>
      </c>
      <c r="J605" s="2" t="s">
        <v>734</v>
      </c>
    </row>
    <row r="606" spans="1:10" ht="75" customHeight="1" x14ac:dyDescent="0.3">
      <c r="A606" s="2" t="s">
        <v>727</v>
      </c>
      <c r="B606" s="2" t="s">
        <v>728</v>
      </c>
      <c r="C606" s="2" t="s">
        <v>12</v>
      </c>
      <c r="D606" s="2" t="s">
        <v>13</v>
      </c>
      <c r="E606" s="2">
        <v>5</v>
      </c>
      <c r="F606" s="2" t="s">
        <v>176</v>
      </c>
      <c r="G606" s="2" t="s">
        <v>115</v>
      </c>
      <c r="H606" s="2" t="s">
        <v>735</v>
      </c>
      <c r="I606" s="2" t="s">
        <v>33</v>
      </c>
      <c r="J606" s="2" t="s">
        <v>730</v>
      </c>
    </row>
    <row r="607" spans="1:10" ht="75" customHeight="1" x14ac:dyDescent="0.3">
      <c r="A607" s="2" t="s">
        <v>727</v>
      </c>
      <c r="B607" s="2" t="s">
        <v>728</v>
      </c>
      <c r="C607" s="2" t="s">
        <v>12</v>
      </c>
      <c r="D607" s="2" t="s">
        <v>29</v>
      </c>
      <c r="E607" s="2">
        <v>1</v>
      </c>
      <c r="F607" s="2" t="s">
        <v>176</v>
      </c>
      <c r="G607" s="2" t="s">
        <v>619</v>
      </c>
      <c r="H607" s="2" t="s">
        <v>733</v>
      </c>
      <c r="I607" s="2" t="s">
        <v>33</v>
      </c>
      <c r="J607" s="2" t="s">
        <v>730</v>
      </c>
    </row>
    <row r="608" spans="1:10" ht="75" customHeight="1" x14ac:dyDescent="0.3">
      <c r="A608" s="2" t="s">
        <v>727</v>
      </c>
      <c r="B608" s="2" t="s">
        <v>728</v>
      </c>
      <c r="C608" s="2" t="s">
        <v>12</v>
      </c>
      <c r="D608" s="2" t="s">
        <v>29</v>
      </c>
      <c r="E608" s="2">
        <v>2</v>
      </c>
      <c r="F608" s="2" t="s">
        <v>176</v>
      </c>
      <c r="G608" s="2" t="s">
        <v>165</v>
      </c>
      <c r="H608" s="2" t="s">
        <v>729</v>
      </c>
      <c r="I608" s="2" t="s">
        <v>33</v>
      </c>
      <c r="J608" s="2" t="s">
        <v>730</v>
      </c>
    </row>
    <row r="609" spans="1:10" ht="75" customHeight="1" x14ac:dyDescent="0.3">
      <c r="A609" s="2" t="s">
        <v>727</v>
      </c>
      <c r="B609" s="2" t="s">
        <v>728</v>
      </c>
      <c r="C609" s="2" t="s">
        <v>12</v>
      </c>
      <c r="D609" s="2" t="s">
        <v>29</v>
      </c>
      <c r="E609" s="2">
        <v>3</v>
      </c>
      <c r="F609" s="2" t="s">
        <v>120</v>
      </c>
      <c r="G609" s="2" t="s">
        <v>463</v>
      </c>
      <c r="H609" s="2" t="s">
        <v>736</v>
      </c>
      <c r="I609" s="2" t="s">
        <v>39</v>
      </c>
      <c r="J609" s="2" t="s">
        <v>734</v>
      </c>
    </row>
    <row r="610" spans="1:10" ht="75" customHeight="1" x14ac:dyDescent="0.3">
      <c r="A610" s="2" t="s">
        <v>727</v>
      </c>
      <c r="B610" s="2" t="s">
        <v>728</v>
      </c>
      <c r="C610" s="2" t="s">
        <v>12</v>
      </c>
      <c r="D610" s="2" t="s">
        <v>29</v>
      </c>
      <c r="E610" s="2">
        <v>4</v>
      </c>
      <c r="F610" s="2" t="s">
        <v>176</v>
      </c>
      <c r="G610" s="2" t="s">
        <v>115</v>
      </c>
      <c r="H610" s="2" t="s">
        <v>735</v>
      </c>
      <c r="I610" s="2" t="s">
        <v>33</v>
      </c>
      <c r="J610" s="2" t="s">
        <v>730</v>
      </c>
    </row>
    <row r="611" spans="1:10" ht="75" customHeight="1" x14ac:dyDescent="0.3">
      <c r="A611" s="2" t="s">
        <v>727</v>
      </c>
      <c r="B611" s="2" t="s">
        <v>728</v>
      </c>
      <c r="C611" s="2" t="s">
        <v>12</v>
      </c>
      <c r="D611" s="2" t="s">
        <v>29</v>
      </c>
      <c r="E611" s="2">
        <v>5</v>
      </c>
      <c r="F611" s="2" t="s">
        <v>24</v>
      </c>
      <c r="G611" s="2" t="s">
        <v>737</v>
      </c>
      <c r="H611" s="2" t="s">
        <v>738</v>
      </c>
      <c r="I611" s="2" t="s">
        <v>39</v>
      </c>
      <c r="J611" s="2" t="s">
        <v>734</v>
      </c>
    </row>
    <row r="612" spans="1:10" ht="75" customHeight="1" x14ac:dyDescent="0.3">
      <c r="A612" s="2" t="s">
        <v>727</v>
      </c>
      <c r="B612" s="2" t="s">
        <v>728</v>
      </c>
      <c r="C612" s="2" t="s">
        <v>12</v>
      </c>
      <c r="D612" s="2" t="s">
        <v>45</v>
      </c>
      <c r="E612" s="2">
        <v>1</v>
      </c>
      <c r="F612" s="2" t="s">
        <v>176</v>
      </c>
      <c r="G612" s="2" t="s">
        <v>165</v>
      </c>
      <c r="H612" s="2" t="s">
        <v>729</v>
      </c>
      <c r="I612" s="2" t="s">
        <v>33</v>
      </c>
      <c r="J612" s="2" t="s">
        <v>730</v>
      </c>
    </row>
    <row r="613" spans="1:10" ht="75" customHeight="1" x14ac:dyDescent="0.3">
      <c r="A613" s="2" t="s">
        <v>727</v>
      </c>
      <c r="B613" s="2" t="s">
        <v>728</v>
      </c>
      <c r="C613" s="2" t="s">
        <v>12</v>
      </c>
      <c r="D613" s="2" t="s">
        <v>45</v>
      </c>
      <c r="E613" s="2">
        <v>2</v>
      </c>
      <c r="F613" s="2" t="s">
        <v>176</v>
      </c>
      <c r="G613" s="2" t="s">
        <v>619</v>
      </c>
      <c r="H613" s="2" t="s">
        <v>733</v>
      </c>
      <c r="I613" s="2" t="s">
        <v>33</v>
      </c>
      <c r="J613" s="2" t="s">
        <v>730</v>
      </c>
    </row>
    <row r="614" spans="1:10" ht="75" customHeight="1" x14ac:dyDescent="0.3">
      <c r="A614" s="2" t="s">
        <v>727</v>
      </c>
      <c r="B614" s="2" t="s">
        <v>728</v>
      </c>
      <c r="C614" s="2" t="s">
        <v>12</v>
      </c>
      <c r="D614" s="2" t="s">
        <v>45</v>
      </c>
      <c r="E614" s="2">
        <v>3</v>
      </c>
      <c r="F614" s="2" t="s">
        <v>176</v>
      </c>
      <c r="G614" s="2" t="s">
        <v>115</v>
      </c>
      <c r="H614" s="2" t="s">
        <v>735</v>
      </c>
      <c r="I614" s="2" t="s">
        <v>33</v>
      </c>
      <c r="J614" s="2" t="s">
        <v>730</v>
      </c>
    </row>
    <row r="615" spans="1:10" ht="75" customHeight="1" x14ac:dyDescent="0.3">
      <c r="A615" s="2" t="s">
        <v>727</v>
      </c>
      <c r="B615" s="2" t="s">
        <v>728</v>
      </c>
      <c r="C615" s="2" t="s">
        <v>12</v>
      </c>
      <c r="D615" s="2" t="s">
        <v>45</v>
      </c>
      <c r="E615" s="2">
        <v>4</v>
      </c>
      <c r="F615" s="2" t="s">
        <v>176</v>
      </c>
      <c r="G615" s="2" t="s">
        <v>731</v>
      </c>
      <c r="H615" s="2" t="s">
        <v>732</v>
      </c>
      <c r="I615" s="2" t="s">
        <v>33</v>
      </c>
      <c r="J615" s="2" t="s">
        <v>730</v>
      </c>
    </row>
    <row r="616" spans="1:10" ht="75" customHeight="1" x14ac:dyDescent="0.3">
      <c r="A616" s="2" t="s">
        <v>727</v>
      </c>
      <c r="B616" s="2" t="s">
        <v>728</v>
      </c>
      <c r="C616" s="2" t="s">
        <v>12</v>
      </c>
      <c r="D616" s="2" t="s">
        <v>45</v>
      </c>
      <c r="E616" s="2">
        <v>5</v>
      </c>
      <c r="F616" s="2" t="s">
        <v>24</v>
      </c>
      <c r="G616" s="2" t="s">
        <v>737</v>
      </c>
      <c r="H616" s="2" t="s">
        <v>738</v>
      </c>
      <c r="I616" s="2" t="s">
        <v>39</v>
      </c>
      <c r="J616" s="2" t="s">
        <v>734</v>
      </c>
    </row>
    <row r="617" spans="1:10" ht="75" customHeight="1" x14ac:dyDescent="0.3">
      <c r="A617" s="2" t="s">
        <v>727</v>
      </c>
      <c r="B617" s="2" t="s">
        <v>728</v>
      </c>
      <c r="C617" s="2" t="s">
        <v>12</v>
      </c>
      <c r="D617" s="2" t="s">
        <v>48</v>
      </c>
      <c r="E617" s="2">
        <v>1</v>
      </c>
      <c r="F617" s="2" t="s">
        <v>176</v>
      </c>
      <c r="G617" s="2" t="s">
        <v>165</v>
      </c>
      <c r="H617" s="2" t="s">
        <v>729</v>
      </c>
      <c r="I617" s="2" t="s">
        <v>33</v>
      </c>
      <c r="J617" s="2" t="s">
        <v>730</v>
      </c>
    </row>
    <row r="618" spans="1:10" ht="75" customHeight="1" x14ac:dyDescent="0.3">
      <c r="A618" s="2" t="s">
        <v>727</v>
      </c>
      <c r="B618" s="2" t="s">
        <v>728</v>
      </c>
      <c r="C618" s="2" t="s">
        <v>12</v>
      </c>
      <c r="D618" s="2" t="s">
        <v>48</v>
      </c>
      <c r="E618" s="2">
        <v>2</v>
      </c>
      <c r="F618" s="2" t="s">
        <v>176</v>
      </c>
      <c r="G618" s="2" t="s">
        <v>115</v>
      </c>
      <c r="H618" s="2" t="s">
        <v>735</v>
      </c>
      <c r="I618" s="2" t="s">
        <v>33</v>
      </c>
      <c r="J618" s="2" t="s">
        <v>730</v>
      </c>
    </row>
    <row r="619" spans="1:10" ht="75" customHeight="1" x14ac:dyDescent="0.3">
      <c r="A619" s="2" t="s">
        <v>727</v>
      </c>
      <c r="B619" s="2" t="s">
        <v>728</v>
      </c>
      <c r="C619" s="2" t="s">
        <v>12</v>
      </c>
      <c r="D619" s="2" t="s">
        <v>48</v>
      </c>
      <c r="E619" s="2">
        <v>3</v>
      </c>
      <c r="F619" s="2" t="s">
        <v>176</v>
      </c>
      <c r="G619" s="2" t="s">
        <v>455</v>
      </c>
      <c r="H619" s="2" t="s">
        <v>739</v>
      </c>
      <c r="I619" s="2" t="s">
        <v>33</v>
      </c>
      <c r="J619" s="2" t="s">
        <v>730</v>
      </c>
    </row>
    <row r="620" spans="1:10" ht="75" customHeight="1" x14ac:dyDescent="0.3">
      <c r="A620" s="2" t="s">
        <v>727</v>
      </c>
      <c r="B620" s="2" t="s">
        <v>728</v>
      </c>
      <c r="C620" s="2" t="s">
        <v>12</v>
      </c>
      <c r="D620" s="2" t="s">
        <v>48</v>
      </c>
      <c r="E620" s="2">
        <v>4</v>
      </c>
      <c r="F620" s="2" t="s">
        <v>176</v>
      </c>
      <c r="G620" s="2" t="s">
        <v>619</v>
      </c>
      <c r="H620" s="2" t="s">
        <v>733</v>
      </c>
      <c r="I620" s="2" t="s">
        <v>33</v>
      </c>
      <c r="J620" s="2" t="s">
        <v>730</v>
      </c>
    </row>
    <row r="621" spans="1:10" ht="75" customHeight="1" x14ac:dyDescent="0.3">
      <c r="A621" s="2" t="s">
        <v>727</v>
      </c>
      <c r="B621" s="2" t="s">
        <v>728</v>
      </c>
      <c r="C621" s="2" t="s">
        <v>12</v>
      </c>
      <c r="D621" s="2" t="s">
        <v>48</v>
      </c>
      <c r="E621" s="2">
        <v>5</v>
      </c>
      <c r="F621" s="2" t="s">
        <v>176</v>
      </c>
      <c r="G621" s="2" t="s">
        <v>731</v>
      </c>
      <c r="H621" s="2" t="s">
        <v>732</v>
      </c>
      <c r="I621" s="2" t="s">
        <v>33</v>
      </c>
      <c r="J621" s="2" t="s">
        <v>730</v>
      </c>
    </row>
    <row r="622" spans="1:10" ht="75" customHeight="1" x14ac:dyDescent="0.3">
      <c r="A622" s="2" t="s">
        <v>740</v>
      </c>
      <c r="B622" s="2" t="s">
        <v>741</v>
      </c>
      <c r="C622" s="2" t="s">
        <v>12</v>
      </c>
      <c r="D622" s="2" t="s">
        <v>13</v>
      </c>
      <c r="E622" s="2">
        <v>1</v>
      </c>
      <c r="F622" s="2" t="s">
        <v>176</v>
      </c>
      <c r="G622" s="2" t="s">
        <v>649</v>
      </c>
      <c r="H622" s="2" t="s">
        <v>742</v>
      </c>
      <c r="I622" s="2" t="s">
        <v>33</v>
      </c>
      <c r="J622" s="2" t="s">
        <v>743</v>
      </c>
    </row>
    <row r="623" spans="1:10" ht="75" customHeight="1" x14ac:dyDescent="0.3">
      <c r="A623" s="2" t="s">
        <v>740</v>
      </c>
      <c r="B623" s="2" t="s">
        <v>741</v>
      </c>
      <c r="C623" s="2" t="s">
        <v>12</v>
      </c>
      <c r="D623" s="2" t="s">
        <v>13</v>
      </c>
      <c r="E623" s="2">
        <v>2</v>
      </c>
      <c r="F623" s="2" t="s">
        <v>176</v>
      </c>
      <c r="G623" s="2" t="s">
        <v>218</v>
      </c>
      <c r="H623" s="2" t="s">
        <v>744</v>
      </c>
      <c r="I623" s="2" t="s">
        <v>33</v>
      </c>
      <c r="J623" s="2" t="s">
        <v>743</v>
      </c>
    </row>
    <row r="624" spans="1:10" ht="75" customHeight="1" x14ac:dyDescent="0.3">
      <c r="A624" s="2" t="s">
        <v>740</v>
      </c>
      <c r="B624" s="2" t="s">
        <v>741</v>
      </c>
      <c r="C624" s="2" t="s">
        <v>12</v>
      </c>
      <c r="D624" s="2" t="s">
        <v>13</v>
      </c>
      <c r="E624" s="2">
        <v>3</v>
      </c>
      <c r="F624" s="2" t="s">
        <v>157</v>
      </c>
      <c r="G624" s="2" t="s">
        <v>305</v>
      </c>
      <c r="H624" s="2" t="s">
        <v>306</v>
      </c>
      <c r="I624" s="2" t="s">
        <v>17</v>
      </c>
      <c r="J624" s="2" t="s">
        <v>745</v>
      </c>
    </row>
    <row r="625" spans="1:10" ht="75" customHeight="1" x14ac:dyDescent="0.3">
      <c r="A625" s="2" t="s">
        <v>740</v>
      </c>
      <c r="B625" s="2" t="s">
        <v>741</v>
      </c>
      <c r="C625" s="2" t="s">
        <v>12</v>
      </c>
      <c r="D625" s="2" t="s">
        <v>13</v>
      </c>
      <c r="E625" s="2">
        <v>4</v>
      </c>
      <c r="F625" s="2" t="s">
        <v>30</v>
      </c>
      <c r="G625" s="2" t="s">
        <v>171</v>
      </c>
      <c r="H625" s="2" t="s">
        <v>309</v>
      </c>
      <c r="I625" s="2" t="s">
        <v>17</v>
      </c>
      <c r="J625" s="2" t="s">
        <v>745</v>
      </c>
    </row>
    <row r="626" spans="1:10" ht="75" customHeight="1" x14ac:dyDescent="0.3">
      <c r="A626" s="2" t="s">
        <v>740</v>
      </c>
      <c r="B626" s="2" t="s">
        <v>741</v>
      </c>
      <c r="C626" s="2" t="s">
        <v>12</v>
      </c>
      <c r="D626" s="2" t="s">
        <v>13</v>
      </c>
      <c r="E626" s="2">
        <v>5</v>
      </c>
      <c r="F626" s="2" t="s">
        <v>120</v>
      </c>
      <c r="G626" s="2" t="s">
        <v>550</v>
      </c>
      <c r="H626" s="2" t="s">
        <v>746</v>
      </c>
      <c r="I626" s="2" t="s">
        <v>39</v>
      </c>
      <c r="J626" s="2" t="s">
        <v>747</v>
      </c>
    </row>
    <row r="627" spans="1:10" ht="75" customHeight="1" x14ac:dyDescent="0.3">
      <c r="A627" s="2" t="s">
        <v>740</v>
      </c>
      <c r="B627" s="2" t="s">
        <v>741</v>
      </c>
      <c r="C627" s="2" t="s">
        <v>12</v>
      </c>
      <c r="D627" s="2" t="s">
        <v>29</v>
      </c>
      <c r="E627" s="2">
        <v>1</v>
      </c>
      <c r="F627" s="2" t="s">
        <v>176</v>
      </c>
      <c r="G627" s="2" t="s">
        <v>649</v>
      </c>
      <c r="H627" s="2" t="s">
        <v>742</v>
      </c>
      <c r="I627" s="2" t="s">
        <v>33</v>
      </c>
      <c r="J627" s="2" t="s">
        <v>743</v>
      </c>
    </row>
    <row r="628" spans="1:10" ht="75" customHeight="1" x14ac:dyDescent="0.3">
      <c r="A628" s="2" t="s">
        <v>740</v>
      </c>
      <c r="B628" s="2" t="s">
        <v>741</v>
      </c>
      <c r="C628" s="2" t="s">
        <v>12</v>
      </c>
      <c r="D628" s="2" t="s">
        <v>29</v>
      </c>
      <c r="E628" s="2">
        <v>2</v>
      </c>
      <c r="F628" s="2" t="s">
        <v>120</v>
      </c>
      <c r="G628" s="2" t="s">
        <v>372</v>
      </c>
      <c r="H628" s="2" t="s">
        <v>748</v>
      </c>
      <c r="I628" s="2" t="s">
        <v>39</v>
      </c>
      <c r="J628" s="2" t="s">
        <v>747</v>
      </c>
    </row>
    <row r="629" spans="1:10" ht="75" customHeight="1" x14ac:dyDescent="0.3">
      <c r="A629" s="2" t="s">
        <v>740</v>
      </c>
      <c r="B629" s="2" t="s">
        <v>741</v>
      </c>
      <c r="C629" s="2" t="s">
        <v>12</v>
      </c>
      <c r="D629" s="2" t="s">
        <v>29</v>
      </c>
      <c r="E629" s="2">
        <v>3</v>
      </c>
      <c r="F629" s="2" t="s">
        <v>176</v>
      </c>
      <c r="G629" s="2" t="s">
        <v>218</v>
      </c>
      <c r="H629" s="2" t="s">
        <v>744</v>
      </c>
      <c r="I629" s="2" t="s">
        <v>33</v>
      </c>
      <c r="J629" s="2" t="s">
        <v>743</v>
      </c>
    </row>
    <row r="630" spans="1:10" ht="75" customHeight="1" x14ac:dyDescent="0.3">
      <c r="A630" s="2" t="s">
        <v>740</v>
      </c>
      <c r="B630" s="2" t="s">
        <v>741</v>
      </c>
      <c r="C630" s="2" t="s">
        <v>12</v>
      </c>
      <c r="D630" s="2" t="s">
        <v>29</v>
      </c>
      <c r="E630" s="2">
        <v>4</v>
      </c>
      <c r="F630" s="2" t="s">
        <v>120</v>
      </c>
      <c r="G630" s="2" t="s">
        <v>397</v>
      </c>
      <c r="H630" s="2" t="s">
        <v>749</v>
      </c>
      <c r="I630" s="2" t="s">
        <v>39</v>
      </c>
      <c r="J630" s="2" t="s">
        <v>747</v>
      </c>
    </row>
    <row r="631" spans="1:10" ht="75" customHeight="1" x14ac:dyDescent="0.3">
      <c r="A631" s="2" t="s">
        <v>740</v>
      </c>
      <c r="B631" s="2" t="s">
        <v>741</v>
      </c>
      <c r="C631" s="2" t="s">
        <v>12</v>
      </c>
      <c r="D631" s="2" t="s">
        <v>29</v>
      </c>
      <c r="E631" s="2">
        <v>5</v>
      </c>
      <c r="F631" s="2" t="s">
        <v>120</v>
      </c>
      <c r="G631" s="2" t="s">
        <v>634</v>
      </c>
      <c r="H631" s="2" t="s">
        <v>750</v>
      </c>
      <c r="I631" s="2" t="s">
        <v>39</v>
      </c>
      <c r="J631" s="2" t="s">
        <v>747</v>
      </c>
    </row>
    <row r="632" spans="1:10" ht="75" customHeight="1" x14ac:dyDescent="0.3">
      <c r="A632" s="2" t="s">
        <v>740</v>
      </c>
      <c r="B632" s="2" t="s">
        <v>741</v>
      </c>
      <c r="C632" s="2" t="s">
        <v>12</v>
      </c>
      <c r="D632" s="2" t="s">
        <v>45</v>
      </c>
      <c r="E632" s="2">
        <v>1</v>
      </c>
      <c r="F632" s="2" t="s">
        <v>176</v>
      </c>
      <c r="G632" s="2" t="s">
        <v>649</v>
      </c>
      <c r="H632" s="2" t="s">
        <v>742</v>
      </c>
      <c r="I632" s="2" t="s">
        <v>33</v>
      </c>
      <c r="J632" s="2" t="s">
        <v>743</v>
      </c>
    </row>
    <row r="633" spans="1:10" ht="75" customHeight="1" x14ac:dyDescent="0.3">
      <c r="A633" s="2" t="s">
        <v>740</v>
      </c>
      <c r="B633" s="2" t="s">
        <v>741</v>
      </c>
      <c r="C633" s="2" t="s">
        <v>12</v>
      </c>
      <c r="D633" s="2" t="s">
        <v>45</v>
      </c>
      <c r="E633" s="2">
        <v>2</v>
      </c>
      <c r="F633" s="2" t="s">
        <v>176</v>
      </c>
      <c r="G633" s="2" t="s">
        <v>218</v>
      </c>
      <c r="H633" s="2" t="s">
        <v>744</v>
      </c>
      <c r="I633" s="2" t="s">
        <v>33</v>
      </c>
      <c r="J633" s="2" t="s">
        <v>743</v>
      </c>
    </row>
    <row r="634" spans="1:10" ht="75" customHeight="1" x14ac:dyDescent="0.3">
      <c r="A634" s="2" t="s">
        <v>740</v>
      </c>
      <c r="B634" s="2" t="s">
        <v>741</v>
      </c>
      <c r="C634" s="2" t="s">
        <v>12</v>
      </c>
      <c r="D634" s="2" t="s">
        <v>45</v>
      </c>
      <c r="E634" s="2">
        <v>3</v>
      </c>
      <c r="F634" s="2" t="s">
        <v>157</v>
      </c>
      <c r="G634" s="2" t="s">
        <v>305</v>
      </c>
      <c r="H634" s="2" t="s">
        <v>306</v>
      </c>
      <c r="I634" s="2" t="s">
        <v>17</v>
      </c>
      <c r="J634" s="2" t="s">
        <v>745</v>
      </c>
    </row>
    <row r="635" spans="1:10" ht="75" customHeight="1" x14ac:dyDescent="0.3">
      <c r="A635" s="2" t="s">
        <v>740</v>
      </c>
      <c r="B635" s="2" t="s">
        <v>741</v>
      </c>
      <c r="C635" s="2" t="s">
        <v>12</v>
      </c>
      <c r="D635" s="2" t="s">
        <v>45</v>
      </c>
      <c r="E635" s="2">
        <v>4</v>
      </c>
      <c r="F635" s="2" t="s">
        <v>120</v>
      </c>
      <c r="G635" s="2" t="s">
        <v>218</v>
      </c>
      <c r="H635" s="2" t="s">
        <v>751</v>
      </c>
      <c r="I635" s="2" t="s">
        <v>39</v>
      </c>
      <c r="J635" s="2" t="s">
        <v>747</v>
      </c>
    </row>
    <row r="636" spans="1:10" ht="75" customHeight="1" x14ac:dyDescent="0.3">
      <c r="A636" s="2" t="s">
        <v>740</v>
      </c>
      <c r="B636" s="2" t="s">
        <v>741</v>
      </c>
      <c r="C636" s="2" t="s">
        <v>12</v>
      </c>
      <c r="D636" s="2" t="s">
        <v>45</v>
      </c>
      <c r="E636" s="2">
        <v>5</v>
      </c>
      <c r="F636" s="2" t="s">
        <v>30</v>
      </c>
      <c r="G636" s="2" t="s">
        <v>171</v>
      </c>
      <c r="H636" s="2" t="s">
        <v>309</v>
      </c>
      <c r="I636" s="2" t="s">
        <v>17</v>
      </c>
      <c r="J636" s="2" t="s">
        <v>745</v>
      </c>
    </row>
    <row r="637" spans="1:10" ht="75" customHeight="1" x14ac:dyDescent="0.3">
      <c r="A637" s="2" t="s">
        <v>740</v>
      </c>
      <c r="B637" s="2" t="s">
        <v>741</v>
      </c>
      <c r="C637" s="2" t="s">
        <v>12</v>
      </c>
      <c r="D637" s="2" t="s">
        <v>48</v>
      </c>
      <c r="E637" s="2">
        <v>1</v>
      </c>
      <c r="F637" s="2" t="s">
        <v>176</v>
      </c>
      <c r="G637" s="2" t="s">
        <v>218</v>
      </c>
      <c r="H637" s="2" t="s">
        <v>744</v>
      </c>
      <c r="I637" s="2" t="s">
        <v>33</v>
      </c>
      <c r="J637" s="2" t="s">
        <v>743</v>
      </c>
    </row>
    <row r="638" spans="1:10" ht="75" customHeight="1" x14ac:dyDescent="0.3">
      <c r="A638" s="2" t="s">
        <v>740</v>
      </c>
      <c r="B638" s="2" t="s">
        <v>741</v>
      </c>
      <c r="C638" s="2" t="s">
        <v>12</v>
      </c>
      <c r="D638" s="2" t="s">
        <v>48</v>
      </c>
      <c r="E638" s="2">
        <v>2</v>
      </c>
      <c r="F638" s="2" t="s">
        <v>176</v>
      </c>
      <c r="G638" s="2" t="s">
        <v>649</v>
      </c>
      <c r="H638" s="2" t="s">
        <v>742</v>
      </c>
      <c r="I638" s="2" t="s">
        <v>33</v>
      </c>
      <c r="J638" s="2" t="s">
        <v>743</v>
      </c>
    </row>
    <row r="639" spans="1:10" ht="75" customHeight="1" x14ac:dyDescent="0.3">
      <c r="A639" s="2" t="s">
        <v>740</v>
      </c>
      <c r="B639" s="2" t="s">
        <v>741</v>
      </c>
      <c r="C639" s="2" t="s">
        <v>12</v>
      </c>
      <c r="D639" s="2" t="s">
        <v>48</v>
      </c>
      <c r="E639" s="2">
        <v>3</v>
      </c>
      <c r="F639" s="2" t="s">
        <v>120</v>
      </c>
      <c r="G639" s="2" t="s">
        <v>372</v>
      </c>
      <c r="H639" s="2" t="s">
        <v>748</v>
      </c>
      <c r="I639" s="2" t="s">
        <v>39</v>
      </c>
      <c r="J639" s="2" t="s">
        <v>747</v>
      </c>
    </row>
    <row r="640" spans="1:10" ht="75" customHeight="1" x14ac:dyDescent="0.3">
      <c r="A640" s="2" t="s">
        <v>740</v>
      </c>
      <c r="B640" s="2" t="s">
        <v>741</v>
      </c>
      <c r="C640" s="2" t="s">
        <v>12</v>
      </c>
      <c r="D640" s="2" t="s">
        <v>48</v>
      </c>
      <c r="E640" s="2">
        <v>4</v>
      </c>
      <c r="F640" s="2" t="s">
        <v>120</v>
      </c>
      <c r="G640" s="2" t="s">
        <v>218</v>
      </c>
      <c r="H640" s="2" t="s">
        <v>751</v>
      </c>
      <c r="I640" s="2" t="s">
        <v>39</v>
      </c>
      <c r="J640" s="2" t="s">
        <v>747</v>
      </c>
    </row>
    <row r="641" spans="1:10" ht="75" customHeight="1" x14ac:dyDescent="0.3">
      <c r="A641" s="2" t="s">
        <v>740</v>
      </c>
      <c r="B641" s="2" t="s">
        <v>741</v>
      </c>
      <c r="C641" s="2" t="s">
        <v>12</v>
      </c>
      <c r="D641" s="2" t="s">
        <v>48</v>
      </c>
      <c r="E641" s="2">
        <v>5</v>
      </c>
      <c r="F641" s="2" t="s">
        <v>157</v>
      </c>
      <c r="G641" s="2" t="s">
        <v>305</v>
      </c>
      <c r="H641" s="2" t="s">
        <v>306</v>
      </c>
      <c r="I641" s="2" t="s">
        <v>17</v>
      </c>
      <c r="J641" s="2" t="s">
        <v>745</v>
      </c>
    </row>
    <row r="642" spans="1:10" ht="75" customHeight="1" x14ac:dyDescent="0.3">
      <c r="A642" s="2" t="s">
        <v>752</v>
      </c>
      <c r="B642" s="2" t="s">
        <v>753</v>
      </c>
      <c r="C642" s="2" t="s">
        <v>12</v>
      </c>
      <c r="D642" s="2" t="s">
        <v>13</v>
      </c>
      <c r="E642" s="2">
        <v>1</v>
      </c>
      <c r="F642" s="2" t="s">
        <v>176</v>
      </c>
      <c r="G642" s="2" t="s">
        <v>754</v>
      </c>
      <c r="H642" s="2" t="s">
        <v>755</v>
      </c>
      <c r="I642" s="2" t="s">
        <v>33</v>
      </c>
      <c r="J642" s="2" t="s">
        <v>756</v>
      </c>
    </row>
    <row r="643" spans="1:10" ht="75" customHeight="1" x14ac:dyDescent="0.3">
      <c r="A643" s="2" t="s">
        <v>752</v>
      </c>
      <c r="B643" s="2" t="s">
        <v>753</v>
      </c>
      <c r="C643" s="2" t="s">
        <v>12</v>
      </c>
      <c r="D643" s="2" t="s">
        <v>13</v>
      </c>
      <c r="E643" s="2">
        <v>2</v>
      </c>
      <c r="F643" s="2" t="s">
        <v>176</v>
      </c>
      <c r="G643" s="2" t="s">
        <v>757</v>
      </c>
      <c r="H643" s="2" t="s">
        <v>758</v>
      </c>
      <c r="I643" s="2" t="s">
        <v>39</v>
      </c>
      <c r="J643" s="2" t="s">
        <v>759</v>
      </c>
    </row>
    <row r="644" spans="1:10" ht="75" customHeight="1" x14ac:dyDescent="0.3">
      <c r="A644" s="2" t="s">
        <v>752</v>
      </c>
      <c r="B644" s="2" t="s">
        <v>753</v>
      </c>
      <c r="C644" s="2" t="s">
        <v>12</v>
      </c>
      <c r="D644" s="2" t="s">
        <v>13</v>
      </c>
      <c r="E644" s="2">
        <v>3</v>
      </c>
      <c r="F644" s="2" t="s">
        <v>176</v>
      </c>
      <c r="G644" s="2" t="s">
        <v>760</v>
      </c>
      <c r="H644" s="2" t="s">
        <v>761</v>
      </c>
      <c r="I644" s="2" t="s">
        <v>39</v>
      </c>
      <c r="J644" s="2" t="s">
        <v>759</v>
      </c>
    </row>
    <row r="645" spans="1:10" ht="75" customHeight="1" x14ac:dyDescent="0.3">
      <c r="A645" s="2" t="s">
        <v>752</v>
      </c>
      <c r="B645" s="2" t="s">
        <v>753</v>
      </c>
      <c r="C645" s="2" t="s">
        <v>12</v>
      </c>
      <c r="D645" s="2" t="s">
        <v>13</v>
      </c>
      <c r="E645" s="2">
        <v>4</v>
      </c>
      <c r="F645" s="2" t="s">
        <v>96</v>
      </c>
      <c r="G645" s="2" t="s">
        <v>365</v>
      </c>
      <c r="H645" s="2" t="s">
        <v>762</v>
      </c>
      <c r="I645" s="2" t="s">
        <v>39</v>
      </c>
      <c r="J645" s="2" t="s">
        <v>759</v>
      </c>
    </row>
    <row r="646" spans="1:10" ht="75" customHeight="1" x14ac:dyDescent="0.3">
      <c r="A646" s="2" t="s">
        <v>752</v>
      </c>
      <c r="B646" s="2" t="s">
        <v>753</v>
      </c>
      <c r="C646" s="2" t="s">
        <v>12</v>
      </c>
      <c r="D646" s="2" t="s">
        <v>13</v>
      </c>
      <c r="E646" s="2">
        <v>5</v>
      </c>
      <c r="F646" s="2" t="s">
        <v>96</v>
      </c>
      <c r="G646" s="2" t="s">
        <v>243</v>
      </c>
      <c r="H646" s="2" t="s">
        <v>763</v>
      </c>
      <c r="I646" s="2" t="s">
        <v>39</v>
      </c>
      <c r="J646" s="2" t="s">
        <v>759</v>
      </c>
    </row>
    <row r="647" spans="1:10" ht="75" customHeight="1" x14ac:dyDescent="0.3">
      <c r="A647" s="2" t="s">
        <v>752</v>
      </c>
      <c r="B647" s="2" t="s">
        <v>753</v>
      </c>
      <c r="C647" s="2" t="s">
        <v>12</v>
      </c>
      <c r="D647" s="2" t="s">
        <v>29</v>
      </c>
      <c r="E647" s="2">
        <v>1</v>
      </c>
      <c r="F647" s="2" t="s">
        <v>176</v>
      </c>
      <c r="G647" s="2" t="s">
        <v>754</v>
      </c>
      <c r="H647" s="2" t="s">
        <v>755</v>
      </c>
      <c r="I647" s="2" t="s">
        <v>33</v>
      </c>
      <c r="J647" s="2" t="s">
        <v>756</v>
      </c>
    </row>
    <row r="648" spans="1:10" ht="75" customHeight="1" x14ac:dyDescent="0.3">
      <c r="A648" s="2" t="s">
        <v>752</v>
      </c>
      <c r="B648" s="2" t="s">
        <v>753</v>
      </c>
      <c r="C648" s="2" t="s">
        <v>12</v>
      </c>
      <c r="D648" s="2" t="s">
        <v>29</v>
      </c>
      <c r="E648" s="2">
        <v>2</v>
      </c>
      <c r="F648" s="2" t="s">
        <v>176</v>
      </c>
      <c r="G648" s="2" t="s">
        <v>757</v>
      </c>
      <c r="H648" s="2" t="s">
        <v>758</v>
      </c>
      <c r="I648" s="2" t="s">
        <v>39</v>
      </c>
      <c r="J648" s="2" t="s">
        <v>759</v>
      </c>
    </row>
    <row r="649" spans="1:10" ht="75" customHeight="1" x14ac:dyDescent="0.3">
      <c r="A649" s="2" t="s">
        <v>752</v>
      </c>
      <c r="B649" s="2" t="s">
        <v>753</v>
      </c>
      <c r="C649" s="2" t="s">
        <v>12</v>
      </c>
      <c r="D649" s="2" t="s">
        <v>29</v>
      </c>
      <c r="E649" s="2">
        <v>3</v>
      </c>
      <c r="F649" s="2" t="s">
        <v>96</v>
      </c>
      <c r="G649" s="2" t="s">
        <v>764</v>
      </c>
      <c r="H649" s="2" t="s">
        <v>765</v>
      </c>
      <c r="I649" s="2" t="s">
        <v>39</v>
      </c>
      <c r="J649" s="2" t="s">
        <v>759</v>
      </c>
    </row>
    <row r="650" spans="1:10" ht="75" customHeight="1" x14ac:dyDescent="0.3">
      <c r="A650" s="2" t="s">
        <v>752</v>
      </c>
      <c r="B650" s="2" t="s">
        <v>753</v>
      </c>
      <c r="C650" s="2" t="s">
        <v>12</v>
      </c>
      <c r="D650" s="2" t="s">
        <v>29</v>
      </c>
      <c r="E650" s="2">
        <v>4</v>
      </c>
      <c r="F650" s="2" t="s">
        <v>176</v>
      </c>
      <c r="G650" s="2" t="s">
        <v>766</v>
      </c>
      <c r="H650" s="2" t="s">
        <v>767</v>
      </c>
      <c r="I650" s="2" t="s">
        <v>33</v>
      </c>
      <c r="J650" s="2" t="s">
        <v>756</v>
      </c>
    </row>
    <row r="651" spans="1:10" ht="75" customHeight="1" x14ac:dyDescent="0.3">
      <c r="A651" s="2" t="s">
        <v>752</v>
      </c>
      <c r="B651" s="2" t="s">
        <v>753</v>
      </c>
      <c r="C651" s="2" t="s">
        <v>12</v>
      </c>
      <c r="D651" s="2" t="s">
        <v>29</v>
      </c>
      <c r="E651" s="2">
        <v>5</v>
      </c>
      <c r="F651" s="2" t="s">
        <v>176</v>
      </c>
      <c r="G651" s="2" t="s">
        <v>768</v>
      </c>
      <c r="H651" s="2" t="s">
        <v>769</v>
      </c>
      <c r="I651" s="2" t="s">
        <v>33</v>
      </c>
      <c r="J651" s="2" t="s">
        <v>756</v>
      </c>
    </row>
    <row r="652" spans="1:10" ht="75" customHeight="1" x14ac:dyDescent="0.3">
      <c r="A652" s="2" t="s">
        <v>752</v>
      </c>
      <c r="B652" s="2" t="s">
        <v>753</v>
      </c>
      <c r="C652" s="2" t="s">
        <v>12</v>
      </c>
      <c r="D652" s="2" t="s">
        <v>45</v>
      </c>
      <c r="E652" s="2">
        <v>1</v>
      </c>
      <c r="F652" s="2" t="s">
        <v>176</v>
      </c>
      <c r="G652" s="2" t="s">
        <v>754</v>
      </c>
      <c r="H652" s="2" t="s">
        <v>755</v>
      </c>
      <c r="I652" s="2" t="s">
        <v>33</v>
      </c>
      <c r="J652" s="2" t="s">
        <v>756</v>
      </c>
    </row>
    <row r="653" spans="1:10" ht="75" customHeight="1" x14ac:dyDescent="0.3">
      <c r="A653" s="2" t="s">
        <v>752</v>
      </c>
      <c r="B653" s="2" t="s">
        <v>753</v>
      </c>
      <c r="C653" s="2" t="s">
        <v>12</v>
      </c>
      <c r="D653" s="2" t="s">
        <v>45</v>
      </c>
      <c r="E653" s="2">
        <v>2</v>
      </c>
      <c r="F653" s="2" t="s">
        <v>176</v>
      </c>
      <c r="G653" s="2" t="s">
        <v>757</v>
      </c>
      <c r="H653" s="2" t="s">
        <v>758</v>
      </c>
      <c r="I653" s="2" t="s">
        <v>39</v>
      </c>
      <c r="J653" s="2" t="s">
        <v>759</v>
      </c>
    </row>
    <row r="654" spans="1:10" ht="75" customHeight="1" x14ac:dyDescent="0.3">
      <c r="A654" s="2" t="s">
        <v>752</v>
      </c>
      <c r="B654" s="2" t="s">
        <v>753</v>
      </c>
      <c r="C654" s="2" t="s">
        <v>12</v>
      </c>
      <c r="D654" s="2" t="s">
        <v>45</v>
      </c>
      <c r="E654" s="2">
        <v>3</v>
      </c>
      <c r="F654" s="2" t="s">
        <v>96</v>
      </c>
      <c r="G654" s="2" t="s">
        <v>243</v>
      </c>
      <c r="H654" s="2" t="s">
        <v>763</v>
      </c>
      <c r="I654" s="2" t="s">
        <v>39</v>
      </c>
      <c r="J654" s="2" t="s">
        <v>759</v>
      </c>
    </row>
    <row r="655" spans="1:10" ht="75" customHeight="1" x14ac:dyDescent="0.3">
      <c r="A655" s="2" t="s">
        <v>752</v>
      </c>
      <c r="B655" s="2" t="s">
        <v>753</v>
      </c>
      <c r="C655" s="2" t="s">
        <v>12</v>
      </c>
      <c r="D655" s="2" t="s">
        <v>45</v>
      </c>
      <c r="E655" s="2">
        <v>4</v>
      </c>
      <c r="F655" s="2" t="s">
        <v>96</v>
      </c>
      <c r="G655" s="2" t="s">
        <v>764</v>
      </c>
      <c r="H655" s="2" t="s">
        <v>765</v>
      </c>
      <c r="I655" s="2" t="s">
        <v>39</v>
      </c>
      <c r="J655" s="2" t="s">
        <v>759</v>
      </c>
    </row>
    <row r="656" spans="1:10" ht="75" customHeight="1" x14ac:dyDescent="0.3">
      <c r="A656" s="2" t="s">
        <v>752</v>
      </c>
      <c r="B656" s="2" t="s">
        <v>753</v>
      </c>
      <c r="C656" s="2" t="s">
        <v>12</v>
      </c>
      <c r="D656" s="2" t="s">
        <v>45</v>
      </c>
      <c r="E656" s="2">
        <v>5</v>
      </c>
      <c r="F656" s="2" t="s">
        <v>96</v>
      </c>
      <c r="G656" s="2" t="s">
        <v>599</v>
      </c>
      <c r="H656" s="2" t="s">
        <v>770</v>
      </c>
      <c r="I656" s="2" t="s">
        <v>39</v>
      </c>
      <c r="J656" s="2" t="s">
        <v>759</v>
      </c>
    </row>
    <row r="657" spans="1:10" ht="75" customHeight="1" x14ac:dyDescent="0.3">
      <c r="A657" s="2" t="s">
        <v>752</v>
      </c>
      <c r="B657" s="2" t="s">
        <v>753</v>
      </c>
      <c r="C657" s="2" t="s">
        <v>12</v>
      </c>
      <c r="D657" s="2" t="s">
        <v>48</v>
      </c>
      <c r="E657" s="2">
        <v>1</v>
      </c>
      <c r="F657" s="2" t="s">
        <v>176</v>
      </c>
      <c r="G657" s="2" t="s">
        <v>754</v>
      </c>
      <c r="H657" s="2" t="s">
        <v>755</v>
      </c>
      <c r="I657" s="2" t="s">
        <v>33</v>
      </c>
      <c r="J657" s="2" t="s">
        <v>756</v>
      </c>
    </row>
    <row r="658" spans="1:10" ht="75" customHeight="1" x14ac:dyDescent="0.3">
      <c r="A658" s="2" t="s">
        <v>752</v>
      </c>
      <c r="B658" s="2" t="s">
        <v>753</v>
      </c>
      <c r="C658" s="2" t="s">
        <v>12</v>
      </c>
      <c r="D658" s="2" t="s">
        <v>48</v>
      </c>
      <c r="E658" s="2">
        <v>2</v>
      </c>
      <c r="F658" s="2" t="s">
        <v>176</v>
      </c>
      <c r="G658" s="2" t="s">
        <v>670</v>
      </c>
      <c r="H658" s="2" t="s">
        <v>771</v>
      </c>
      <c r="I658" s="2" t="s">
        <v>33</v>
      </c>
      <c r="J658" s="2" t="s">
        <v>756</v>
      </c>
    </row>
    <row r="659" spans="1:10" ht="75" customHeight="1" x14ac:dyDescent="0.3">
      <c r="A659" s="2" t="s">
        <v>752</v>
      </c>
      <c r="B659" s="2" t="s">
        <v>753</v>
      </c>
      <c r="C659" s="2" t="s">
        <v>12</v>
      </c>
      <c r="D659" s="2" t="s">
        <v>48</v>
      </c>
      <c r="E659" s="2">
        <v>3</v>
      </c>
      <c r="F659" s="2" t="s">
        <v>176</v>
      </c>
      <c r="G659" s="2" t="s">
        <v>768</v>
      </c>
      <c r="H659" s="2" t="s">
        <v>769</v>
      </c>
      <c r="I659" s="2" t="s">
        <v>33</v>
      </c>
      <c r="J659" s="2" t="s">
        <v>756</v>
      </c>
    </row>
    <row r="660" spans="1:10" ht="75" customHeight="1" x14ac:dyDescent="0.3">
      <c r="A660" s="2" t="s">
        <v>752</v>
      </c>
      <c r="B660" s="2" t="s">
        <v>753</v>
      </c>
      <c r="C660" s="2" t="s">
        <v>12</v>
      </c>
      <c r="D660" s="2" t="s">
        <v>48</v>
      </c>
      <c r="E660" s="2">
        <v>4</v>
      </c>
      <c r="F660" s="2" t="s">
        <v>176</v>
      </c>
      <c r="G660" s="2" t="s">
        <v>772</v>
      </c>
      <c r="H660" s="2" t="s">
        <v>773</v>
      </c>
      <c r="I660" s="2" t="s">
        <v>33</v>
      </c>
      <c r="J660" s="2" t="s">
        <v>756</v>
      </c>
    </row>
    <row r="661" spans="1:10" ht="75" customHeight="1" x14ac:dyDescent="0.3">
      <c r="A661" s="2" t="s">
        <v>752</v>
      </c>
      <c r="B661" s="2" t="s">
        <v>753</v>
      </c>
      <c r="C661" s="2" t="s">
        <v>12</v>
      </c>
      <c r="D661" s="2" t="s">
        <v>48</v>
      </c>
      <c r="E661" s="2">
        <v>5</v>
      </c>
      <c r="F661" s="2" t="s">
        <v>176</v>
      </c>
      <c r="G661" s="2" t="s">
        <v>774</v>
      </c>
      <c r="H661" s="2" t="s">
        <v>775</v>
      </c>
      <c r="I661" s="2" t="s">
        <v>33</v>
      </c>
      <c r="J661" s="2" t="s">
        <v>756</v>
      </c>
    </row>
    <row r="662" spans="1:10" ht="75" customHeight="1" x14ac:dyDescent="0.3">
      <c r="A662" s="2" t="s">
        <v>776</v>
      </c>
      <c r="B662" s="2" t="s">
        <v>777</v>
      </c>
      <c r="C662" s="2" t="s">
        <v>12</v>
      </c>
      <c r="D662" s="2" t="s">
        <v>13</v>
      </c>
      <c r="E662" s="2">
        <v>1</v>
      </c>
      <c r="F662" s="2" t="s">
        <v>176</v>
      </c>
      <c r="G662" s="2" t="s">
        <v>140</v>
      </c>
      <c r="H662" s="2" t="s">
        <v>778</v>
      </c>
      <c r="I662" s="2" t="s">
        <v>33</v>
      </c>
      <c r="J662" s="2" t="s">
        <v>779</v>
      </c>
    </row>
    <row r="663" spans="1:10" ht="75" customHeight="1" x14ac:dyDescent="0.3">
      <c r="A663" s="2" t="s">
        <v>776</v>
      </c>
      <c r="B663" s="2" t="s">
        <v>777</v>
      </c>
      <c r="C663" s="2" t="s">
        <v>12</v>
      </c>
      <c r="D663" s="2" t="s">
        <v>13</v>
      </c>
      <c r="E663" s="2">
        <v>2</v>
      </c>
      <c r="F663" s="2" t="s">
        <v>176</v>
      </c>
      <c r="G663" s="2" t="s">
        <v>780</v>
      </c>
      <c r="H663" s="2" t="s">
        <v>781</v>
      </c>
      <c r="I663" s="2" t="s">
        <v>33</v>
      </c>
      <c r="J663" s="2" t="s">
        <v>779</v>
      </c>
    </row>
    <row r="664" spans="1:10" ht="75" customHeight="1" x14ac:dyDescent="0.3">
      <c r="A664" s="2" t="s">
        <v>776</v>
      </c>
      <c r="B664" s="2" t="s">
        <v>777</v>
      </c>
      <c r="C664" s="2" t="s">
        <v>12</v>
      </c>
      <c r="D664" s="2" t="s">
        <v>13</v>
      </c>
      <c r="E664" s="2">
        <v>3</v>
      </c>
      <c r="F664" s="2" t="s">
        <v>124</v>
      </c>
      <c r="G664" s="2" t="s">
        <v>575</v>
      </c>
      <c r="H664" s="2" t="s">
        <v>782</v>
      </c>
      <c r="I664" s="2" t="s">
        <v>17</v>
      </c>
      <c r="J664" s="2" t="s">
        <v>783</v>
      </c>
    </row>
    <row r="665" spans="1:10" ht="75" customHeight="1" x14ac:dyDescent="0.3">
      <c r="A665" s="2" t="s">
        <v>776</v>
      </c>
      <c r="B665" s="2" t="s">
        <v>777</v>
      </c>
      <c r="C665" s="2" t="s">
        <v>12</v>
      </c>
      <c r="D665" s="2" t="s">
        <v>13</v>
      </c>
      <c r="E665" s="2">
        <v>4</v>
      </c>
      <c r="F665" s="2" t="s">
        <v>157</v>
      </c>
      <c r="G665" s="2" t="s">
        <v>22</v>
      </c>
      <c r="H665" s="2" t="s">
        <v>784</v>
      </c>
      <c r="I665" s="2" t="s">
        <v>17</v>
      </c>
      <c r="J665" s="2" t="s">
        <v>783</v>
      </c>
    </row>
    <row r="666" spans="1:10" ht="75" customHeight="1" x14ac:dyDescent="0.3">
      <c r="A666" s="2" t="s">
        <v>776</v>
      </c>
      <c r="B666" s="2" t="s">
        <v>777</v>
      </c>
      <c r="C666" s="2" t="s">
        <v>12</v>
      </c>
      <c r="D666" s="2" t="s">
        <v>13</v>
      </c>
      <c r="E666" s="2">
        <v>5</v>
      </c>
      <c r="F666" s="2" t="s">
        <v>139</v>
      </c>
      <c r="G666" s="2" t="s">
        <v>430</v>
      </c>
      <c r="H666" s="2" t="s">
        <v>431</v>
      </c>
      <c r="I666" s="2" t="s">
        <v>17</v>
      </c>
      <c r="J666" s="2" t="s">
        <v>783</v>
      </c>
    </row>
    <row r="667" spans="1:10" ht="75" customHeight="1" x14ac:dyDescent="0.3">
      <c r="A667" s="2" t="s">
        <v>776</v>
      </c>
      <c r="B667" s="2" t="s">
        <v>777</v>
      </c>
      <c r="C667" s="2" t="s">
        <v>12</v>
      </c>
      <c r="D667" s="2" t="s">
        <v>29</v>
      </c>
      <c r="E667" s="2">
        <v>1</v>
      </c>
      <c r="F667" s="2" t="s">
        <v>176</v>
      </c>
      <c r="G667" s="2" t="s">
        <v>780</v>
      </c>
      <c r="H667" s="2" t="s">
        <v>781</v>
      </c>
      <c r="I667" s="2" t="s">
        <v>33</v>
      </c>
      <c r="J667" s="2" t="s">
        <v>779</v>
      </c>
    </row>
    <row r="668" spans="1:10" ht="75" customHeight="1" x14ac:dyDescent="0.3">
      <c r="A668" s="2" t="s">
        <v>776</v>
      </c>
      <c r="B668" s="2" t="s">
        <v>777</v>
      </c>
      <c r="C668" s="2" t="s">
        <v>12</v>
      </c>
      <c r="D668" s="2" t="s">
        <v>29</v>
      </c>
      <c r="E668" s="2">
        <v>2</v>
      </c>
      <c r="F668" s="2" t="s">
        <v>176</v>
      </c>
      <c r="G668" s="2" t="s">
        <v>140</v>
      </c>
      <c r="H668" s="2" t="s">
        <v>778</v>
      </c>
      <c r="I668" s="2" t="s">
        <v>33</v>
      </c>
      <c r="J668" s="2" t="s">
        <v>779</v>
      </c>
    </row>
    <row r="669" spans="1:10" ht="75" customHeight="1" x14ac:dyDescent="0.3">
      <c r="A669" s="2" t="s">
        <v>776</v>
      </c>
      <c r="B669" s="2" t="s">
        <v>777</v>
      </c>
      <c r="C669" s="2" t="s">
        <v>12</v>
      </c>
      <c r="D669" s="2" t="s">
        <v>29</v>
      </c>
      <c r="E669" s="2">
        <v>3</v>
      </c>
      <c r="F669" s="2" t="s">
        <v>176</v>
      </c>
      <c r="G669" s="2" t="s">
        <v>303</v>
      </c>
      <c r="H669" s="2" t="s">
        <v>785</v>
      </c>
      <c r="I669" s="2" t="s">
        <v>33</v>
      </c>
      <c r="J669" s="2" t="s">
        <v>779</v>
      </c>
    </row>
    <row r="670" spans="1:10" ht="75" customHeight="1" x14ac:dyDescent="0.3">
      <c r="A670" s="2" t="s">
        <v>776</v>
      </c>
      <c r="B670" s="2" t="s">
        <v>777</v>
      </c>
      <c r="C670" s="2" t="s">
        <v>12</v>
      </c>
      <c r="D670" s="2" t="s">
        <v>29</v>
      </c>
      <c r="E670" s="2">
        <v>4</v>
      </c>
      <c r="F670" s="2" t="s">
        <v>176</v>
      </c>
      <c r="G670" s="2" t="s">
        <v>235</v>
      </c>
      <c r="H670" s="2" t="s">
        <v>786</v>
      </c>
      <c r="I670" s="2" t="s">
        <v>33</v>
      </c>
      <c r="J670" s="2" t="s">
        <v>779</v>
      </c>
    </row>
    <row r="671" spans="1:10" ht="75" customHeight="1" x14ac:dyDescent="0.3">
      <c r="A671" s="2" t="s">
        <v>776</v>
      </c>
      <c r="B671" s="2" t="s">
        <v>777</v>
      </c>
      <c r="C671" s="2" t="s">
        <v>12</v>
      </c>
      <c r="D671" s="2" t="s">
        <v>29</v>
      </c>
      <c r="E671" s="2">
        <v>5</v>
      </c>
      <c r="F671" s="2" t="s">
        <v>176</v>
      </c>
      <c r="G671" s="2" t="s">
        <v>787</v>
      </c>
      <c r="H671" s="2" t="s">
        <v>788</v>
      </c>
      <c r="I671" s="2" t="s">
        <v>17</v>
      </c>
      <c r="J671" s="2" t="s">
        <v>783</v>
      </c>
    </row>
    <row r="672" spans="1:10" ht="75" customHeight="1" x14ac:dyDescent="0.3">
      <c r="A672" s="2" t="s">
        <v>776</v>
      </c>
      <c r="B672" s="2" t="s">
        <v>777</v>
      </c>
      <c r="C672" s="2" t="s">
        <v>12</v>
      </c>
      <c r="D672" s="2" t="s">
        <v>45</v>
      </c>
      <c r="E672" s="2">
        <v>1</v>
      </c>
      <c r="F672" s="2" t="s">
        <v>176</v>
      </c>
      <c r="G672" s="2" t="s">
        <v>140</v>
      </c>
      <c r="H672" s="2" t="s">
        <v>778</v>
      </c>
      <c r="I672" s="2" t="s">
        <v>33</v>
      </c>
      <c r="J672" s="2" t="s">
        <v>779</v>
      </c>
    </row>
    <row r="673" spans="1:10" ht="75" customHeight="1" x14ac:dyDescent="0.3">
      <c r="A673" s="2" t="s">
        <v>776</v>
      </c>
      <c r="B673" s="2" t="s">
        <v>777</v>
      </c>
      <c r="C673" s="2" t="s">
        <v>12</v>
      </c>
      <c r="D673" s="2" t="s">
        <v>45</v>
      </c>
      <c r="E673" s="2">
        <v>2</v>
      </c>
      <c r="F673" s="2" t="s">
        <v>176</v>
      </c>
      <c r="G673" s="2" t="s">
        <v>780</v>
      </c>
      <c r="H673" s="2" t="s">
        <v>781</v>
      </c>
      <c r="I673" s="2" t="s">
        <v>33</v>
      </c>
      <c r="J673" s="2" t="s">
        <v>779</v>
      </c>
    </row>
    <row r="674" spans="1:10" ht="75" customHeight="1" x14ac:dyDescent="0.3">
      <c r="A674" s="2" t="s">
        <v>776</v>
      </c>
      <c r="B674" s="2" t="s">
        <v>777</v>
      </c>
      <c r="C674" s="2" t="s">
        <v>12</v>
      </c>
      <c r="D674" s="2" t="s">
        <v>45</v>
      </c>
      <c r="E674" s="2">
        <v>3</v>
      </c>
      <c r="F674" s="2" t="s">
        <v>106</v>
      </c>
      <c r="G674" s="2" t="s">
        <v>275</v>
      </c>
      <c r="H674" s="2" t="s">
        <v>789</v>
      </c>
      <c r="I674" s="2" t="s">
        <v>17</v>
      </c>
      <c r="J674" s="2" t="s">
        <v>783</v>
      </c>
    </row>
    <row r="675" spans="1:10" ht="75" customHeight="1" x14ac:dyDescent="0.3">
      <c r="A675" s="2" t="s">
        <v>776</v>
      </c>
      <c r="B675" s="2" t="s">
        <v>777</v>
      </c>
      <c r="C675" s="2" t="s">
        <v>12</v>
      </c>
      <c r="D675" s="2" t="s">
        <v>45</v>
      </c>
      <c r="E675" s="2">
        <v>4</v>
      </c>
      <c r="F675" s="2" t="s">
        <v>106</v>
      </c>
      <c r="G675" s="2" t="s">
        <v>256</v>
      </c>
      <c r="H675" s="2" t="s">
        <v>257</v>
      </c>
      <c r="I675" s="2" t="s">
        <v>17</v>
      </c>
      <c r="J675" s="2" t="s">
        <v>783</v>
      </c>
    </row>
    <row r="676" spans="1:10" ht="75" customHeight="1" x14ac:dyDescent="0.3">
      <c r="A676" s="2" t="s">
        <v>776</v>
      </c>
      <c r="B676" s="2" t="s">
        <v>777</v>
      </c>
      <c r="C676" s="2" t="s">
        <v>12</v>
      </c>
      <c r="D676" s="2" t="s">
        <v>45</v>
      </c>
      <c r="E676" s="2">
        <v>5</v>
      </c>
      <c r="F676" s="2" t="s">
        <v>83</v>
      </c>
      <c r="G676" s="2" t="s">
        <v>790</v>
      </c>
      <c r="H676" s="2" t="s">
        <v>791</v>
      </c>
      <c r="I676" s="2" t="s">
        <v>17</v>
      </c>
      <c r="J676" s="2" t="s">
        <v>783</v>
      </c>
    </row>
    <row r="677" spans="1:10" ht="75" customHeight="1" x14ac:dyDescent="0.3">
      <c r="A677" s="2" t="s">
        <v>776</v>
      </c>
      <c r="B677" s="2" t="s">
        <v>777</v>
      </c>
      <c r="C677" s="2" t="s">
        <v>12</v>
      </c>
      <c r="D677" s="2" t="s">
        <v>48</v>
      </c>
      <c r="E677" s="2">
        <v>1</v>
      </c>
      <c r="F677" s="2" t="s">
        <v>176</v>
      </c>
      <c r="G677" s="2" t="s">
        <v>140</v>
      </c>
      <c r="H677" s="2" t="s">
        <v>778</v>
      </c>
      <c r="I677" s="2" t="s">
        <v>33</v>
      </c>
      <c r="J677" s="2" t="s">
        <v>779</v>
      </c>
    </row>
    <row r="678" spans="1:10" ht="75" customHeight="1" x14ac:dyDescent="0.3">
      <c r="A678" s="2" t="s">
        <v>776</v>
      </c>
      <c r="B678" s="2" t="s">
        <v>777</v>
      </c>
      <c r="C678" s="2" t="s">
        <v>12</v>
      </c>
      <c r="D678" s="2" t="s">
        <v>48</v>
      </c>
      <c r="E678" s="2">
        <v>2</v>
      </c>
      <c r="F678" s="2" t="s">
        <v>176</v>
      </c>
      <c r="G678" s="2" t="s">
        <v>780</v>
      </c>
      <c r="H678" s="2" t="s">
        <v>781</v>
      </c>
      <c r="I678" s="2" t="s">
        <v>33</v>
      </c>
      <c r="J678" s="2" t="s">
        <v>779</v>
      </c>
    </row>
    <row r="679" spans="1:10" ht="75" customHeight="1" x14ac:dyDescent="0.3">
      <c r="A679" s="2" t="s">
        <v>776</v>
      </c>
      <c r="B679" s="2" t="s">
        <v>777</v>
      </c>
      <c r="C679" s="2" t="s">
        <v>12</v>
      </c>
      <c r="D679" s="2" t="s">
        <v>48</v>
      </c>
      <c r="E679" s="2">
        <v>3</v>
      </c>
      <c r="F679" s="2" t="s">
        <v>176</v>
      </c>
      <c r="G679" s="2" t="s">
        <v>235</v>
      </c>
      <c r="H679" s="2" t="s">
        <v>786</v>
      </c>
      <c r="I679" s="2" t="s">
        <v>33</v>
      </c>
      <c r="J679" s="2" t="s">
        <v>779</v>
      </c>
    </row>
    <row r="680" spans="1:10" ht="75" customHeight="1" x14ac:dyDescent="0.3">
      <c r="A680" s="2" t="s">
        <v>776</v>
      </c>
      <c r="B680" s="2" t="s">
        <v>777</v>
      </c>
      <c r="C680" s="2" t="s">
        <v>12</v>
      </c>
      <c r="D680" s="2" t="s">
        <v>48</v>
      </c>
      <c r="E680" s="2">
        <v>4</v>
      </c>
      <c r="F680" s="2" t="s">
        <v>176</v>
      </c>
      <c r="G680" s="2" t="s">
        <v>303</v>
      </c>
      <c r="H680" s="2" t="s">
        <v>785</v>
      </c>
      <c r="I680" s="2" t="s">
        <v>33</v>
      </c>
      <c r="J680" s="2" t="s">
        <v>779</v>
      </c>
    </row>
    <row r="681" spans="1:10" ht="75" customHeight="1" x14ac:dyDescent="0.3">
      <c r="A681" s="2" t="s">
        <v>776</v>
      </c>
      <c r="B681" s="2" t="s">
        <v>777</v>
      </c>
      <c r="C681" s="2" t="s">
        <v>12</v>
      </c>
      <c r="D681" s="2" t="s">
        <v>48</v>
      </c>
      <c r="E681" s="2">
        <v>5</v>
      </c>
      <c r="F681" s="2" t="s">
        <v>106</v>
      </c>
      <c r="G681" s="2" t="s">
        <v>256</v>
      </c>
      <c r="H681" s="2" t="s">
        <v>257</v>
      </c>
      <c r="I681" s="2" t="s">
        <v>17</v>
      </c>
      <c r="J681" s="2" t="s">
        <v>783</v>
      </c>
    </row>
    <row r="682" spans="1:10" ht="75" customHeight="1" x14ac:dyDescent="0.3">
      <c r="A682" s="2" t="s">
        <v>792</v>
      </c>
      <c r="B682" s="2" t="s">
        <v>793</v>
      </c>
      <c r="C682" s="2" t="s">
        <v>12</v>
      </c>
      <c r="D682" s="2" t="s">
        <v>13</v>
      </c>
      <c r="E682" s="2">
        <v>1</v>
      </c>
      <c r="F682" s="2" t="s">
        <v>157</v>
      </c>
      <c r="G682" s="2" t="s">
        <v>451</v>
      </c>
      <c r="H682" s="2" t="s">
        <v>794</v>
      </c>
      <c r="I682" s="2" t="s">
        <v>17</v>
      </c>
      <c r="J682" s="2" t="s">
        <v>795</v>
      </c>
    </row>
    <row r="683" spans="1:10" ht="75" customHeight="1" x14ac:dyDescent="0.3">
      <c r="A683" s="2" t="s">
        <v>792</v>
      </c>
      <c r="B683" s="2" t="s">
        <v>793</v>
      </c>
      <c r="C683" s="2" t="s">
        <v>12</v>
      </c>
      <c r="D683" s="2" t="s">
        <v>13</v>
      </c>
      <c r="E683" s="2">
        <v>2</v>
      </c>
      <c r="F683" s="2" t="s">
        <v>83</v>
      </c>
      <c r="G683" s="2" t="s">
        <v>796</v>
      </c>
      <c r="H683" s="2" t="s">
        <v>797</v>
      </c>
      <c r="I683" s="2" t="s">
        <v>17</v>
      </c>
      <c r="J683" s="2" t="s">
        <v>795</v>
      </c>
    </row>
    <row r="684" spans="1:10" ht="75" customHeight="1" x14ac:dyDescent="0.3">
      <c r="A684" s="2" t="s">
        <v>792</v>
      </c>
      <c r="B684" s="2" t="s">
        <v>793</v>
      </c>
      <c r="C684" s="2" t="s">
        <v>12</v>
      </c>
      <c r="D684" s="2" t="s">
        <v>13</v>
      </c>
      <c r="E684" s="2">
        <v>3</v>
      </c>
      <c r="F684" s="2" t="s">
        <v>157</v>
      </c>
      <c r="G684" s="2" t="s">
        <v>327</v>
      </c>
      <c r="H684" s="2" t="s">
        <v>798</v>
      </c>
      <c r="I684" s="2" t="s">
        <v>39</v>
      </c>
      <c r="J684" s="2" t="s">
        <v>799</v>
      </c>
    </row>
    <row r="685" spans="1:10" ht="75" customHeight="1" x14ac:dyDescent="0.3">
      <c r="A685" s="2" t="s">
        <v>792</v>
      </c>
      <c r="B685" s="2" t="s">
        <v>793</v>
      </c>
      <c r="C685" s="2" t="s">
        <v>12</v>
      </c>
      <c r="D685" s="2" t="s">
        <v>13</v>
      </c>
      <c r="E685" s="2">
        <v>4</v>
      </c>
      <c r="F685" s="2" t="s">
        <v>157</v>
      </c>
      <c r="G685" s="2" t="s">
        <v>800</v>
      </c>
      <c r="H685" s="2" t="s">
        <v>801</v>
      </c>
      <c r="I685" s="2" t="s">
        <v>17</v>
      </c>
      <c r="J685" s="2" t="s">
        <v>795</v>
      </c>
    </row>
    <row r="686" spans="1:10" ht="75" customHeight="1" x14ac:dyDescent="0.3">
      <c r="A686" s="2" t="s">
        <v>792</v>
      </c>
      <c r="B686" s="2" t="s">
        <v>793</v>
      </c>
      <c r="C686" s="2" t="s">
        <v>12</v>
      </c>
      <c r="D686" s="2" t="s">
        <v>13</v>
      </c>
      <c r="E686" s="2">
        <v>5</v>
      </c>
      <c r="F686" s="2" t="s">
        <v>157</v>
      </c>
      <c r="G686" s="2" t="s">
        <v>189</v>
      </c>
      <c r="H686" s="2" t="s">
        <v>802</v>
      </c>
      <c r="I686" s="2" t="s">
        <v>17</v>
      </c>
      <c r="J686" s="2" t="s">
        <v>795</v>
      </c>
    </row>
    <row r="687" spans="1:10" ht="75" customHeight="1" x14ac:dyDescent="0.3">
      <c r="A687" s="2" t="s">
        <v>792</v>
      </c>
      <c r="B687" s="2" t="s">
        <v>793</v>
      </c>
      <c r="C687" s="2" t="s">
        <v>12</v>
      </c>
      <c r="D687" s="2" t="s">
        <v>29</v>
      </c>
      <c r="E687" s="2">
        <v>1</v>
      </c>
      <c r="F687" s="2" t="s">
        <v>157</v>
      </c>
      <c r="G687" s="2" t="s">
        <v>803</v>
      </c>
      <c r="H687" s="2" t="s">
        <v>804</v>
      </c>
      <c r="I687" s="2" t="s">
        <v>39</v>
      </c>
      <c r="J687" s="2" t="s">
        <v>799</v>
      </c>
    </row>
    <row r="688" spans="1:10" ht="75" customHeight="1" x14ac:dyDescent="0.3">
      <c r="A688" s="2" t="s">
        <v>792</v>
      </c>
      <c r="B688" s="2" t="s">
        <v>793</v>
      </c>
      <c r="C688" s="2" t="s">
        <v>12</v>
      </c>
      <c r="D688" s="2" t="s">
        <v>29</v>
      </c>
      <c r="E688" s="2">
        <v>2</v>
      </c>
      <c r="F688" s="2" t="s">
        <v>176</v>
      </c>
      <c r="G688" s="2" t="s">
        <v>475</v>
      </c>
      <c r="H688" s="2" t="s">
        <v>805</v>
      </c>
      <c r="I688" s="2" t="s">
        <v>39</v>
      </c>
      <c r="J688" s="2" t="s">
        <v>799</v>
      </c>
    </row>
    <row r="689" spans="1:10" ht="75" customHeight="1" x14ac:dyDescent="0.3">
      <c r="A689" s="2" t="s">
        <v>792</v>
      </c>
      <c r="B689" s="2" t="s">
        <v>793</v>
      </c>
      <c r="C689" s="2" t="s">
        <v>12</v>
      </c>
      <c r="D689" s="2" t="s">
        <v>29</v>
      </c>
      <c r="E689" s="2">
        <v>3</v>
      </c>
      <c r="F689" s="2" t="s">
        <v>124</v>
      </c>
      <c r="G689" s="2" t="s">
        <v>142</v>
      </c>
      <c r="H689" s="2" t="s">
        <v>806</v>
      </c>
      <c r="I689" s="2" t="s">
        <v>39</v>
      </c>
      <c r="J689" s="2" t="s">
        <v>799</v>
      </c>
    </row>
    <row r="690" spans="1:10" ht="75" customHeight="1" x14ac:dyDescent="0.3">
      <c r="A690" s="2" t="s">
        <v>792</v>
      </c>
      <c r="B690" s="2" t="s">
        <v>793</v>
      </c>
      <c r="C690" s="2" t="s">
        <v>12</v>
      </c>
      <c r="D690" s="2" t="s">
        <v>29</v>
      </c>
      <c r="E690" s="2">
        <v>4</v>
      </c>
      <c r="F690" s="2" t="s">
        <v>157</v>
      </c>
      <c r="G690" s="2" t="s">
        <v>189</v>
      </c>
      <c r="H690" s="2" t="s">
        <v>802</v>
      </c>
      <c r="I690" s="2" t="s">
        <v>17</v>
      </c>
      <c r="J690" s="2" t="s">
        <v>795</v>
      </c>
    </row>
    <row r="691" spans="1:10" ht="75" customHeight="1" x14ac:dyDescent="0.3">
      <c r="A691" s="2" t="s">
        <v>792</v>
      </c>
      <c r="B691" s="2" t="s">
        <v>793</v>
      </c>
      <c r="C691" s="2" t="s">
        <v>12</v>
      </c>
      <c r="D691" s="2" t="s">
        <v>29</v>
      </c>
      <c r="E691" s="2">
        <v>5</v>
      </c>
      <c r="F691" s="2" t="s">
        <v>83</v>
      </c>
      <c r="G691" s="2" t="s">
        <v>796</v>
      </c>
      <c r="H691" s="2" t="s">
        <v>797</v>
      </c>
      <c r="I691" s="2" t="s">
        <v>17</v>
      </c>
      <c r="J691" s="2" t="s">
        <v>795</v>
      </c>
    </row>
    <row r="692" spans="1:10" ht="75" customHeight="1" x14ac:dyDescent="0.3">
      <c r="A692" s="2" t="s">
        <v>792</v>
      </c>
      <c r="B692" s="2" t="s">
        <v>793</v>
      </c>
      <c r="C692" s="2" t="s">
        <v>12</v>
      </c>
      <c r="D692" s="2" t="s">
        <v>45</v>
      </c>
      <c r="E692" s="2">
        <v>1</v>
      </c>
      <c r="F692" s="2" t="s">
        <v>83</v>
      </c>
      <c r="G692" s="2" t="s">
        <v>796</v>
      </c>
      <c r="H692" s="2" t="s">
        <v>797</v>
      </c>
      <c r="I692" s="2" t="s">
        <v>17</v>
      </c>
      <c r="J692" s="2" t="s">
        <v>795</v>
      </c>
    </row>
    <row r="693" spans="1:10" ht="75" customHeight="1" x14ac:dyDescent="0.3">
      <c r="A693" s="2" t="s">
        <v>792</v>
      </c>
      <c r="B693" s="2" t="s">
        <v>793</v>
      </c>
      <c r="C693" s="2" t="s">
        <v>12</v>
      </c>
      <c r="D693" s="2" t="s">
        <v>45</v>
      </c>
      <c r="E693" s="2">
        <v>2</v>
      </c>
      <c r="F693" s="2" t="s">
        <v>157</v>
      </c>
      <c r="G693" s="2" t="s">
        <v>189</v>
      </c>
      <c r="H693" s="2" t="s">
        <v>802</v>
      </c>
      <c r="I693" s="2" t="s">
        <v>17</v>
      </c>
      <c r="J693" s="2" t="s">
        <v>795</v>
      </c>
    </row>
    <row r="694" spans="1:10" ht="75" customHeight="1" x14ac:dyDescent="0.3">
      <c r="A694" s="2" t="s">
        <v>792</v>
      </c>
      <c r="B694" s="2" t="s">
        <v>793</v>
      </c>
      <c r="C694" s="2" t="s">
        <v>12</v>
      </c>
      <c r="D694" s="2" t="s">
        <v>45</v>
      </c>
      <c r="E694" s="2">
        <v>3</v>
      </c>
      <c r="F694" s="2" t="s">
        <v>157</v>
      </c>
      <c r="G694" s="2" t="s">
        <v>803</v>
      </c>
      <c r="H694" s="2" t="s">
        <v>804</v>
      </c>
      <c r="I694" s="2" t="s">
        <v>39</v>
      </c>
      <c r="J694" s="2" t="s">
        <v>799</v>
      </c>
    </row>
    <row r="695" spans="1:10" ht="75" customHeight="1" x14ac:dyDescent="0.3">
      <c r="A695" s="2" t="s">
        <v>792</v>
      </c>
      <c r="B695" s="2" t="s">
        <v>793</v>
      </c>
      <c r="C695" s="2" t="s">
        <v>12</v>
      </c>
      <c r="D695" s="2" t="s">
        <v>45</v>
      </c>
      <c r="E695" s="2">
        <v>4</v>
      </c>
      <c r="F695" s="2" t="s">
        <v>157</v>
      </c>
      <c r="G695" s="2" t="s">
        <v>327</v>
      </c>
      <c r="H695" s="2" t="s">
        <v>798</v>
      </c>
      <c r="I695" s="2" t="s">
        <v>39</v>
      </c>
      <c r="J695" s="2" t="s">
        <v>799</v>
      </c>
    </row>
    <row r="696" spans="1:10" ht="75" customHeight="1" x14ac:dyDescent="0.3">
      <c r="A696" s="2" t="s">
        <v>792</v>
      </c>
      <c r="B696" s="2" t="s">
        <v>793</v>
      </c>
      <c r="C696" s="2" t="s">
        <v>12</v>
      </c>
      <c r="D696" s="2" t="s">
        <v>45</v>
      </c>
      <c r="E696" s="2">
        <v>5</v>
      </c>
      <c r="F696" s="2" t="s">
        <v>139</v>
      </c>
      <c r="G696" s="2" t="s">
        <v>807</v>
      </c>
      <c r="H696" s="2" t="s">
        <v>808</v>
      </c>
      <c r="I696" s="2" t="s">
        <v>39</v>
      </c>
      <c r="J696" s="2" t="s">
        <v>799</v>
      </c>
    </row>
    <row r="697" spans="1:10" ht="75" customHeight="1" x14ac:dyDescent="0.3">
      <c r="A697" s="2" t="s">
        <v>792</v>
      </c>
      <c r="B697" s="2" t="s">
        <v>793</v>
      </c>
      <c r="C697" s="2" t="s">
        <v>12</v>
      </c>
      <c r="D697" s="2" t="s">
        <v>48</v>
      </c>
      <c r="E697" s="2">
        <v>1</v>
      </c>
      <c r="F697" s="2" t="s">
        <v>124</v>
      </c>
      <c r="G697" s="2" t="s">
        <v>484</v>
      </c>
      <c r="H697" s="2" t="s">
        <v>809</v>
      </c>
      <c r="I697" s="2" t="s">
        <v>33</v>
      </c>
      <c r="J697" s="2" t="s">
        <v>810</v>
      </c>
    </row>
    <row r="698" spans="1:10" ht="75" customHeight="1" x14ac:dyDescent="0.3">
      <c r="A698" s="2" t="s">
        <v>792</v>
      </c>
      <c r="B698" s="2" t="s">
        <v>793</v>
      </c>
      <c r="C698" s="2" t="s">
        <v>12</v>
      </c>
      <c r="D698" s="2" t="s">
        <v>48</v>
      </c>
      <c r="E698" s="2">
        <v>2</v>
      </c>
      <c r="F698" s="2" t="s">
        <v>124</v>
      </c>
      <c r="G698" s="2" t="s">
        <v>573</v>
      </c>
      <c r="H698" s="2" t="s">
        <v>811</v>
      </c>
      <c r="I698" s="2" t="s">
        <v>33</v>
      </c>
      <c r="J698" s="2" t="s">
        <v>810</v>
      </c>
    </row>
    <row r="699" spans="1:10" ht="75" customHeight="1" x14ac:dyDescent="0.3">
      <c r="A699" s="2" t="s">
        <v>792</v>
      </c>
      <c r="B699" s="2" t="s">
        <v>793</v>
      </c>
      <c r="C699" s="2" t="s">
        <v>12</v>
      </c>
      <c r="D699" s="2" t="s">
        <v>48</v>
      </c>
      <c r="E699" s="2">
        <v>3</v>
      </c>
      <c r="F699" s="2" t="s">
        <v>124</v>
      </c>
      <c r="G699" s="2" t="s">
        <v>142</v>
      </c>
      <c r="H699" s="2" t="s">
        <v>806</v>
      </c>
      <c r="I699" s="2" t="s">
        <v>39</v>
      </c>
      <c r="J699" s="2" t="s">
        <v>799</v>
      </c>
    </row>
    <row r="700" spans="1:10" ht="75" customHeight="1" x14ac:dyDescent="0.3">
      <c r="A700" s="2" t="s">
        <v>792</v>
      </c>
      <c r="B700" s="2" t="s">
        <v>793</v>
      </c>
      <c r="C700" s="2" t="s">
        <v>12</v>
      </c>
      <c r="D700" s="2" t="s">
        <v>48</v>
      </c>
      <c r="E700" s="2">
        <v>4</v>
      </c>
      <c r="F700" s="2" t="s">
        <v>124</v>
      </c>
      <c r="G700" s="2" t="s">
        <v>428</v>
      </c>
      <c r="H700" s="2" t="s">
        <v>812</v>
      </c>
      <c r="I700" s="2" t="s">
        <v>39</v>
      </c>
      <c r="J700" s="2" t="s">
        <v>799</v>
      </c>
    </row>
    <row r="701" spans="1:10" ht="75" customHeight="1" x14ac:dyDescent="0.3">
      <c r="A701" s="2" t="s">
        <v>792</v>
      </c>
      <c r="B701" s="2" t="s">
        <v>793</v>
      </c>
      <c r="C701" s="2" t="s">
        <v>12</v>
      </c>
      <c r="D701" s="2" t="s">
        <v>48</v>
      </c>
      <c r="E701" s="2">
        <v>5</v>
      </c>
      <c r="F701" s="2" t="s">
        <v>157</v>
      </c>
      <c r="G701" s="2" t="s">
        <v>451</v>
      </c>
      <c r="H701" s="2" t="s">
        <v>794</v>
      </c>
      <c r="I701" s="2" t="s">
        <v>17</v>
      </c>
      <c r="J701" s="2" t="s">
        <v>795</v>
      </c>
    </row>
    <row r="702" spans="1:10" ht="75" customHeight="1" x14ac:dyDescent="0.3">
      <c r="A702" s="2" t="s">
        <v>813</v>
      </c>
      <c r="B702" s="2" t="s">
        <v>814</v>
      </c>
      <c r="C702" s="2" t="s">
        <v>12</v>
      </c>
      <c r="D702" s="2" t="s">
        <v>13</v>
      </c>
      <c r="E702" s="2">
        <v>1</v>
      </c>
      <c r="F702" s="2" t="s">
        <v>157</v>
      </c>
      <c r="G702" s="2" t="s">
        <v>279</v>
      </c>
      <c r="H702" s="2" t="s">
        <v>280</v>
      </c>
      <c r="I702" s="2" t="s">
        <v>33</v>
      </c>
      <c r="J702" s="2" t="s">
        <v>815</v>
      </c>
    </row>
    <row r="703" spans="1:10" ht="75" customHeight="1" x14ac:dyDescent="0.3">
      <c r="A703" s="2" t="s">
        <v>813</v>
      </c>
      <c r="B703" s="2" t="s">
        <v>814</v>
      </c>
      <c r="C703" s="2" t="s">
        <v>12</v>
      </c>
      <c r="D703" s="2" t="s">
        <v>13</v>
      </c>
      <c r="E703" s="2">
        <v>2</v>
      </c>
      <c r="F703" s="2" t="s">
        <v>139</v>
      </c>
      <c r="G703" s="2" t="s">
        <v>816</v>
      </c>
      <c r="H703" s="2" t="s">
        <v>817</v>
      </c>
      <c r="I703" s="2" t="s">
        <v>33</v>
      </c>
      <c r="J703" s="2" t="s">
        <v>815</v>
      </c>
    </row>
    <row r="704" spans="1:10" ht="75" customHeight="1" x14ac:dyDescent="0.3">
      <c r="A704" s="2" t="s">
        <v>813</v>
      </c>
      <c r="B704" s="2" t="s">
        <v>814</v>
      </c>
      <c r="C704" s="2" t="s">
        <v>12</v>
      </c>
      <c r="D704" s="2" t="s">
        <v>13</v>
      </c>
      <c r="E704" s="2">
        <v>3</v>
      </c>
      <c r="F704" s="2" t="s">
        <v>139</v>
      </c>
      <c r="G704" s="2" t="s">
        <v>511</v>
      </c>
      <c r="H704" s="2" t="s">
        <v>818</v>
      </c>
      <c r="I704" s="2" t="s">
        <v>33</v>
      </c>
      <c r="J704" s="2" t="s">
        <v>815</v>
      </c>
    </row>
    <row r="705" spans="1:10" ht="75" customHeight="1" x14ac:dyDescent="0.3">
      <c r="A705" s="2" t="s">
        <v>813</v>
      </c>
      <c r="B705" s="2" t="s">
        <v>814</v>
      </c>
      <c r="C705" s="2" t="s">
        <v>12</v>
      </c>
      <c r="D705" s="2" t="s">
        <v>13</v>
      </c>
      <c r="E705" s="2">
        <v>4</v>
      </c>
      <c r="F705" s="2" t="s">
        <v>157</v>
      </c>
      <c r="G705" s="2" t="s">
        <v>571</v>
      </c>
      <c r="H705" s="2" t="s">
        <v>819</v>
      </c>
      <c r="I705" s="2" t="s">
        <v>33</v>
      </c>
      <c r="J705" s="2" t="s">
        <v>815</v>
      </c>
    </row>
    <row r="706" spans="1:10" ht="75" customHeight="1" x14ac:dyDescent="0.3">
      <c r="A706" s="2" t="s">
        <v>813</v>
      </c>
      <c r="B706" s="2" t="s">
        <v>814</v>
      </c>
      <c r="C706" s="2" t="s">
        <v>12</v>
      </c>
      <c r="D706" s="2" t="s">
        <v>13</v>
      </c>
      <c r="E706" s="2">
        <v>5</v>
      </c>
      <c r="F706" s="2" t="s">
        <v>124</v>
      </c>
      <c r="G706" s="2" t="s">
        <v>820</v>
      </c>
      <c r="H706" s="2" t="s">
        <v>821</v>
      </c>
      <c r="I706" s="2" t="s">
        <v>39</v>
      </c>
      <c r="J706" s="2" t="s">
        <v>822</v>
      </c>
    </row>
    <row r="707" spans="1:10" ht="75" customHeight="1" x14ac:dyDescent="0.3">
      <c r="A707" s="2" t="s">
        <v>813</v>
      </c>
      <c r="B707" s="2" t="s">
        <v>814</v>
      </c>
      <c r="C707" s="2" t="s">
        <v>12</v>
      </c>
      <c r="D707" s="2" t="s">
        <v>29</v>
      </c>
      <c r="E707" s="2">
        <v>1</v>
      </c>
      <c r="F707" s="2" t="s">
        <v>157</v>
      </c>
      <c r="G707" s="2" t="s">
        <v>279</v>
      </c>
      <c r="H707" s="2" t="s">
        <v>280</v>
      </c>
      <c r="I707" s="2" t="s">
        <v>33</v>
      </c>
      <c r="J707" s="2" t="s">
        <v>815</v>
      </c>
    </row>
    <row r="708" spans="1:10" ht="75" customHeight="1" x14ac:dyDescent="0.3">
      <c r="A708" s="2" t="s">
        <v>813</v>
      </c>
      <c r="B708" s="2" t="s">
        <v>814</v>
      </c>
      <c r="C708" s="2" t="s">
        <v>12</v>
      </c>
      <c r="D708" s="2" t="s">
        <v>29</v>
      </c>
      <c r="E708" s="2">
        <v>2</v>
      </c>
      <c r="F708" s="2" t="s">
        <v>124</v>
      </c>
      <c r="G708" s="2" t="s">
        <v>477</v>
      </c>
      <c r="H708" s="2" t="s">
        <v>823</v>
      </c>
      <c r="I708" s="2" t="s">
        <v>33</v>
      </c>
      <c r="J708" s="2" t="s">
        <v>815</v>
      </c>
    </row>
    <row r="709" spans="1:10" ht="75" customHeight="1" x14ac:dyDescent="0.3">
      <c r="A709" s="2" t="s">
        <v>813</v>
      </c>
      <c r="B709" s="2" t="s">
        <v>814</v>
      </c>
      <c r="C709" s="2" t="s">
        <v>12</v>
      </c>
      <c r="D709" s="2" t="s">
        <v>29</v>
      </c>
      <c r="E709" s="2">
        <v>3</v>
      </c>
      <c r="F709" s="2" t="s">
        <v>139</v>
      </c>
      <c r="G709" s="2" t="s">
        <v>134</v>
      </c>
      <c r="H709" s="2" t="s">
        <v>824</v>
      </c>
      <c r="I709" s="2" t="s">
        <v>33</v>
      </c>
      <c r="J709" s="2" t="s">
        <v>815</v>
      </c>
    </row>
    <row r="710" spans="1:10" ht="75" customHeight="1" x14ac:dyDescent="0.3">
      <c r="A710" s="2" t="s">
        <v>813</v>
      </c>
      <c r="B710" s="2" t="s">
        <v>814</v>
      </c>
      <c r="C710" s="2" t="s">
        <v>12</v>
      </c>
      <c r="D710" s="2" t="s">
        <v>29</v>
      </c>
      <c r="E710" s="2">
        <v>4</v>
      </c>
      <c r="F710" s="2" t="s">
        <v>157</v>
      </c>
      <c r="G710" s="2" t="s">
        <v>397</v>
      </c>
      <c r="H710" s="2" t="s">
        <v>398</v>
      </c>
      <c r="I710" s="2" t="s">
        <v>33</v>
      </c>
      <c r="J710" s="2" t="s">
        <v>815</v>
      </c>
    </row>
    <row r="711" spans="1:10" ht="75" customHeight="1" x14ac:dyDescent="0.3">
      <c r="A711" s="2" t="s">
        <v>813</v>
      </c>
      <c r="B711" s="2" t="s">
        <v>814</v>
      </c>
      <c r="C711" s="2" t="s">
        <v>12</v>
      </c>
      <c r="D711" s="2" t="s">
        <v>29</v>
      </c>
      <c r="E711" s="2">
        <v>5</v>
      </c>
      <c r="F711" s="2" t="s">
        <v>157</v>
      </c>
      <c r="G711" s="2" t="s">
        <v>271</v>
      </c>
      <c r="H711" s="2" t="s">
        <v>272</v>
      </c>
      <c r="I711" s="2" t="s">
        <v>33</v>
      </c>
      <c r="J711" s="2" t="s">
        <v>815</v>
      </c>
    </row>
    <row r="712" spans="1:10" ht="75" customHeight="1" x14ac:dyDescent="0.3">
      <c r="A712" s="2" t="s">
        <v>813</v>
      </c>
      <c r="B712" s="2" t="s">
        <v>814</v>
      </c>
      <c r="C712" s="2" t="s">
        <v>12</v>
      </c>
      <c r="D712" s="2" t="s">
        <v>45</v>
      </c>
      <c r="E712" s="2">
        <v>1</v>
      </c>
      <c r="F712" s="2" t="s">
        <v>157</v>
      </c>
      <c r="G712" s="2" t="s">
        <v>279</v>
      </c>
      <c r="H712" s="2" t="s">
        <v>280</v>
      </c>
      <c r="I712" s="2" t="s">
        <v>33</v>
      </c>
      <c r="J712" s="2" t="s">
        <v>815</v>
      </c>
    </row>
    <row r="713" spans="1:10" ht="75" customHeight="1" x14ac:dyDescent="0.3">
      <c r="A713" s="2" t="s">
        <v>813</v>
      </c>
      <c r="B713" s="2" t="s">
        <v>814</v>
      </c>
      <c r="C713" s="2" t="s">
        <v>12</v>
      </c>
      <c r="D713" s="2" t="s">
        <v>45</v>
      </c>
      <c r="E713" s="2">
        <v>2</v>
      </c>
      <c r="F713" s="2" t="s">
        <v>124</v>
      </c>
      <c r="G713" s="2" t="s">
        <v>694</v>
      </c>
      <c r="H713" s="2" t="s">
        <v>825</v>
      </c>
      <c r="I713" s="2" t="s">
        <v>33</v>
      </c>
      <c r="J713" s="2" t="s">
        <v>815</v>
      </c>
    </row>
    <row r="714" spans="1:10" ht="75" customHeight="1" x14ac:dyDescent="0.3">
      <c r="A714" s="2" t="s">
        <v>813</v>
      </c>
      <c r="B714" s="2" t="s">
        <v>814</v>
      </c>
      <c r="C714" s="2" t="s">
        <v>12</v>
      </c>
      <c r="D714" s="2" t="s">
        <v>45</v>
      </c>
      <c r="E714" s="2">
        <v>3</v>
      </c>
      <c r="F714" s="2" t="s">
        <v>124</v>
      </c>
      <c r="G714" s="2" t="s">
        <v>546</v>
      </c>
      <c r="H714" s="2" t="s">
        <v>826</v>
      </c>
      <c r="I714" s="2" t="s">
        <v>33</v>
      </c>
      <c r="J714" s="2" t="s">
        <v>815</v>
      </c>
    </row>
    <row r="715" spans="1:10" ht="75" customHeight="1" x14ac:dyDescent="0.3">
      <c r="A715" s="2" t="s">
        <v>813</v>
      </c>
      <c r="B715" s="2" t="s">
        <v>814</v>
      </c>
      <c r="C715" s="2" t="s">
        <v>12</v>
      </c>
      <c r="D715" s="2" t="s">
        <v>45</v>
      </c>
      <c r="E715" s="2">
        <v>4</v>
      </c>
      <c r="F715" s="2" t="s">
        <v>157</v>
      </c>
      <c r="G715" s="2" t="s">
        <v>91</v>
      </c>
      <c r="H715" s="2" t="s">
        <v>260</v>
      </c>
      <c r="I715" s="2" t="s">
        <v>33</v>
      </c>
      <c r="J715" s="2" t="s">
        <v>815</v>
      </c>
    </row>
    <row r="716" spans="1:10" ht="75" customHeight="1" x14ac:dyDescent="0.3">
      <c r="A716" s="2" t="s">
        <v>813</v>
      </c>
      <c r="B716" s="2" t="s">
        <v>814</v>
      </c>
      <c r="C716" s="2" t="s">
        <v>12</v>
      </c>
      <c r="D716" s="2" t="s">
        <v>45</v>
      </c>
      <c r="E716" s="2">
        <v>5</v>
      </c>
      <c r="F716" s="2" t="s">
        <v>124</v>
      </c>
      <c r="G716" s="2" t="s">
        <v>827</v>
      </c>
      <c r="H716" s="2" t="s">
        <v>828</v>
      </c>
      <c r="I716" s="2" t="s">
        <v>33</v>
      </c>
      <c r="J716" s="2" t="s">
        <v>815</v>
      </c>
    </row>
    <row r="717" spans="1:10" ht="75" customHeight="1" x14ac:dyDescent="0.3">
      <c r="A717" s="2" t="s">
        <v>813</v>
      </c>
      <c r="B717" s="2" t="s">
        <v>814</v>
      </c>
      <c r="C717" s="2" t="s">
        <v>12</v>
      </c>
      <c r="D717" s="2" t="s">
        <v>48</v>
      </c>
      <c r="E717" s="2">
        <v>1</v>
      </c>
      <c r="F717" s="2" t="s">
        <v>157</v>
      </c>
      <c r="G717" s="2" t="s">
        <v>279</v>
      </c>
      <c r="H717" s="2" t="s">
        <v>280</v>
      </c>
      <c r="I717" s="2" t="s">
        <v>33</v>
      </c>
      <c r="J717" s="2" t="s">
        <v>815</v>
      </c>
    </row>
    <row r="718" spans="1:10" ht="75" customHeight="1" x14ac:dyDescent="0.3">
      <c r="A718" s="2" t="s">
        <v>813</v>
      </c>
      <c r="B718" s="2" t="s">
        <v>814</v>
      </c>
      <c r="C718" s="2" t="s">
        <v>12</v>
      </c>
      <c r="D718" s="2" t="s">
        <v>48</v>
      </c>
      <c r="E718" s="2">
        <v>2</v>
      </c>
      <c r="F718" s="2" t="s">
        <v>124</v>
      </c>
      <c r="G718" s="2" t="s">
        <v>546</v>
      </c>
      <c r="H718" s="2" t="s">
        <v>826</v>
      </c>
      <c r="I718" s="2" t="s">
        <v>33</v>
      </c>
      <c r="J718" s="2" t="s">
        <v>815</v>
      </c>
    </row>
    <row r="719" spans="1:10" ht="75" customHeight="1" x14ac:dyDescent="0.3">
      <c r="A719" s="2" t="s">
        <v>813</v>
      </c>
      <c r="B719" s="2" t="s">
        <v>814</v>
      </c>
      <c r="C719" s="2" t="s">
        <v>12</v>
      </c>
      <c r="D719" s="2" t="s">
        <v>48</v>
      </c>
      <c r="E719" s="2">
        <v>3</v>
      </c>
      <c r="F719" s="2" t="s">
        <v>124</v>
      </c>
      <c r="G719" s="2" t="s">
        <v>829</v>
      </c>
      <c r="H719" s="2" t="s">
        <v>830</v>
      </c>
      <c r="I719" s="2" t="s">
        <v>33</v>
      </c>
      <c r="J719" s="2" t="s">
        <v>815</v>
      </c>
    </row>
    <row r="720" spans="1:10" ht="75" customHeight="1" x14ac:dyDescent="0.3">
      <c r="A720" s="2" t="s">
        <v>813</v>
      </c>
      <c r="B720" s="2" t="s">
        <v>814</v>
      </c>
      <c r="C720" s="2" t="s">
        <v>12</v>
      </c>
      <c r="D720" s="2" t="s">
        <v>48</v>
      </c>
      <c r="E720" s="2">
        <v>4</v>
      </c>
      <c r="F720" s="2" t="s">
        <v>139</v>
      </c>
      <c r="G720" s="2" t="s">
        <v>134</v>
      </c>
      <c r="H720" s="2" t="s">
        <v>824</v>
      </c>
      <c r="I720" s="2" t="s">
        <v>33</v>
      </c>
      <c r="J720" s="2" t="s">
        <v>815</v>
      </c>
    </row>
    <row r="721" spans="1:10" ht="75" customHeight="1" x14ac:dyDescent="0.3">
      <c r="A721" s="2" t="s">
        <v>813</v>
      </c>
      <c r="B721" s="2" t="s">
        <v>814</v>
      </c>
      <c r="C721" s="2" t="s">
        <v>12</v>
      </c>
      <c r="D721" s="2" t="s">
        <v>48</v>
      </c>
      <c r="E721" s="2">
        <v>5</v>
      </c>
      <c r="F721" s="2" t="s">
        <v>139</v>
      </c>
      <c r="G721" s="2" t="s">
        <v>627</v>
      </c>
      <c r="H721" s="2" t="s">
        <v>831</v>
      </c>
      <c r="I721" s="2" t="s">
        <v>33</v>
      </c>
      <c r="J721" s="2" t="s">
        <v>815</v>
      </c>
    </row>
    <row r="722" spans="1:10" ht="75" customHeight="1" x14ac:dyDescent="0.3">
      <c r="A722" s="2" t="s">
        <v>832</v>
      </c>
      <c r="B722" s="2" t="s">
        <v>833</v>
      </c>
      <c r="C722" s="2" t="s">
        <v>834</v>
      </c>
      <c r="D722" s="2" t="s">
        <v>13</v>
      </c>
      <c r="E722" s="2">
        <v>1</v>
      </c>
      <c r="F722" s="2" t="s">
        <v>120</v>
      </c>
      <c r="G722" s="2" t="s">
        <v>835</v>
      </c>
      <c r="H722" s="2" t="s">
        <v>836</v>
      </c>
      <c r="I722" s="2" t="s">
        <v>39</v>
      </c>
      <c r="J722" s="2" t="s">
        <v>837</v>
      </c>
    </row>
    <row r="723" spans="1:10" ht="75" customHeight="1" x14ac:dyDescent="0.3">
      <c r="A723" s="2" t="s">
        <v>832</v>
      </c>
      <c r="B723" s="2" t="s">
        <v>833</v>
      </c>
      <c r="C723" s="2" t="s">
        <v>834</v>
      </c>
      <c r="D723" s="2" t="s">
        <v>13</v>
      </c>
      <c r="E723" s="2">
        <v>2</v>
      </c>
      <c r="F723" s="2" t="s">
        <v>120</v>
      </c>
      <c r="G723" s="2" t="s">
        <v>142</v>
      </c>
      <c r="H723" s="2" t="s">
        <v>143</v>
      </c>
      <c r="I723" s="2" t="s">
        <v>39</v>
      </c>
      <c r="J723" s="2" t="s">
        <v>837</v>
      </c>
    </row>
    <row r="724" spans="1:10" ht="75" customHeight="1" x14ac:dyDescent="0.3">
      <c r="A724" s="2" t="s">
        <v>832</v>
      </c>
      <c r="B724" s="2" t="s">
        <v>833</v>
      </c>
      <c r="C724" s="2" t="s">
        <v>834</v>
      </c>
      <c r="D724" s="2" t="s">
        <v>13</v>
      </c>
      <c r="E724" s="2">
        <v>3</v>
      </c>
      <c r="F724" s="2" t="s">
        <v>120</v>
      </c>
      <c r="G724" s="2" t="s">
        <v>838</v>
      </c>
      <c r="H724" s="2" t="s">
        <v>839</v>
      </c>
      <c r="I724" s="2" t="s">
        <v>39</v>
      </c>
      <c r="J724" s="2" t="s">
        <v>837</v>
      </c>
    </row>
    <row r="725" spans="1:10" ht="75" customHeight="1" x14ac:dyDescent="0.3">
      <c r="A725" s="2" t="s">
        <v>832</v>
      </c>
      <c r="B725" s="2" t="s">
        <v>833</v>
      </c>
      <c r="C725" s="2" t="s">
        <v>834</v>
      </c>
      <c r="D725" s="2" t="s">
        <v>13</v>
      </c>
      <c r="E725" s="2">
        <v>4</v>
      </c>
      <c r="F725" s="2" t="s">
        <v>139</v>
      </c>
      <c r="G725" s="2" t="s">
        <v>840</v>
      </c>
      <c r="H725" s="2" t="s">
        <v>841</v>
      </c>
      <c r="I725" s="2" t="s">
        <v>39</v>
      </c>
      <c r="J725" s="2" t="s">
        <v>837</v>
      </c>
    </row>
    <row r="726" spans="1:10" ht="75" customHeight="1" x14ac:dyDescent="0.3">
      <c r="A726" s="2" t="s">
        <v>832</v>
      </c>
      <c r="B726" s="2" t="s">
        <v>833</v>
      </c>
      <c r="C726" s="2" t="s">
        <v>834</v>
      </c>
      <c r="D726" s="2" t="s">
        <v>13</v>
      </c>
      <c r="E726" s="2">
        <v>5</v>
      </c>
      <c r="F726" s="2" t="s">
        <v>120</v>
      </c>
      <c r="G726" s="2" t="s">
        <v>842</v>
      </c>
      <c r="H726" s="2" t="s">
        <v>843</v>
      </c>
      <c r="I726" s="2" t="s">
        <v>17</v>
      </c>
      <c r="J726" s="2" t="s">
        <v>844</v>
      </c>
    </row>
    <row r="727" spans="1:10" ht="75" customHeight="1" x14ac:dyDescent="0.3">
      <c r="A727" s="2" t="s">
        <v>832</v>
      </c>
      <c r="B727" s="2" t="s">
        <v>833</v>
      </c>
      <c r="C727" s="2" t="s">
        <v>834</v>
      </c>
      <c r="D727" s="2" t="s">
        <v>29</v>
      </c>
      <c r="E727" s="2">
        <v>1</v>
      </c>
      <c r="F727" s="2" t="s">
        <v>120</v>
      </c>
      <c r="G727" s="2" t="s">
        <v>838</v>
      </c>
      <c r="H727" s="2" t="s">
        <v>839</v>
      </c>
      <c r="I727" s="2" t="s">
        <v>39</v>
      </c>
      <c r="J727" s="2" t="s">
        <v>837</v>
      </c>
    </row>
    <row r="728" spans="1:10" ht="75" customHeight="1" x14ac:dyDescent="0.3">
      <c r="A728" s="2" t="s">
        <v>832</v>
      </c>
      <c r="B728" s="2" t="s">
        <v>833</v>
      </c>
      <c r="C728" s="2" t="s">
        <v>834</v>
      </c>
      <c r="D728" s="2" t="s">
        <v>29</v>
      </c>
      <c r="E728" s="2">
        <v>2</v>
      </c>
      <c r="F728" s="2" t="s">
        <v>176</v>
      </c>
      <c r="G728" s="2" t="s">
        <v>845</v>
      </c>
      <c r="H728" s="2" t="s">
        <v>846</v>
      </c>
      <c r="I728" s="2" t="s">
        <v>39</v>
      </c>
      <c r="J728" s="2" t="s">
        <v>837</v>
      </c>
    </row>
    <row r="729" spans="1:10" ht="75" customHeight="1" x14ac:dyDescent="0.3">
      <c r="A729" s="2" t="s">
        <v>832</v>
      </c>
      <c r="B729" s="2" t="s">
        <v>833</v>
      </c>
      <c r="C729" s="2" t="s">
        <v>834</v>
      </c>
      <c r="D729" s="2" t="s">
        <v>29</v>
      </c>
      <c r="E729" s="2">
        <v>3</v>
      </c>
      <c r="F729" s="2" t="s">
        <v>120</v>
      </c>
      <c r="G729" s="2" t="s">
        <v>416</v>
      </c>
      <c r="H729" s="2" t="s">
        <v>847</v>
      </c>
      <c r="I729" s="2" t="s">
        <v>39</v>
      </c>
      <c r="J729" s="2" t="s">
        <v>837</v>
      </c>
    </row>
    <row r="730" spans="1:10" ht="75" customHeight="1" x14ac:dyDescent="0.3">
      <c r="A730" s="2" t="s">
        <v>832</v>
      </c>
      <c r="B730" s="2" t="s">
        <v>833</v>
      </c>
      <c r="C730" s="2" t="s">
        <v>834</v>
      </c>
      <c r="D730" s="2" t="s">
        <v>29</v>
      </c>
      <c r="E730" s="2">
        <v>4</v>
      </c>
      <c r="F730" s="2" t="s">
        <v>176</v>
      </c>
      <c r="G730" s="2" t="s">
        <v>816</v>
      </c>
      <c r="H730" s="2" t="s">
        <v>848</v>
      </c>
      <c r="I730" s="2" t="s">
        <v>17</v>
      </c>
      <c r="J730" s="2" t="s">
        <v>844</v>
      </c>
    </row>
    <row r="731" spans="1:10" ht="75" customHeight="1" x14ac:dyDescent="0.3">
      <c r="A731" s="2" t="s">
        <v>832</v>
      </c>
      <c r="B731" s="2" t="s">
        <v>833</v>
      </c>
      <c r="C731" s="2" t="s">
        <v>834</v>
      </c>
      <c r="D731" s="2" t="s">
        <v>29</v>
      </c>
      <c r="E731" s="2">
        <v>5</v>
      </c>
      <c r="F731" s="2" t="s">
        <v>120</v>
      </c>
      <c r="G731" s="2" t="s">
        <v>849</v>
      </c>
      <c r="H731" s="2" t="s">
        <v>850</v>
      </c>
      <c r="I731" s="2" t="s">
        <v>17</v>
      </c>
      <c r="J731" s="2" t="s">
        <v>844</v>
      </c>
    </row>
    <row r="732" spans="1:10" ht="75" customHeight="1" x14ac:dyDescent="0.3">
      <c r="A732" s="2" t="s">
        <v>832</v>
      </c>
      <c r="B732" s="2" t="s">
        <v>833</v>
      </c>
      <c r="C732" s="2" t="s">
        <v>834</v>
      </c>
      <c r="D732" s="2" t="s">
        <v>45</v>
      </c>
      <c r="E732" s="2">
        <v>1</v>
      </c>
      <c r="F732" s="2" t="s">
        <v>120</v>
      </c>
      <c r="G732" s="2" t="s">
        <v>838</v>
      </c>
      <c r="H732" s="2" t="s">
        <v>839</v>
      </c>
      <c r="I732" s="2" t="s">
        <v>39</v>
      </c>
      <c r="J732" s="2" t="s">
        <v>837</v>
      </c>
    </row>
    <row r="733" spans="1:10" ht="75" customHeight="1" x14ac:dyDescent="0.3">
      <c r="A733" s="2" t="s">
        <v>832</v>
      </c>
      <c r="B733" s="2" t="s">
        <v>833</v>
      </c>
      <c r="C733" s="2" t="s">
        <v>834</v>
      </c>
      <c r="D733" s="2" t="s">
        <v>45</v>
      </c>
      <c r="E733" s="2">
        <v>2</v>
      </c>
      <c r="F733" s="2" t="s">
        <v>120</v>
      </c>
      <c r="G733" s="2" t="s">
        <v>835</v>
      </c>
      <c r="H733" s="2" t="s">
        <v>836</v>
      </c>
      <c r="I733" s="2" t="s">
        <v>39</v>
      </c>
      <c r="J733" s="2" t="s">
        <v>837</v>
      </c>
    </row>
    <row r="734" spans="1:10" ht="75" customHeight="1" x14ac:dyDescent="0.3">
      <c r="A734" s="2" t="s">
        <v>832</v>
      </c>
      <c r="B734" s="2" t="s">
        <v>833</v>
      </c>
      <c r="C734" s="2" t="s">
        <v>834</v>
      </c>
      <c r="D734" s="2" t="s">
        <v>45</v>
      </c>
      <c r="E734" s="2">
        <v>3</v>
      </c>
      <c r="F734" s="2" t="s">
        <v>120</v>
      </c>
      <c r="G734" s="2" t="s">
        <v>142</v>
      </c>
      <c r="H734" s="2" t="s">
        <v>143</v>
      </c>
      <c r="I734" s="2" t="s">
        <v>39</v>
      </c>
      <c r="J734" s="2" t="s">
        <v>837</v>
      </c>
    </row>
    <row r="735" spans="1:10" ht="75" customHeight="1" x14ac:dyDescent="0.3">
      <c r="A735" s="2" t="s">
        <v>832</v>
      </c>
      <c r="B735" s="2" t="s">
        <v>833</v>
      </c>
      <c r="C735" s="2" t="s">
        <v>834</v>
      </c>
      <c r="D735" s="2" t="s">
        <v>45</v>
      </c>
      <c r="E735" s="2">
        <v>4</v>
      </c>
      <c r="F735" s="2" t="s">
        <v>120</v>
      </c>
      <c r="G735" s="2" t="s">
        <v>465</v>
      </c>
      <c r="H735" s="2" t="s">
        <v>851</v>
      </c>
      <c r="I735" s="2" t="s">
        <v>17</v>
      </c>
      <c r="J735" s="2" t="s">
        <v>844</v>
      </c>
    </row>
    <row r="736" spans="1:10" ht="75" customHeight="1" x14ac:dyDescent="0.3">
      <c r="A736" s="2" t="s">
        <v>832</v>
      </c>
      <c r="B736" s="2" t="s">
        <v>833</v>
      </c>
      <c r="C736" s="2" t="s">
        <v>834</v>
      </c>
      <c r="D736" s="2" t="s">
        <v>45</v>
      </c>
      <c r="E736" s="2">
        <v>5</v>
      </c>
      <c r="F736" s="2" t="s">
        <v>120</v>
      </c>
      <c r="G736" s="2" t="s">
        <v>416</v>
      </c>
      <c r="H736" s="2" t="s">
        <v>847</v>
      </c>
      <c r="I736" s="2" t="s">
        <v>39</v>
      </c>
      <c r="J736" s="2" t="s">
        <v>837</v>
      </c>
    </row>
    <row r="737" spans="1:10" ht="75" customHeight="1" x14ac:dyDescent="0.3">
      <c r="A737" s="2" t="s">
        <v>832</v>
      </c>
      <c r="B737" s="2" t="s">
        <v>833</v>
      </c>
      <c r="C737" s="2" t="s">
        <v>834</v>
      </c>
      <c r="D737" s="2" t="s">
        <v>48</v>
      </c>
      <c r="E737" s="2">
        <v>1</v>
      </c>
      <c r="F737" s="2" t="s">
        <v>120</v>
      </c>
      <c r="G737" s="2" t="s">
        <v>835</v>
      </c>
      <c r="H737" s="2" t="s">
        <v>836</v>
      </c>
      <c r="I737" s="2" t="s">
        <v>39</v>
      </c>
      <c r="J737" s="2" t="s">
        <v>837</v>
      </c>
    </row>
    <row r="738" spans="1:10" ht="75" customHeight="1" x14ac:dyDescent="0.3">
      <c r="A738" s="2" t="s">
        <v>832</v>
      </c>
      <c r="B738" s="2" t="s">
        <v>833</v>
      </c>
      <c r="C738" s="2" t="s">
        <v>834</v>
      </c>
      <c r="D738" s="2" t="s">
        <v>48</v>
      </c>
      <c r="E738" s="2">
        <v>2</v>
      </c>
      <c r="F738" s="2" t="s">
        <v>176</v>
      </c>
      <c r="G738" s="2" t="s">
        <v>845</v>
      </c>
      <c r="H738" s="2" t="s">
        <v>846</v>
      </c>
      <c r="I738" s="2" t="s">
        <v>39</v>
      </c>
      <c r="J738" s="2" t="s">
        <v>837</v>
      </c>
    </row>
    <row r="739" spans="1:10" ht="75" customHeight="1" x14ac:dyDescent="0.3">
      <c r="A739" s="2" t="s">
        <v>832</v>
      </c>
      <c r="B739" s="2" t="s">
        <v>833</v>
      </c>
      <c r="C739" s="2" t="s">
        <v>834</v>
      </c>
      <c r="D739" s="2" t="s">
        <v>48</v>
      </c>
      <c r="E739" s="2">
        <v>3</v>
      </c>
      <c r="F739" s="2" t="s">
        <v>96</v>
      </c>
      <c r="G739" s="2" t="s">
        <v>852</v>
      </c>
      <c r="H739" s="2" t="s">
        <v>853</v>
      </c>
      <c r="I739" s="2" t="s">
        <v>39</v>
      </c>
      <c r="J739" s="2" t="s">
        <v>837</v>
      </c>
    </row>
    <row r="740" spans="1:10" ht="75" customHeight="1" x14ac:dyDescent="0.3">
      <c r="A740" s="2" t="s">
        <v>832</v>
      </c>
      <c r="B740" s="2" t="s">
        <v>833</v>
      </c>
      <c r="C740" s="2" t="s">
        <v>834</v>
      </c>
      <c r="D740" s="2" t="s">
        <v>48</v>
      </c>
      <c r="E740" s="2">
        <v>4</v>
      </c>
      <c r="F740" s="2" t="s">
        <v>139</v>
      </c>
      <c r="G740" s="2" t="s">
        <v>840</v>
      </c>
      <c r="H740" s="2" t="s">
        <v>841</v>
      </c>
      <c r="I740" s="2" t="s">
        <v>39</v>
      </c>
      <c r="J740" s="2" t="s">
        <v>837</v>
      </c>
    </row>
    <row r="741" spans="1:10" ht="75" customHeight="1" x14ac:dyDescent="0.3">
      <c r="A741" s="2" t="s">
        <v>832</v>
      </c>
      <c r="B741" s="2" t="s">
        <v>833</v>
      </c>
      <c r="C741" s="2" t="s">
        <v>834</v>
      </c>
      <c r="D741" s="2" t="s">
        <v>48</v>
      </c>
      <c r="E741" s="2">
        <v>5</v>
      </c>
      <c r="F741" s="2" t="s">
        <v>176</v>
      </c>
      <c r="G741" s="2" t="s">
        <v>816</v>
      </c>
      <c r="H741" s="2" t="s">
        <v>848</v>
      </c>
      <c r="I741" s="2" t="s">
        <v>17</v>
      </c>
      <c r="J741" s="2" t="s">
        <v>844</v>
      </c>
    </row>
    <row r="742" spans="1:10" ht="75" customHeight="1" x14ac:dyDescent="0.3">
      <c r="A742" s="2" t="s">
        <v>854</v>
      </c>
      <c r="B742" s="2" t="s">
        <v>855</v>
      </c>
      <c r="C742" s="2" t="s">
        <v>834</v>
      </c>
      <c r="D742" s="2" t="s">
        <v>13</v>
      </c>
      <c r="E742" s="2">
        <v>1</v>
      </c>
      <c r="F742" s="2" t="s">
        <v>24</v>
      </c>
      <c r="G742" s="2" t="s">
        <v>193</v>
      </c>
      <c r="H742" s="2" t="s">
        <v>856</v>
      </c>
      <c r="I742" s="2" t="s">
        <v>17</v>
      </c>
      <c r="J742" s="2" t="s">
        <v>857</v>
      </c>
    </row>
    <row r="743" spans="1:10" ht="75" customHeight="1" x14ac:dyDescent="0.3">
      <c r="A743" s="2" t="s">
        <v>854</v>
      </c>
      <c r="B743" s="2" t="s">
        <v>855</v>
      </c>
      <c r="C743" s="2" t="s">
        <v>834</v>
      </c>
      <c r="D743" s="2" t="s">
        <v>13</v>
      </c>
      <c r="E743" s="2">
        <v>2</v>
      </c>
      <c r="F743" s="2" t="s">
        <v>30</v>
      </c>
      <c r="G743" s="2" t="s">
        <v>89</v>
      </c>
      <c r="H743" s="2" t="s">
        <v>90</v>
      </c>
      <c r="I743" s="2" t="s">
        <v>17</v>
      </c>
      <c r="J743" s="2" t="s">
        <v>857</v>
      </c>
    </row>
    <row r="744" spans="1:10" ht="75" customHeight="1" x14ac:dyDescent="0.3">
      <c r="A744" s="2" t="s">
        <v>854</v>
      </c>
      <c r="B744" s="2" t="s">
        <v>855</v>
      </c>
      <c r="C744" s="2" t="s">
        <v>834</v>
      </c>
      <c r="D744" s="2" t="s">
        <v>13</v>
      </c>
      <c r="E744" s="2">
        <v>3</v>
      </c>
      <c r="F744" s="2" t="s">
        <v>120</v>
      </c>
      <c r="G744" s="2" t="s">
        <v>521</v>
      </c>
      <c r="H744" s="2" t="s">
        <v>522</v>
      </c>
      <c r="I744" s="2" t="s">
        <v>39</v>
      </c>
      <c r="J744" s="2" t="s">
        <v>858</v>
      </c>
    </row>
    <row r="745" spans="1:10" ht="75" customHeight="1" x14ac:dyDescent="0.3">
      <c r="A745" s="2" t="s">
        <v>854</v>
      </c>
      <c r="B745" s="2" t="s">
        <v>855</v>
      </c>
      <c r="C745" s="2" t="s">
        <v>834</v>
      </c>
      <c r="D745" s="2" t="s">
        <v>13</v>
      </c>
      <c r="E745" s="2">
        <v>4</v>
      </c>
      <c r="F745" s="2" t="s">
        <v>24</v>
      </c>
      <c r="G745" s="2" t="s">
        <v>619</v>
      </c>
      <c r="H745" s="2" t="s">
        <v>620</v>
      </c>
      <c r="I745" s="2" t="s">
        <v>17</v>
      </c>
      <c r="J745" s="2" t="s">
        <v>857</v>
      </c>
    </row>
    <row r="746" spans="1:10" ht="75" customHeight="1" x14ac:dyDescent="0.3">
      <c r="A746" s="2" t="s">
        <v>854</v>
      </c>
      <c r="B746" s="2" t="s">
        <v>855</v>
      </c>
      <c r="C746" s="2" t="s">
        <v>834</v>
      </c>
      <c r="D746" s="2" t="s">
        <v>13</v>
      </c>
      <c r="E746" s="2">
        <v>5</v>
      </c>
      <c r="F746" s="2" t="s">
        <v>139</v>
      </c>
      <c r="G746" s="2" t="s">
        <v>355</v>
      </c>
      <c r="H746" s="2" t="s">
        <v>356</v>
      </c>
      <c r="I746" s="2" t="s">
        <v>17</v>
      </c>
      <c r="J746" s="2" t="s">
        <v>857</v>
      </c>
    </row>
    <row r="747" spans="1:10" ht="75" customHeight="1" x14ac:dyDescent="0.3">
      <c r="A747" s="2" t="s">
        <v>854</v>
      </c>
      <c r="B747" s="2" t="s">
        <v>855</v>
      </c>
      <c r="C747" s="2" t="s">
        <v>834</v>
      </c>
      <c r="D747" s="2" t="s">
        <v>29</v>
      </c>
      <c r="E747" s="2">
        <v>1</v>
      </c>
      <c r="F747" s="2" t="s">
        <v>120</v>
      </c>
      <c r="G747" s="2" t="s">
        <v>524</v>
      </c>
      <c r="H747" s="2" t="s">
        <v>525</v>
      </c>
      <c r="I747" s="2" t="s">
        <v>39</v>
      </c>
      <c r="J747" s="2" t="s">
        <v>858</v>
      </c>
    </row>
    <row r="748" spans="1:10" ht="75" customHeight="1" x14ac:dyDescent="0.3">
      <c r="A748" s="2" t="s">
        <v>854</v>
      </c>
      <c r="B748" s="2" t="s">
        <v>855</v>
      </c>
      <c r="C748" s="2" t="s">
        <v>834</v>
      </c>
      <c r="D748" s="2" t="s">
        <v>29</v>
      </c>
      <c r="E748" s="2">
        <v>2</v>
      </c>
      <c r="F748" s="2" t="s">
        <v>30</v>
      </c>
      <c r="G748" s="2" t="s">
        <v>690</v>
      </c>
      <c r="H748" s="2" t="s">
        <v>859</v>
      </c>
      <c r="I748" s="2" t="s">
        <v>39</v>
      </c>
      <c r="J748" s="2" t="s">
        <v>858</v>
      </c>
    </row>
    <row r="749" spans="1:10" ht="75" customHeight="1" x14ac:dyDescent="0.3">
      <c r="A749" s="2" t="s">
        <v>854</v>
      </c>
      <c r="B749" s="2" t="s">
        <v>855</v>
      </c>
      <c r="C749" s="2" t="s">
        <v>834</v>
      </c>
      <c r="D749" s="2" t="s">
        <v>29</v>
      </c>
      <c r="E749" s="2">
        <v>3</v>
      </c>
      <c r="F749" s="2" t="s">
        <v>176</v>
      </c>
      <c r="G749" s="2" t="s">
        <v>534</v>
      </c>
      <c r="H749" s="2" t="s">
        <v>535</v>
      </c>
      <c r="I749" s="2" t="s">
        <v>39</v>
      </c>
      <c r="J749" s="2" t="s">
        <v>858</v>
      </c>
    </row>
    <row r="750" spans="1:10" ht="75" customHeight="1" x14ac:dyDescent="0.3">
      <c r="A750" s="2" t="s">
        <v>854</v>
      </c>
      <c r="B750" s="2" t="s">
        <v>855</v>
      </c>
      <c r="C750" s="2" t="s">
        <v>834</v>
      </c>
      <c r="D750" s="2" t="s">
        <v>29</v>
      </c>
      <c r="E750" s="2">
        <v>4</v>
      </c>
      <c r="F750" s="2" t="s">
        <v>14</v>
      </c>
      <c r="G750" s="2" t="s">
        <v>532</v>
      </c>
      <c r="H750" s="2" t="s">
        <v>533</v>
      </c>
      <c r="I750" s="2" t="s">
        <v>39</v>
      </c>
      <c r="J750" s="2" t="s">
        <v>858</v>
      </c>
    </row>
    <row r="751" spans="1:10" ht="75" customHeight="1" x14ac:dyDescent="0.3">
      <c r="A751" s="2" t="s">
        <v>854</v>
      </c>
      <c r="B751" s="2" t="s">
        <v>855</v>
      </c>
      <c r="C751" s="2" t="s">
        <v>834</v>
      </c>
      <c r="D751" s="2" t="s">
        <v>29</v>
      </c>
      <c r="E751" s="2">
        <v>5</v>
      </c>
      <c r="F751" s="2" t="s">
        <v>120</v>
      </c>
      <c r="G751" s="2" t="s">
        <v>521</v>
      </c>
      <c r="H751" s="2" t="s">
        <v>522</v>
      </c>
      <c r="I751" s="2" t="s">
        <v>39</v>
      </c>
      <c r="J751" s="2" t="s">
        <v>858</v>
      </c>
    </row>
    <row r="752" spans="1:10" ht="75" customHeight="1" x14ac:dyDescent="0.3">
      <c r="A752" s="2" t="s">
        <v>854</v>
      </c>
      <c r="B752" s="2" t="s">
        <v>855</v>
      </c>
      <c r="C752" s="2" t="s">
        <v>834</v>
      </c>
      <c r="D752" s="2" t="s">
        <v>45</v>
      </c>
      <c r="E752" s="2">
        <v>1</v>
      </c>
      <c r="F752" s="2" t="s">
        <v>120</v>
      </c>
      <c r="G752" s="2" t="s">
        <v>521</v>
      </c>
      <c r="H752" s="2" t="s">
        <v>522</v>
      </c>
      <c r="I752" s="2" t="s">
        <v>39</v>
      </c>
      <c r="J752" s="2" t="s">
        <v>858</v>
      </c>
    </row>
    <row r="753" spans="1:10" ht="75" customHeight="1" x14ac:dyDescent="0.3">
      <c r="A753" s="2" t="s">
        <v>854</v>
      </c>
      <c r="B753" s="2" t="s">
        <v>855</v>
      </c>
      <c r="C753" s="2" t="s">
        <v>834</v>
      </c>
      <c r="D753" s="2" t="s">
        <v>45</v>
      </c>
      <c r="E753" s="2">
        <v>2</v>
      </c>
      <c r="F753" s="2" t="s">
        <v>120</v>
      </c>
      <c r="G753" s="2" t="s">
        <v>524</v>
      </c>
      <c r="H753" s="2" t="s">
        <v>525</v>
      </c>
      <c r="I753" s="2" t="s">
        <v>39</v>
      </c>
      <c r="J753" s="2" t="s">
        <v>858</v>
      </c>
    </row>
    <row r="754" spans="1:10" ht="75" customHeight="1" x14ac:dyDescent="0.3">
      <c r="A754" s="2" t="s">
        <v>854</v>
      </c>
      <c r="B754" s="2" t="s">
        <v>855</v>
      </c>
      <c r="C754" s="2" t="s">
        <v>834</v>
      </c>
      <c r="D754" s="2" t="s">
        <v>45</v>
      </c>
      <c r="E754" s="2">
        <v>3</v>
      </c>
      <c r="F754" s="2" t="s">
        <v>176</v>
      </c>
      <c r="G754" s="2" t="s">
        <v>534</v>
      </c>
      <c r="H754" s="2" t="s">
        <v>535</v>
      </c>
      <c r="I754" s="2" t="s">
        <v>39</v>
      </c>
      <c r="J754" s="2" t="s">
        <v>858</v>
      </c>
    </row>
    <row r="755" spans="1:10" ht="75" customHeight="1" x14ac:dyDescent="0.3">
      <c r="A755" s="2" t="s">
        <v>854</v>
      </c>
      <c r="B755" s="2" t="s">
        <v>855</v>
      </c>
      <c r="C755" s="2" t="s">
        <v>834</v>
      </c>
      <c r="D755" s="2" t="s">
        <v>45</v>
      </c>
      <c r="E755" s="2">
        <v>4</v>
      </c>
      <c r="F755" s="2" t="s">
        <v>83</v>
      </c>
      <c r="G755" s="2" t="s">
        <v>527</v>
      </c>
      <c r="H755" s="2" t="s">
        <v>528</v>
      </c>
      <c r="I755" s="2" t="s">
        <v>39</v>
      </c>
      <c r="J755" s="2" t="s">
        <v>858</v>
      </c>
    </row>
    <row r="756" spans="1:10" ht="75" customHeight="1" x14ac:dyDescent="0.3">
      <c r="A756" s="2" t="s">
        <v>854</v>
      </c>
      <c r="B756" s="2" t="s">
        <v>855</v>
      </c>
      <c r="C756" s="2" t="s">
        <v>834</v>
      </c>
      <c r="D756" s="2" t="s">
        <v>45</v>
      </c>
      <c r="E756" s="2">
        <v>5</v>
      </c>
      <c r="F756" s="2" t="s">
        <v>30</v>
      </c>
      <c r="G756" s="2" t="s">
        <v>860</v>
      </c>
      <c r="H756" s="2" t="s">
        <v>861</v>
      </c>
      <c r="I756" s="2" t="s">
        <v>17</v>
      </c>
      <c r="J756" s="2" t="s">
        <v>857</v>
      </c>
    </row>
    <row r="757" spans="1:10" ht="75" customHeight="1" x14ac:dyDescent="0.3">
      <c r="A757" s="2" t="s">
        <v>854</v>
      </c>
      <c r="B757" s="2" t="s">
        <v>855</v>
      </c>
      <c r="C757" s="2" t="s">
        <v>834</v>
      </c>
      <c r="D757" s="2" t="s">
        <v>48</v>
      </c>
      <c r="E757" s="2">
        <v>1</v>
      </c>
      <c r="F757" s="2" t="s">
        <v>30</v>
      </c>
      <c r="G757" s="2" t="s">
        <v>690</v>
      </c>
      <c r="H757" s="2" t="s">
        <v>859</v>
      </c>
      <c r="I757" s="2" t="s">
        <v>39</v>
      </c>
      <c r="J757" s="2" t="s">
        <v>858</v>
      </c>
    </row>
    <row r="758" spans="1:10" ht="75" customHeight="1" x14ac:dyDescent="0.3">
      <c r="A758" s="2" t="s">
        <v>854</v>
      </c>
      <c r="B758" s="2" t="s">
        <v>855</v>
      </c>
      <c r="C758" s="2" t="s">
        <v>834</v>
      </c>
      <c r="D758" s="2" t="s">
        <v>48</v>
      </c>
      <c r="E758" s="2">
        <v>2</v>
      </c>
      <c r="F758" s="2" t="s">
        <v>120</v>
      </c>
      <c r="G758" s="2" t="s">
        <v>521</v>
      </c>
      <c r="H758" s="2" t="s">
        <v>522</v>
      </c>
      <c r="I758" s="2" t="s">
        <v>39</v>
      </c>
      <c r="J758" s="2" t="s">
        <v>858</v>
      </c>
    </row>
    <row r="759" spans="1:10" ht="75" customHeight="1" x14ac:dyDescent="0.3">
      <c r="A759" s="2" t="s">
        <v>854</v>
      </c>
      <c r="B759" s="2" t="s">
        <v>855</v>
      </c>
      <c r="C759" s="2" t="s">
        <v>834</v>
      </c>
      <c r="D759" s="2" t="s">
        <v>48</v>
      </c>
      <c r="E759" s="2">
        <v>3</v>
      </c>
      <c r="F759" s="2" t="s">
        <v>30</v>
      </c>
      <c r="G759" s="2" t="s">
        <v>860</v>
      </c>
      <c r="H759" s="2" t="s">
        <v>861</v>
      </c>
      <c r="I759" s="2" t="s">
        <v>17</v>
      </c>
      <c r="J759" s="2" t="s">
        <v>857</v>
      </c>
    </row>
    <row r="760" spans="1:10" ht="75" customHeight="1" x14ac:dyDescent="0.3">
      <c r="A760" s="2" t="s">
        <v>854</v>
      </c>
      <c r="B760" s="2" t="s">
        <v>855</v>
      </c>
      <c r="C760" s="2" t="s">
        <v>834</v>
      </c>
      <c r="D760" s="2" t="s">
        <v>48</v>
      </c>
      <c r="E760" s="2">
        <v>4</v>
      </c>
      <c r="F760" s="2" t="s">
        <v>120</v>
      </c>
      <c r="G760" s="2" t="s">
        <v>524</v>
      </c>
      <c r="H760" s="2" t="s">
        <v>525</v>
      </c>
      <c r="I760" s="2" t="s">
        <v>39</v>
      </c>
      <c r="J760" s="2" t="s">
        <v>858</v>
      </c>
    </row>
    <row r="761" spans="1:10" ht="75" customHeight="1" x14ac:dyDescent="0.3">
      <c r="A761" s="2" t="s">
        <v>854</v>
      </c>
      <c r="B761" s="2" t="s">
        <v>855</v>
      </c>
      <c r="C761" s="2" t="s">
        <v>834</v>
      </c>
      <c r="D761" s="2" t="s">
        <v>48</v>
      </c>
      <c r="E761" s="2">
        <v>5</v>
      </c>
      <c r="F761" s="2" t="s">
        <v>58</v>
      </c>
      <c r="G761" s="2" t="s">
        <v>262</v>
      </c>
      <c r="H761" s="2" t="s">
        <v>526</v>
      </c>
      <c r="I761" s="2" t="s">
        <v>39</v>
      </c>
      <c r="J761" s="2" t="s">
        <v>858</v>
      </c>
    </row>
    <row r="762" spans="1:10" ht="75" customHeight="1" x14ac:dyDescent="0.3">
      <c r="A762" s="2" t="s">
        <v>862</v>
      </c>
      <c r="B762" s="2" t="s">
        <v>863</v>
      </c>
      <c r="C762" s="2" t="s">
        <v>834</v>
      </c>
      <c r="D762" s="2" t="s">
        <v>13</v>
      </c>
      <c r="E762" s="2">
        <v>1</v>
      </c>
      <c r="F762" s="2" t="s">
        <v>120</v>
      </c>
      <c r="G762" s="2" t="s">
        <v>647</v>
      </c>
      <c r="H762" s="2" t="s">
        <v>864</v>
      </c>
      <c r="I762" s="2" t="s">
        <v>39</v>
      </c>
      <c r="J762" s="2" t="s">
        <v>865</v>
      </c>
    </row>
    <row r="763" spans="1:10" ht="75" customHeight="1" x14ac:dyDescent="0.3">
      <c r="A763" s="2" t="s">
        <v>862</v>
      </c>
      <c r="B763" s="2" t="s">
        <v>863</v>
      </c>
      <c r="C763" s="2" t="s">
        <v>834</v>
      </c>
      <c r="D763" s="2" t="s">
        <v>13</v>
      </c>
      <c r="E763" s="2">
        <v>2</v>
      </c>
      <c r="F763" s="2" t="s">
        <v>120</v>
      </c>
      <c r="G763" s="2" t="s">
        <v>866</v>
      </c>
      <c r="H763" s="2" t="s">
        <v>867</v>
      </c>
      <c r="I763" s="2" t="s">
        <v>39</v>
      </c>
      <c r="J763" s="2" t="s">
        <v>865</v>
      </c>
    </row>
    <row r="764" spans="1:10" ht="75" customHeight="1" x14ac:dyDescent="0.3">
      <c r="A764" s="2" t="s">
        <v>862</v>
      </c>
      <c r="B764" s="2" t="s">
        <v>863</v>
      </c>
      <c r="C764" s="2" t="s">
        <v>834</v>
      </c>
      <c r="D764" s="2" t="s">
        <v>13</v>
      </c>
      <c r="E764" s="2">
        <v>3</v>
      </c>
      <c r="F764" s="2" t="s">
        <v>120</v>
      </c>
      <c r="G764" s="2" t="s">
        <v>517</v>
      </c>
      <c r="H764" s="2" t="s">
        <v>518</v>
      </c>
      <c r="I764" s="2" t="s">
        <v>39</v>
      </c>
      <c r="J764" s="2" t="s">
        <v>865</v>
      </c>
    </row>
    <row r="765" spans="1:10" ht="75" customHeight="1" x14ac:dyDescent="0.3">
      <c r="A765" s="2" t="s">
        <v>862</v>
      </c>
      <c r="B765" s="2" t="s">
        <v>863</v>
      </c>
      <c r="C765" s="2" t="s">
        <v>834</v>
      </c>
      <c r="D765" s="2" t="s">
        <v>13</v>
      </c>
      <c r="E765" s="2">
        <v>4</v>
      </c>
      <c r="F765" s="2" t="s">
        <v>120</v>
      </c>
      <c r="G765" s="2" t="s">
        <v>128</v>
      </c>
      <c r="H765" s="2" t="s">
        <v>129</v>
      </c>
      <c r="I765" s="2" t="s">
        <v>39</v>
      </c>
      <c r="J765" s="2" t="s">
        <v>865</v>
      </c>
    </row>
    <row r="766" spans="1:10" ht="75" customHeight="1" x14ac:dyDescent="0.3">
      <c r="A766" s="2" t="s">
        <v>862</v>
      </c>
      <c r="B766" s="2" t="s">
        <v>863</v>
      </c>
      <c r="C766" s="2" t="s">
        <v>834</v>
      </c>
      <c r="D766" s="2" t="s">
        <v>13</v>
      </c>
      <c r="E766" s="2">
        <v>5</v>
      </c>
      <c r="F766" s="2" t="s">
        <v>30</v>
      </c>
      <c r="G766" s="2" t="s">
        <v>868</v>
      </c>
      <c r="H766" s="2" t="s">
        <v>869</v>
      </c>
      <c r="I766" s="2" t="s">
        <v>39</v>
      </c>
      <c r="J766" s="2" t="s">
        <v>865</v>
      </c>
    </row>
    <row r="767" spans="1:10" ht="75" customHeight="1" x14ac:dyDescent="0.3">
      <c r="A767" s="2" t="s">
        <v>862</v>
      </c>
      <c r="B767" s="2" t="s">
        <v>863</v>
      </c>
      <c r="C767" s="2" t="s">
        <v>834</v>
      </c>
      <c r="D767" s="2" t="s">
        <v>29</v>
      </c>
      <c r="E767" s="2">
        <v>1</v>
      </c>
      <c r="F767" s="2" t="s">
        <v>120</v>
      </c>
      <c r="G767" s="2" t="s">
        <v>866</v>
      </c>
      <c r="H767" s="2" t="s">
        <v>867</v>
      </c>
      <c r="I767" s="2" t="s">
        <v>39</v>
      </c>
      <c r="J767" s="2" t="s">
        <v>865</v>
      </c>
    </row>
    <row r="768" spans="1:10" ht="75" customHeight="1" x14ac:dyDescent="0.3">
      <c r="A768" s="2" t="s">
        <v>862</v>
      </c>
      <c r="B768" s="2" t="s">
        <v>863</v>
      </c>
      <c r="C768" s="2" t="s">
        <v>834</v>
      </c>
      <c r="D768" s="2" t="s">
        <v>29</v>
      </c>
      <c r="E768" s="2">
        <v>2</v>
      </c>
      <c r="F768" s="2" t="s">
        <v>120</v>
      </c>
      <c r="G768" s="2" t="s">
        <v>647</v>
      </c>
      <c r="H768" s="2" t="s">
        <v>864</v>
      </c>
      <c r="I768" s="2" t="s">
        <v>39</v>
      </c>
      <c r="J768" s="2" t="s">
        <v>865</v>
      </c>
    </row>
    <row r="769" spans="1:10" ht="75" customHeight="1" x14ac:dyDescent="0.3">
      <c r="A769" s="2" t="s">
        <v>862</v>
      </c>
      <c r="B769" s="2" t="s">
        <v>863</v>
      </c>
      <c r="C769" s="2" t="s">
        <v>834</v>
      </c>
      <c r="D769" s="2" t="s">
        <v>29</v>
      </c>
      <c r="E769" s="2">
        <v>3</v>
      </c>
      <c r="F769" s="2" t="s">
        <v>120</v>
      </c>
      <c r="G769" s="2" t="s">
        <v>146</v>
      </c>
      <c r="H769" s="2" t="s">
        <v>870</v>
      </c>
      <c r="I769" s="2" t="s">
        <v>39</v>
      </c>
      <c r="J769" s="2" t="s">
        <v>865</v>
      </c>
    </row>
    <row r="770" spans="1:10" ht="75" customHeight="1" x14ac:dyDescent="0.3">
      <c r="A770" s="2" t="s">
        <v>862</v>
      </c>
      <c r="B770" s="2" t="s">
        <v>863</v>
      </c>
      <c r="C770" s="2" t="s">
        <v>834</v>
      </c>
      <c r="D770" s="2" t="s">
        <v>29</v>
      </c>
      <c r="E770" s="2">
        <v>4</v>
      </c>
      <c r="F770" s="2" t="s">
        <v>120</v>
      </c>
      <c r="G770" s="2" t="s">
        <v>573</v>
      </c>
      <c r="H770" s="2" t="s">
        <v>871</v>
      </c>
      <c r="I770" s="2" t="s">
        <v>17</v>
      </c>
      <c r="J770" s="2" t="s">
        <v>872</v>
      </c>
    </row>
    <row r="771" spans="1:10" ht="75" customHeight="1" x14ac:dyDescent="0.3">
      <c r="A771" s="2" t="s">
        <v>862</v>
      </c>
      <c r="B771" s="2" t="s">
        <v>863</v>
      </c>
      <c r="C771" s="2" t="s">
        <v>834</v>
      </c>
      <c r="D771" s="2" t="s">
        <v>29</v>
      </c>
      <c r="E771" s="2">
        <v>5</v>
      </c>
      <c r="F771" s="2" t="s">
        <v>120</v>
      </c>
      <c r="G771" s="2" t="s">
        <v>686</v>
      </c>
      <c r="H771" s="2" t="s">
        <v>873</v>
      </c>
      <c r="I771" s="2" t="s">
        <v>17</v>
      </c>
      <c r="J771" s="2" t="s">
        <v>872</v>
      </c>
    </row>
    <row r="772" spans="1:10" ht="75" customHeight="1" x14ac:dyDescent="0.3">
      <c r="A772" s="2" t="s">
        <v>862</v>
      </c>
      <c r="B772" s="2" t="s">
        <v>863</v>
      </c>
      <c r="C772" s="2" t="s">
        <v>834</v>
      </c>
      <c r="D772" s="2" t="s">
        <v>45</v>
      </c>
      <c r="E772" s="2">
        <v>1</v>
      </c>
      <c r="F772" s="2" t="s">
        <v>120</v>
      </c>
      <c r="G772" s="2" t="s">
        <v>647</v>
      </c>
      <c r="H772" s="2" t="s">
        <v>864</v>
      </c>
      <c r="I772" s="2" t="s">
        <v>39</v>
      </c>
      <c r="J772" s="2" t="s">
        <v>865</v>
      </c>
    </row>
    <row r="773" spans="1:10" ht="75" customHeight="1" x14ac:dyDescent="0.3">
      <c r="A773" s="2" t="s">
        <v>862</v>
      </c>
      <c r="B773" s="2" t="s">
        <v>863</v>
      </c>
      <c r="C773" s="2" t="s">
        <v>834</v>
      </c>
      <c r="D773" s="2" t="s">
        <v>45</v>
      </c>
      <c r="E773" s="2">
        <v>2</v>
      </c>
      <c r="F773" s="2" t="s">
        <v>120</v>
      </c>
      <c r="G773" s="2" t="s">
        <v>866</v>
      </c>
      <c r="H773" s="2" t="s">
        <v>867</v>
      </c>
      <c r="I773" s="2" t="s">
        <v>39</v>
      </c>
      <c r="J773" s="2" t="s">
        <v>865</v>
      </c>
    </row>
    <row r="774" spans="1:10" ht="75" customHeight="1" x14ac:dyDescent="0.3">
      <c r="A774" s="2" t="s">
        <v>862</v>
      </c>
      <c r="B774" s="2" t="s">
        <v>863</v>
      </c>
      <c r="C774" s="2" t="s">
        <v>834</v>
      </c>
      <c r="D774" s="2" t="s">
        <v>45</v>
      </c>
      <c r="E774" s="2">
        <v>3</v>
      </c>
      <c r="F774" s="2" t="s">
        <v>120</v>
      </c>
      <c r="G774" s="2" t="s">
        <v>128</v>
      </c>
      <c r="H774" s="2" t="s">
        <v>129</v>
      </c>
      <c r="I774" s="2" t="s">
        <v>39</v>
      </c>
      <c r="J774" s="2" t="s">
        <v>865</v>
      </c>
    </row>
    <row r="775" spans="1:10" ht="75" customHeight="1" x14ac:dyDescent="0.3">
      <c r="A775" s="2" t="s">
        <v>862</v>
      </c>
      <c r="B775" s="2" t="s">
        <v>863</v>
      </c>
      <c r="C775" s="2" t="s">
        <v>834</v>
      </c>
      <c r="D775" s="2" t="s">
        <v>45</v>
      </c>
      <c r="E775" s="2">
        <v>4</v>
      </c>
      <c r="F775" s="2" t="s">
        <v>120</v>
      </c>
      <c r="G775" s="2" t="s">
        <v>686</v>
      </c>
      <c r="H775" s="2" t="s">
        <v>873</v>
      </c>
      <c r="I775" s="2" t="s">
        <v>17</v>
      </c>
      <c r="J775" s="2" t="s">
        <v>872</v>
      </c>
    </row>
    <row r="776" spans="1:10" ht="75" customHeight="1" x14ac:dyDescent="0.3">
      <c r="A776" s="2" t="s">
        <v>862</v>
      </c>
      <c r="B776" s="2" t="s">
        <v>863</v>
      </c>
      <c r="C776" s="2" t="s">
        <v>834</v>
      </c>
      <c r="D776" s="2" t="s">
        <v>45</v>
      </c>
      <c r="E776" s="2">
        <v>5</v>
      </c>
      <c r="F776" s="2" t="s">
        <v>120</v>
      </c>
      <c r="G776" s="2" t="s">
        <v>517</v>
      </c>
      <c r="H776" s="2" t="s">
        <v>518</v>
      </c>
      <c r="I776" s="2" t="s">
        <v>39</v>
      </c>
      <c r="J776" s="2" t="s">
        <v>865</v>
      </c>
    </row>
    <row r="777" spans="1:10" ht="75" customHeight="1" x14ac:dyDescent="0.3">
      <c r="A777" s="2" t="s">
        <v>862</v>
      </c>
      <c r="B777" s="2" t="s">
        <v>863</v>
      </c>
      <c r="C777" s="2" t="s">
        <v>834</v>
      </c>
      <c r="D777" s="2" t="s">
        <v>48</v>
      </c>
      <c r="E777" s="2">
        <v>1</v>
      </c>
      <c r="F777" s="2" t="s">
        <v>120</v>
      </c>
      <c r="G777" s="2" t="s">
        <v>647</v>
      </c>
      <c r="H777" s="2" t="s">
        <v>864</v>
      </c>
      <c r="I777" s="2" t="s">
        <v>39</v>
      </c>
      <c r="J777" s="2" t="s">
        <v>865</v>
      </c>
    </row>
    <row r="778" spans="1:10" ht="75" customHeight="1" x14ac:dyDescent="0.3">
      <c r="A778" s="2" t="s">
        <v>862</v>
      </c>
      <c r="B778" s="2" t="s">
        <v>863</v>
      </c>
      <c r="C778" s="2" t="s">
        <v>834</v>
      </c>
      <c r="D778" s="2" t="s">
        <v>48</v>
      </c>
      <c r="E778" s="2">
        <v>2</v>
      </c>
      <c r="F778" s="2" t="s">
        <v>120</v>
      </c>
      <c r="G778" s="2" t="s">
        <v>866</v>
      </c>
      <c r="H778" s="2" t="s">
        <v>867</v>
      </c>
      <c r="I778" s="2" t="s">
        <v>39</v>
      </c>
      <c r="J778" s="2" t="s">
        <v>865</v>
      </c>
    </row>
    <row r="779" spans="1:10" ht="75" customHeight="1" x14ac:dyDescent="0.3">
      <c r="A779" s="2" t="s">
        <v>862</v>
      </c>
      <c r="B779" s="2" t="s">
        <v>863</v>
      </c>
      <c r="C779" s="2" t="s">
        <v>834</v>
      </c>
      <c r="D779" s="2" t="s">
        <v>48</v>
      </c>
      <c r="E779" s="2">
        <v>3</v>
      </c>
      <c r="F779" s="2" t="s">
        <v>120</v>
      </c>
      <c r="G779" s="2" t="s">
        <v>128</v>
      </c>
      <c r="H779" s="2" t="s">
        <v>129</v>
      </c>
      <c r="I779" s="2" t="s">
        <v>39</v>
      </c>
      <c r="J779" s="2" t="s">
        <v>865</v>
      </c>
    </row>
    <row r="780" spans="1:10" ht="75" customHeight="1" x14ac:dyDescent="0.3">
      <c r="A780" s="2" t="s">
        <v>862</v>
      </c>
      <c r="B780" s="2" t="s">
        <v>863</v>
      </c>
      <c r="C780" s="2" t="s">
        <v>834</v>
      </c>
      <c r="D780" s="2" t="s">
        <v>48</v>
      </c>
      <c r="E780" s="2">
        <v>4</v>
      </c>
      <c r="F780" s="2" t="s">
        <v>120</v>
      </c>
      <c r="G780" s="2" t="s">
        <v>686</v>
      </c>
      <c r="H780" s="2" t="s">
        <v>873</v>
      </c>
      <c r="I780" s="2" t="s">
        <v>17</v>
      </c>
      <c r="J780" s="2" t="s">
        <v>872</v>
      </c>
    </row>
    <row r="781" spans="1:10" ht="75" customHeight="1" x14ac:dyDescent="0.3">
      <c r="A781" s="2" t="s">
        <v>862</v>
      </c>
      <c r="B781" s="2" t="s">
        <v>863</v>
      </c>
      <c r="C781" s="2" t="s">
        <v>834</v>
      </c>
      <c r="D781" s="2" t="s">
        <v>48</v>
      </c>
      <c r="E781" s="2">
        <v>5</v>
      </c>
      <c r="F781" s="2" t="s">
        <v>96</v>
      </c>
      <c r="G781" s="2" t="s">
        <v>222</v>
      </c>
      <c r="H781" s="2" t="s">
        <v>223</v>
      </c>
      <c r="I781" s="2" t="s">
        <v>17</v>
      </c>
      <c r="J781" s="2" t="s">
        <v>872</v>
      </c>
    </row>
    <row r="782" spans="1:10" ht="75" customHeight="1" x14ac:dyDescent="0.3">
      <c r="A782" s="2" t="s">
        <v>874</v>
      </c>
      <c r="B782" s="2" t="s">
        <v>875</v>
      </c>
      <c r="C782" s="2" t="s">
        <v>834</v>
      </c>
      <c r="D782" s="2" t="s">
        <v>13</v>
      </c>
      <c r="E782" s="2">
        <v>1</v>
      </c>
      <c r="F782" s="2" t="s">
        <v>139</v>
      </c>
      <c r="G782" s="2" t="s">
        <v>515</v>
      </c>
      <c r="H782" s="2" t="s">
        <v>516</v>
      </c>
      <c r="I782" s="2" t="s">
        <v>17</v>
      </c>
      <c r="J782" s="2" t="s">
        <v>876</v>
      </c>
    </row>
    <row r="783" spans="1:10" ht="75" customHeight="1" x14ac:dyDescent="0.3">
      <c r="A783" s="2" t="s">
        <v>874</v>
      </c>
      <c r="B783" s="2" t="s">
        <v>875</v>
      </c>
      <c r="C783" s="2" t="s">
        <v>834</v>
      </c>
      <c r="D783" s="2" t="s">
        <v>13</v>
      </c>
      <c r="E783" s="2">
        <v>2</v>
      </c>
      <c r="F783" s="2" t="s">
        <v>139</v>
      </c>
      <c r="G783" s="2" t="s">
        <v>719</v>
      </c>
      <c r="H783" s="2" t="s">
        <v>877</v>
      </c>
      <c r="I783" s="2" t="s">
        <v>17</v>
      </c>
      <c r="J783" s="2" t="s">
        <v>876</v>
      </c>
    </row>
    <row r="784" spans="1:10" ht="75" customHeight="1" x14ac:dyDescent="0.3">
      <c r="A784" s="2" t="s">
        <v>874</v>
      </c>
      <c r="B784" s="2" t="s">
        <v>875</v>
      </c>
      <c r="C784" s="2" t="s">
        <v>834</v>
      </c>
      <c r="D784" s="2" t="s">
        <v>13</v>
      </c>
      <c r="E784" s="2">
        <v>3</v>
      </c>
      <c r="F784" s="2" t="s">
        <v>83</v>
      </c>
      <c r="G784" s="2" t="s">
        <v>451</v>
      </c>
      <c r="H784" s="2" t="s">
        <v>878</v>
      </c>
      <c r="I784" s="2" t="s">
        <v>17</v>
      </c>
      <c r="J784" s="2" t="s">
        <v>876</v>
      </c>
    </row>
    <row r="785" spans="1:10" ht="75" customHeight="1" x14ac:dyDescent="0.3">
      <c r="A785" s="2" t="s">
        <v>874</v>
      </c>
      <c r="B785" s="2" t="s">
        <v>875</v>
      </c>
      <c r="C785" s="2" t="s">
        <v>834</v>
      </c>
      <c r="D785" s="2" t="s">
        <v>13</v>
      </c>
      <c r="E785" s="2">
        <v>4</v>
      </c>
      <c r="F785" s="2" t="s">
        <v>157</v>
      </c>
      <c r="G785" s="2" t="s">
        <v>210</v>
      </c>
      <c r="H785" s="2" t="s">
        <v>879</v>
      </c>
      <c r="I785" s="2" t="s">
        <v>17</v>
      </c>
      <c r="J785" s="2" t="s">
        <v>876</v>
      </c>
    </row>
    <row r="786" spans="1:10" ht="75" customHeight="1" x14ac:dyDescent="0.3">
      <c r="A786" s="2" t="s">
        <v>874</v>
      </c>
      <c r="B786" s="2" t="s">
        <v>875</v>
      </c>
      <c r="C786" s="2" t="s">
        <v>834</v>
      </c>
      <c r="D786" s="2" t="s">
        <v>13</v>
      </c>
      <c r="E786" s="2">
        <v>5</v>
      </c>
      <c r="F786" s="2" t="s">
        <v>124</v>
      </c>
      <c r="G786" s="2" t="s">
        <v>62</v>
      </c>
      <c r="H786" s="2" t="s">
        <v>880</v>
      </c>
      <c r="I786" s="2" t="s">
        <v>39</v>
      </c>
      <c r="J786" s="2" t="s">
        <v>881</v>
      </c>
    </row>
    <row r="787" spans="1:10" ht="75" customHeight="1" x14ac:dyDescent="0.3">
      <c r="A787" s="2" t="s">
        <v>874</v>
      </c>
      <c r="B787" s="2" t="s">
        <v>875</v>
      </c>
      <c r="C787" s="2" t="s">
        <v>834</v>
      </c>
      <c r="D787" s="2" t="s">
        <v>29</v>
      </c>
      <c r="E787" s="2">
        <v>1</v>
      </c>
      <c r="F787" s="2" t="s">
        <v>124</v>
      </c>
      <c r="G787" s="2" t="s">
        <v>158</v>
      </c>
      <c r="H787" s="2" t="s">
        <v>882</v>
      </c>
      <c r="I787" s="2" t="s">
        <v>17</v>
      </c>
      <c r="J787" s="2" t="s">
        <v>876</v>
      </c>
    </row>
    <row r="788" spans="1:10" ht="75" customHeight="1" x14ac:dyDescent="0.3">
      <c r="A788" s="2" t="s">
        <v>874</v>
      </c>
      <c r="B788" s="2" t="s">
        <v>875</v>
      </c>
      <c r="C788" s="2" t="s">
        <v>834</v>
      </c>
      <c r="D788" s="2" t="s">
        <v>29</v>
      </c>
      <c r="E788" s="2">
        <v>2</v>
      </c>
      <c r="F788" s="2" t="s">
        <v>124</v>
      </c>
      <c r="G788" s="2" t="s">
        <v>883</v>
      </c>
      <c r="H788" s="2" t="s">
        <v>884</v>
      </c>
      <c r="I788" s="2" t="s">
        <v>17</v>
      </c>
      <c r="J788" s="2" t="s">
        <v>876</v>
      </c>
    </row>
    <row r="789" spans="1:10" ht="75" customHeight="1" x14ac:dyDescent="0.3">
      <c r="A789" s="2" t="s">
        <v>874</v>
      </c>
      <c r="B789" s="2" t="s">
        <v>875</v>
      </c>
      <c r="C789" s="2" t="s">
        <v>834</v>
      </c>
      <c r="D789" s="2" t="s">
        <v>29</v>
      </c>
      <c r="E789" s="2">
        <v>3</v>
      </c>
      <c r="F789" s="2" t="s">
        <v>124</v>
      </c>
      <c r="G789" s="2" t="s">
        <v>885</v>
      </c>
      <c r="H789" s="2" t="s">
        <v>886</v>
      </c>
      <c r="I789" s="2" t="s">
        <v>17</v>
      </c>
      <c r="J789" s="2" t="s">
        <v>876</v>
      </c>
    </row>
    <row r="790" spans="1:10" ht="75" customHeight="1" x14ac:dyDescent="0.3">
      <c r="A790" s="2" t="s">
        <v>874</v>
      </c>
      <c r="B790" s="2" t="s">
        <v>875</v>
      </c>
      <c r="C790" s="2" t="s">
        <v>834</v>
      </c>
      <c r="D790" s="2" t="s">
        <v>29</v>
      </c>
      <c r="E790" s="2">
        <v>4</v>
      </c>
      <c r="F790" s="2" t="s">
        <v>157</v>
      </c>
      <c r="G790" s="2" t="s">
        <v>887</v>
      </c>
      <c r="H790" s="2" t="s">
        <v>888</v>
      </c>
      <c r="I790" s="2" t="s">
        <v>39</v>
      </c>
      <c r="J790" s="2" t="s">
        <v>881</v>
      </c>
    </row>
    <row r="791" spans="1:10" ht="75" customHeight="1" x14ac:dyDescent="0.3">
      <c r="A791" s="2" t="s">
        <v>874</v>
      </c>
      <c r="B791" s="2" t="s">
        <v>875</v>
      </c>
      <c r="C791" s="2" t="s">
        <v>834</v>
      </c>
      <c r="D791" s="2" t="s">
        <v>29</v>
      </c>
      <c r="E791" s="2">
        <v>5</v>
      </c>
      <c r="F791" s="2" t="s">
        <v>157</v>
      </c>
      <c r="G791" s="2" t="s">
        <v>493</v>
      </c>
      <c r="H791" s="2" t="s">
        <v>889</v>
      </c>
      <c r="I791" s="2" t="s">
        <v>17</v>
      </c>
      <c r="J791" s="2" t="s">
        <v>876</v>
      </c>
    </row>
    <row r="792" spans="1:10" ht="75" customHeight="1" x14ac:dyDescent="0.3">
      <c r="A792" s="2" t="s">
        <v>874</v>
      </c>
      <c r="B792" s="2" t="s">
        <v>875</v>
      </c>
      <c r="C792" s="2" t="s">
        <v>834</v>
      </c>
      <c r="D792" s="2" t="s">
        <v>45</v>
      </c>
      <c r="E792" s="2">
        <v>1</v>
      </c>
      <c r="F792" s="2" t="s">
        <v>139</v>
      </c>
      <c r="G792" s="2" t="s">
        <v>816</v>
      </c>
      <c r="H792" s="2" t="s">
        <v>817</v>
      </c>
      <c r="I792" s="2" t="s">
        <v>39</v>
      </c>
      <c r="J792" s="2" t="s">
        <v>881</v>
      </c>
    </row>
    <row r="793" spans="1:10" ht="75" customHeight="1" x14ac:dyDescent="0.3">
      <c r="A793" s="2" t="s">
        <v>874</v>
      </c>
      <c r="B793" s="2" t="s">
        <v>875</v>
      </c>
      <c r="C793" s="2" t="s">
        <v>834</v>
      </c>
      <c r="D793" s="2" t="s">
        <v>45</v>
      </c>
      <c r="E793" s="2">
        <v>2</v>
      </c>
      <c r="F793" s="2" t="s">
        <v>157</v>
      </c>
      <c r="G793" s="2" t="s">
        <v>890</v>
      </c>
      <c r="H793" s="2" t="s">
        <v>891</v>
      </c>
      <c r="I793" s="2" t="s">
        <v>17</v>
      </c>
      <c r="J793" s="2" t="s">
        <v>876</v>
      </c>
    </row>
    <row r="794" spans="1:10" ht="75" customHeight="1" x14ac:dyDescent="0.3">
      <c r="A794" s="2" t="s">
        <v>874</v>
      </c>
      <c r="B794" s="2" t="s">
        <v>875</v>
      </c>
      <c r="C794" s="2" t="s">
        <v>834</v>
      </c>
      <c r="D794" s="2" t="s">
        <v>45</v>
      </c>
      <c r="E794" s="2">
        <v>3</v>
      </c>
      <c r="F794" s="2" t="s">
        <v>139</v>
      </c>
      <c r="G794" s="2" t="s">
        <v>515</v>
      </c>
      <c r="H794" s="2" t="s">
        <v>516</v>
      </c>
      <c r="I794" s="2" t="s">
        <v>17</v>
      </c>
      <c r="J794" s="2" t="s">
        <v>876</v>
      </c>
    </row>
    <row r="795" spans="1:10" ht="75" customHeight="1" x14ac:dyDescent="0.3">
      <c r="A795" s="2" t="s">
        <v>874</v>
      </c>
      <c r="B795" s="2" t="s">
        <v>875</v>
      </c>
      <c r="C795" s="2" t="s">
        <v>834</v>
      </c>
      <c r="D795" s="2" t="s">
        <v>45</v>
      </c>
      <c r="E795" s="2">
        <v>4</v>
      </c>
      <c r="F795" s="2" t="s">
        <v>124</v>
      </c>
      <c r="G795" s="2" t="s">
        <v>158</v>
      </c>
      <c r="H795" s="2" t="s">
        <v>882</v>
      </c>
      <c r="I795" s="2" t="s">
        <v>17</v>
      </c>
      <c r="J795" s="2" t="s">
        <v>876</v>
      </c>
    </row>
    <row r="796" spans="1:10" ht="75" customHeight="1" x14ac:dyDescent="0.3">
      <c r="A796" s="2" t="s">
        <v>874</v>
      </c>
      <c r="B796" s="2" t="s">
        <v>875</v>
      </c>
      <c r="C796" s="2" t="s">
        <v>834</v>
      </c>
      <c r="D796" s="2" t="s">
        <v>45</v>
      </c>
      <c r="E796" s="2">
        <v>5</v>
      </c>
      <c r="F796" s="2" t="s">
        <v>139</v>
      </c>
      <c r="G796" s="2" t="s">
        <v>719</v>
      </c>
      <c r="H796" s="2" t="s">
        <v>877</v>
      </c>
      <c r="I796" s="2" t="s">
        <v>17</v>
      </c>
      <c r="J796" s="2" t="s">
        <v>876</v>
      </c>
    </row>
    <row r="797" spans="1:10" ht="75" customHeight="1" x14ac:dyDescent="0.3">
      <c r="A797" s="2" t="s">
        <v>874</v>
      </c>
      <c r="B797" s="2" t="s">
        <v>875</v>
      </c>
      <c r="C797" s="2" t="s">
        <v>834</v>
      </c>
      <c r="D797" s="2" t="s">
        <v>48</v>
      </c>
      <c r="E797" s="2">
        <v>1</v>
      </c>
      <c r="F797" s="2" t="s">
        <v>96</v>
      </c>
      <c r="G797" s="2" t="s">
        <v>94</v>
      </c>
      <c r="H797" s="2" t="s">
        <v>892</v>
      </c>
      <c r="I797" s="2" t="s">
        <v>17</v>
      </c>
      <c r="J797" s="2" t="s">
        <v>876</v>
      </c>
    </row>
    <row r="798" spans="1:10" ht="75" customHeight="1" x14ac:dyDescent="0.3">
      <c r="A798" s="2" t="s">
        <v>874</v>
      </c>
      <c r="B798" s="2" t="s">
        <v>875</v>
      </c>
      <c r="C798" s="2" t="s">
        <v>834</v>
      </c>
      <c r="D798" s="2" t="s">
        <v>48</v>
      </c>
      <c r="E798" s="2">
        <v>2</v>
      </c>
      <c r="F798" s="2" t="s">
        <v>139</v>
      </c>
      <c r="G798" s="2" t="s">
        <v>816</v>
      </c>
      <c r="H798" s="2" t="s">
        <v>817</v>
      </c>
      <c r="I798" s="2" t="s">
        <v>39</v>
      </c>
      <c r="J798" s="2" t="s">
        <v>881</v>
      </c>
    </row>
    <row r="799" spans="1:10" ht="75" customHeight="1" x14ac:dyDescent="0.3">
      <c r="A799" s="2" t="s">
        <v>874</v>
      </c>
      <c r="B799" s="2" t="s">
        <v>875</v>
      </c>
      <c r="C799" s="2" t="s">
        <v>834</v>
      </c>
      <c r="D799" s="2" t="s">
        <v>48</v>
      </c>
      <c r="E799" s="2">
        <v>3</v>
      </c>
      <c r="F799" s="2" t="s">
        <v>124</v>
      </c>
      <c r="G799" s="2" t="s">
        <v>893</v>
      </c>
      <c r="H799" s="2" t="s">
        <v>894</v>
      </c>
      <c r="I799" s="2" t="s">
        <v>17</v>
      </c>
      <c r="J799" s="2" t="s">
        <v>876</v>
      </c>
    </row>
    <row r="800" spans="1:10" ht="75" customHeight="1" x14ac:dyDescent="0.3">
      <c r="A800" s="2" t="s">
        <v>874</v>
      </c>
      <c r="B800" s="2" t="s">
        <v>875</v>
      </c>
      <c r="C800" s="2" t="s">
        <v>834</v>
      </c>
      <c r="D800" s="2" t="s">
        <v>48</v>
      </c>
      <c r="E800" s="2">
        <v>4</v>
      </c>
      <c r="F800" s="2" t="s">
        <v>139</v>
      </c>
      <c r="G800" s="2" t="s">
        <v>515</v>
      </c>
      <c r="H800" s="2" t="s">
        <v>516</v>
      </c>
      <c r="I800" s="2" t="s">
        <v>17</v>
      </c>
      <c r="J800" s="2" t="s">
        <v>876</v>
      </c>
    </row>
    <row r="801" spans="1:10" ht="75" customHeight="1" x14ac:dyDescent="0.3">
      <c r="A801" s="2" t="s">
        <v>874</v>
      </c>
      <c r="B801" s="2" t="s">
        <v>875</v>
      </c>
      <c r="C801" s="2" t="s">
        <v>834</v>
      </c>
      <c r="D801" s="2" t="s">
        <v>48</v>
      </c>
      <c r="E801" s="2">
        <v>5</v>
      </c>
      <c r="F801" s="2" t="s">
        <v>176</v>
      </c>
      <c r="G801" s="2" t="s">
        <v>895</v>
      </c>
      <c r="H801" s="2" t="s">
        <v>896</v>
      </c>
      <c r="I801" s="2" t="s">
        <v>17</v>
      </c>
      <c r="J801" s="2" t="s">
        <v>876</v>
      </c>
    </row>
    <row r="802" spans="1:10" ht="75" customHeight="1" x14ac:dyDescent="0.3">
      <c r="A802" s="2" t="s">
        <v>897</v>
      </c>
      <c r="B802" s="2" t="s">
        <v>898</v>
      </c>
      <c r="C802" s="2" t="s">
        <v>834</v>
      </c>
      <c r="D802" s="2" t="s">
        <v>13</v>
      </c>
      <c r="E802" s="2">
        <v>1</v>
      </c>
      <c r="F802" s="2" t="s">
        <v>30</v>
      </c>
      <c r="G802" s="2" t="s">
        <v>899</v>
      </c>
      <c r="H802" s="2" t="s">
        <v>900</v>
      </c>
      <c r="I802" s="2" t="s">
        <v>39</v>
      </c>
      <c r="J802" s="2" t="s">
        <v>901</v>
      </c>
    </row>
    <row r="803" spans="1:10" ht="75" customHeight="1" x14ac:dyDescent="0.3">
      <c r="A803" s="2" t="s">
        <v>897</v>
      </c>
      <c r="B803" s="2" t="s">
        <v>898</v>
      </c>
      <c r="C803" s="2" t="s">
        <v>834</v>
      </c>
      <c r="D803" s="2" t="s">
        <v>13</v>
      </c>
      <c r="E803" s="2">
        <v>2</v>
      </c>
      <c r="F803" s="2" t="s">
        <v>24</v>
      </c>
      <c r="G803" s="2" t="s">
        <v>619</v>
      </c>
      <c r="H803" s="2" t="s">
        <v>620</v>
      </c>
      <c r="I803" s="2" t="s">
        <v>17</v>
      </c>
      <c r="J803" s="2" t="s">
        <v>902</v>
      </c>
    </row>
    <row r="804" spans="1:10" ht="75" customHeight="1" x14ac:dyDescent="0.3">
      <c r="A804" s="2" t="s">
        <v>897</v>
      </c>
      <c r="B804" s="2" t="s">
        <v>898</v>
      </c>
      <c r="C804" s="2" t="s">
        <v>834</v>
      </c>
      <c r="D804" s="2" t="s">
        <v>13</v>
      </c>
      <c r="E804" s="2">
        <v>3</v>
      </c>
      <c r="F804" s="2" t="s">
        <v>106</v>
      </c>
      <c r="G804" s="2" t="s">
        <v>903</v>
      </c>
      <c r="H804" s="2" t="s">
        <v>904</v>
      </c>
      <c r="I804" s="2" t="s">
        <v>17</v>
      </c>
      <c r="J804" s="2" t="s">
        <v>902</v>
      </c>
    </row>
    <row r="805" spans="1:10" ht="75" customHeight="1" x14ac:dyDescent="0.3">
      <c r="A805" s="2" t="s">
        <v>897</v>
      </c>
      <c r="B805" s="2" t="s">
        <v>898</v>
      </c>
      <c r="C805" s="2" t="s">
        <v>834</v>
      </c>
      <c r="D805" s="2" t="s">
        <v>13</v>
      </c>
      <c r="E805" s="2">
        <v>4</v>
      </c>
      <c r="F805" s="2" t="s">
        <v>24</v>
      </c>
      <c r="G805" s="2" t="s">
        <v>317</v>
      </c>
      <c r="H805" s="2" t="s">
        <v>318</v>
      </c>
      <c r="I805" s="2" t="s">
        <v>39</v>
      </c>
      <c r="J805" s="2" t="s">
        <v>901</v>
      </c>
    </row>
    <row r="806" spans="1:10" ht="75" customHeight="1" x14ac:dyDescent="0.3">
      <c r="A806" s="2" t="s">
        <v>897</v>
      </c>
      <c r="B806" s="2" t="s">
        <v>898</v>
      </c>
      <c r="C806" s="2" t="s">
        <v>834</v>
      </c>
      <c r="D806" s="2" t="s">
        <v>13</v>
      </c>
      <c r="E806" s="2">
        <v>5</v>
      </c>
      <c r="F806" s="2" t="s">
        <v>157</v>
      </c>
      <c r="G806" s="2" t="s">
        <v>91</v>
      </c>
      <c r="H806" s="2" t="s">
        <v>260</v>
      </c>
      <c r="I806" s="2" t="s">
        <v>17</v>
      </c>
      <c r="J806" s="2" t="s">
        <v>902</v>
      </c>
    </row>
    <row r="807" spans="1:10" ht="75" customHeight="1" x14ac:dyDescent="0.3">
      <c r="A807" s="2" t="s">
        <v>897</v>
      </c>
      <c r="B807" s="2" t="s">
        <v>898</v>
      </c>
      <c r="C807" s="2" t="s">
        <v>834</v>
      </c>
      <c r="D807" s="2" t="s">
        <v>29</v>
      </c>
      <c r="E807" s="2">
        <v>1</v>
      </c>
      <c r="F807" s="2" t="s">
        <v>24</v>
      </c>
      <c r="G807" s="2" t="s">
        <v>905</v>
      </c>
      <c r="H807" s="2" t="s">
        <v>906</v>
      </c>
      <c r="I807" s="2" t="s">
        <v>39</v>
      </c>
      <c r="J807" s="2" t="s">
        <v>901</v>
      </c>
    </row>
    <row r="808" spans="1:10" ht="75" customHeight="1" x14ac:dyDescent="0.3">
      <c r="A808" s="2" t="s">
        <v>897</v>
      </c>
      <c r="B808" s="2" t="s">
        <v>898</v>
      </c>
      <c r="C808" s="2" t="s">
        <v>834</v>
      </c>
      <c r="D808" s="2" t="s">
        <v>29</v>
      </c>
      <c r="E808" s="2">
        <v>2</v>
      </c>
      <c r="F808" s="2" t="s">
        <v>176</v>
      </c>
      <c r="G808" s="2" t="s">
        <v>907</v>
      </c>
      <c r="H808" s="2" t="s">
        <v>908</v>
      </c>
      <c r="I808" s="2" t="s">
        <v>39</v>
      </c>
      <c r="J808" s="2" t="s">
        <v>901</v>
      </c>
    </row>
    <row r="809" spans="1:10" ht="75" customHeight="1" x14ac:dyDescent="0.3">
      <c r="A809" s="2" t="s">
        <v>897</v>
      </c>
      <c r="B809" s="2" t="s">
        <v>898</v>
      </c>
      <c r="C809" s="2" t="s">
        <v>834</v>
      </c>
      <c r="D809" s="2" t="s">
        <v>29</v>
      </c>
      <c r="E809" s="2">
        <v>3</v>
      </c>
      <c r="F809" s="2" t="s">
        <v>106</v>
      </c>
      <c r="G809" s="2" t="s">
        <v>909</v>
      </c>
      <c r="H809" s="2" t="s">
        <v>910</v>
      </c>
      <c r="I809" s="2" t="s">
        <v>39</v>
      </c>
      <c r="J809" s="2" t="s">
        <v>901</v>
      </c>
    </row>
    <row r="810" spans="1:10" ht="75" customHeight="1" x14ac:dyDescent="0.3">
      <c r="A810" s="2" t="s">
        <v>897</v>
      </c>
      <c r="B810" s="2" t="s">
        <v>898</v>
      </c>
      <c r="C810" s="2" t="s">
        <v>834</v>
      </c>
      <c r="D810" s="2" t="s">
        <v>29</v>
      </c>
      <c r="E810" s="2">
        <v>4</v>
      </c>
      <c r="F810" s="2" t="s">
        <v>124</v>
      </c>
      <c r="G810" s="2" t="s">
        <v>229</v>
      </c>
      <c r="H810" s="2" t="s">
        <v>911</v>
      </c>
      <c r="I810" s="2" t="s">
        <v>17</v>
      </c>
      <c r="J810" s="2" t="s">
        <v>902</v>
      </c>
    </row>
    <row r="811" spans="1:10" ht="75" customHeight="1" x14ac:dyDescent="0.3">
      <c r="A811" s="2" t="s">
        <v>897</v>
      </c>
      <c r="B811" s="2" t="s">
        <v>898</v>
      </c>
      <c r="C811" s="2" t="s">
        <v>834</v>
      </c>
      <c r="D811" s="2" t="s">
        <v>29</v>
      </c>
      <c r="E811" s="2">
        <v>5</v>
      </c>
      <c r="F811" s="2" t="s">
        <v>58</v>
      </c>
      <c r="G811" s="2" t="s">
        <v>591</v>
      </c>
      <c r="H811" s="2" t="s">
        <v>912</v>
      </c>
      <c r="I811" s="2" t="s">
        <v>17</v>
      </c>
      <c r="J811" s="2" t="s">
        <v>902</v>
      </c>
    </row>
    <row r="812" spans="1:10" ht="75" customHeight="1" x14ac:dyDescent="0.3">
      <c r="A812" s="2" t="s">
        <v>897</v>
      </c>
      <c r="B812" s="2" t="s">
        <v>898</v>
      </c>
      <c r="C812" s="2" t="s">
        <v>834</v>
      </c>
      <c r="D812" s="2" t="s">
        <v>45</v>
      </c>
      <c r="E812" s="2">
        <v>1</v>
      </c>
      <c r="F812" s="2" t="s">
        <v>24</v>
      </c>
      <c r="G812" s="2" t="s">
        <v>905</v>
      </c>
      <c r="H812" s="2" t="s">
        <v>906</v>
      </c>
      <c r="I812" s="2" t="s">
        <v>39</v>
      </c>
      <c r="J812" s="2" t="s">
        <v>901</v>
      </c>
    </row>
    <row r="813" spans="1:10" ht="75" customHeight="1" x14ac:dyDescent="0.3">
      <c r="A813" s="2" t="s">
        <v>897</v>
      </c>
      <c r="B813" s="2" t="s">
        <v>898</v>
      </c>
      <c r="C813" s="2" t="s">
        <v>834</v>
      </c>
      <c r="D813" s="2" t="s">
        <v>45</v>
      </c>
      <c r="E813" s="2">
        <v>2</v>
      </c>
      <c r="F813" s="2" t="s">
        <v>30</v>
      </c>
      <c r="G813" s="2" t="s">
        <v>313</v>
      </c>
      <c r="H813" s="2" t="s">
        <v>314</v>
      </c>
      <c r="I813" s="2" t="s">
        <v>17</v>
      </c>
      <c r="J813" s="2" t="s">
        <v>902</v>
      </c>
    </row>
    <row r="814" spans="1:10" ht="75" customHeight="1" x14ac:dyDescent="0.3">
      <c r="A814" s="2" t="s">
        <v>897</v>
      </c>
      <c r="B814" s="2" t="s">
        <v>898</v>
      </c>
      <c r="C814" s="2" t="s">
        <v>834</v>
      </c>
      <c r="D814" s="2" t="s">
        <v>45</v>
      </c>
      <c r="E814" s="2">
        <v>3</v>
      </c>
      <c r="F814" s="2" t="s">
        <v>139</v>
      </c>
      <c r="G814" s="2" t="s">
        <v>229</v>
      </c>
      <c r="H814" s="2" t="s">
        <v>913</v>
      </c>
      <c r="I814" s="2" t="s">
        <v>17</v>
      </c>
      <c r="J814" s="2" t="s">
        <v>902</v>
      </c>
    </row>
    <row r="815" spans="1:10" ht="75" customHeight="1" x14ac:dyDescent="0.3">
      <c r="A815" s="2" t="s">
        <v>897</v>
      </c>
      <c r="B815" s="2" t="s">
        <v>898</v>
      </c>
      <c r="C815" s="2" t="s">
        <v>834</v>
      </c>
      <c r="D815" s="2" t="s">
        <v>45</v>
      </c>
      <c r="E815" s="2">
        <v>4</v>
      </c>
      <c r="F815" s="2" t="s">
        <v>30</v>
      </c>
      <c r="G815" s="2" t="s">
        <v>899</v>
      </c>
      <c r="H815" s="2" t="s">
        <v>900</v>
      </c>
      <c r="I815" s="2" t="s">
        <v>39</v>
      </c>
      <c r="J815" s="2" t="s">
        <v>901</v>
      </c>
    </row>
    <row r="816" spans="1:10" ht="75" customHeight="1" x14ac:dyDescent="0.3">
      <c r="A816" s="2" t="s">
        <v>897</v>
      </c>
      <c r="B816" s="2" t="s">
        <v>898</v>
      </c>
      <c r="C816" s="2" t="s">
        <v>834</v>
      </c>
      <c r="D816" s="2" t="s">
        <v>45</v>
      </c>
      <c r="E816" s="2">
        <v>5</v>
      </c>
      <c r="F816" s="2" t="s">
        <v>24</v>
      </c>
      <c r="G816" s="2" t="s">
        <v>619</v>
      </c>
      <c r="H816" s="2" t="s">
        <v>620</v>
      </c>
      <c r="I816" s="2" t="s">
        <v>17</v>
      </c>
      <c r="J816" s="2" t="s">
        <v>902</v>
      </c>
    </row>
    <row r="817" spans="1:10" ht="75" customHeight="1" x14ac:dyDescent="0.3">
      <c r="A817" s="2" t="s">
        <v>897</v>
      </c>
      <c r="B817" s="2" t="s">
        <v>898</v>
      </c>
      <c r="C817" s="2" t="s">
        <v>834</v>
      </c>
      <c r="D817" s="2" t="s">
        <v>48</v>
      </c>
      <c r="E817" s="2">
        <v>1</v>
      </c>
      <c r="F817" s="2" t="s">
        <v>106</v>
      </c>
      <c r="G817" s="2" t="s">
        <v>909</v>
      </c>
      <c r="H817" s="2" t="s">
        <v>910</v>
      </c>
      <c r="I817" s="2" t="s">
        <v>39</v>
      </c>
      <c r="J817" s="2" t="s">
        <v>901</v>
      </c>
    </row>
    <row r="818" spans="1:10" ht="75" customHeight="1" x14ac:dyDescent="0.3">
      <c r="A818" s="2" t="s">
        <v>897</v>
      </c>
      <c r="B818" s="2" t="s">
        <v>898</v>
      </c>
      <c r="C818" s="2" t="s">
        <v>834</v>
      </c>
      <c r="D818" s="2" t="s">
        <v>48</v>
      </c>
      <c r="E818" s="2">
        <v>2</v>
      </c>
      <c r="F818" s="2" t="s">
        <v>139</v>
      </c>
      <c r="G818" s="2" t="s">
        <v>229</v>
      </c>
      <c r="H818" s="2" t="s">
        <v>913</v>
      </c>
      <c r="I818" s="2" t="s">
        <v>17</v>
      </c>
      <c r="J818" s="2" t="s">
        <v>902</v>
      </c>
    </row>
    <row r="819" spans="1:10" ht="75" customHeight="1" x14ac:dyDescent="0.3">
      <c r="A819" s="2" t="s">
        <v>897</v>
      </c>
      <c r="B819" s="2" t="s">
        <v>898</v>
      </c>
      <c r="C819" s="2" t="s">
        <v>834</v>
      </c>
      <c r="D819" s="2" t="s">
        <v>48</v>
      </c>
      <c r="E819" s="2">
        <v>3</v>
      </c>
      <c r="F819" s="2" t="s">
        <v>124</v>
      </c>
      <c r="G819" s="2" t="s">
        <v>229</v>
      </c>
      <c r="H819" s="2" t="s">
        <v>911</v>
      </c>
      <c r="I819" s="2" t="s">
        <v>17</v>
      </c>
      <c r="J819" s="2" t="s">
        <v>902</v>
      </c>
    </row>
    <row r="820" spans="1:10" ht="75" customHeight="1" x14ac:dyDescent="0.3">
      <c r="A820" s="2" t="s">
        <v>897</v>
      </c>
      <c r="B820" s="2" t="s">
        <v>898</v>
      </c>
      <c r="C820" s="2" t="s">
        <v>834</v>
      </c>
      <c r="D820" s="2" t="s">
        <v>48</v>
      </c>
      <c r="E820" s="2">
        <v>4</v>
      </c>
      <c r="F820" s="2" t="s">
        <v>19</v>
      </c>
      <c r="G820" s="2" t="s">
        <v>914</v>
      </c>
      <c r="H820" s="2" t="s">
        <v>915</v>
      </c>
      <c r="I820" s="2" t="s">
        <v>17</v>
      </c>
      <c r="J820" s="2" t="s">
        <v>902</v>
      </c>
    </row>
    <row r="821" spans="1:10" ht="75" customHeight="1" x14ac:dyDescent="0.3">
      <c r="A821" s="2" t="s">
        <v>897</v>
      </c>
      <c r="B821" s="2" t="s">
        <v>898</v>
      </c>
      <c r="C821" s="2" t="s">
        <v>834</v>
      </c>
      <c r="D821" s="2" t="s">
        <v>48</v>
      </c>
      <c r="E821" s="2">
        <v>5</v>
      </c>
      <c r="F821" s="2" t="s">
        <v>139</v>
      </c>
      <c r="G821" s="2" t="s">
        <v>607</v>
      </c>
      <c r="H821" s="2" t="s">
        <v>916</v>
      </c>
      <c r="I821" s="2" t="s">
        <v>17</v>
      </c>
      <c r="J821" s="2" t="s">
        <v>902</v>
      </c>
    </row>
    <row r="822" spans="1:10" ht="75" customHeight="1" x14ac:dyDescent="0.3">
      <c r="A822" s="2" t="s">
        <v>917</v>
      </c>
      <c r="B822" s="2" t="s">
        <v>918</v>
      </c>
      <c r="C822" s="2" t="s">
        <v>12</v>
      </c>
      <c r="D822" s="2" t="s">
        <v>13</v>
      </c>
      <c r="E822" s="2">
        <v>1</v>
      </c>
      <c r="F822" s="2" t="s">
        <v>14</v>
      </c>
      <c r="G822" s="2" t="s">
        <v>697</v>
      </c>
      <c r="H822" s="2" t="s">
        <v>919</v>
      </c>
      <c r="I822" s="2" t="s">
        <v>17</v>
      </c>
      <c r="J822" s="2" t="s">
        <v>920</v>
      </c>
    </row>
    <row r="823" spans="1:10" ht="75" customHeight="1" x14ac:dyDescent="0.3">
      <c r="A823" s="2" t="s">
        <v>917</v>
      </c>
      <c r="B823" s="2" t="s">
        <v>918</v>
      </c>
      <c r="C823" s="2" t="s">
        <v>12</v>
      </c>
      <c r="D823" s="2" t="s">
        <v>13</v>
      </c>
      <c r="E823" s="2">
        <v>2</v>
      </c>
      <c r="F823" s="2" t="s">
        <v>14</v>
      </c>
      <c r="G823" s="2" t="s">
        <v>555</v>
      </c>
      <c r="H823" s="2" t="s">
        <v>921</v>
      </c>
      <c r="I823" s="2" t="s">
        <v>17</v>
      </c>
      <c r="J823" s="2" t="s">
        <v>920</v>
      </c>
    </row>
    <row r="824" spans="1:10" ht="75" customHeight="1" x14ac:dyDescent="0.3">
      <c r="A824" s="2" t="s">
        <v>917</v>
      </c>
      <c r="B824" s="2" t="s">
        <v>918</v>
      </c>
      <c r="C824" s="2" t="s">
        <v>12</v>
      </c>
      <c r="D824" s="2" t="s">
        <v>13</v>
      </c>
      <c r="E824" s="2">
        <v>3</v>
      </c>
      <c r="F824" s="2" t="s">
        <v>24</v>
      </c>
      <c r="G824" s="2" t="s">
        <v>202</v>
      </c>
      <c r="H824" s="2" t="s">
        <v>922</v>
      </c>
      <c r="I824" s="2" t="s">
        <v>17</v>
      </c>
      <c r="J824" s="2" t="s">
        <v>920</v>
      </c>
    </row>
    <row r="825" spans="1:10" ht="75" customHeight="1" x14ac:dyDescent="0.3">
      <c r="A825" s="2" t="s">
        <v>917</v>
      </c>
      <c r="B825" s="2" t="s">
        <v>918</v>
      </c>
      <c r="C825" s="2" t="s">
        <v>12</v>
      </c>
      <c r="D825" s="2" t="s">
        <v>13</v>
      </c>
      <c r="E825" s="2">
        <v>4</v>
      </c>
      <c r="F825" s="2" t="s">
        <v>24</v>
      </c>
      <c r="G825" s="2" t="s">
        <v>111</v>
      </c>
      <c r="H825" s="2" t="s">
        <v>214</v>
      </c>
      <c r="I825" s="2" t="s">
        <v>39</v>
      </c>
      <c r="J825" s="2" t="s">
        <v>923</v>
      </c>
    </row>
    <row r="826" spans="1:10" ht="75" customHeight="1" x14ac:dyDescent="0.3">
      <c r="A826" s="2" t="s">
        <v>917</v>
      </c>
      <c r="B826" s="2" t="s">
        <v>918</v>
      </c>
      <c r="C826" s="2" t="s">
        <v>12</v>
      </c>
      <c r="D826" s="2" t="s">
        <v>13</v>
      </c>
      <c r="E826" s="2">
        <v>5</v>
      </c>
      <c r="F826" s="2" t="s">
        <v>24</v>
      </c>
      <c r="G826" s="2" t="s">
        <v>193</v>
      </c>
      <c r="H826" s="2" t="s">
        <v>856</v>
      </c>
      <c r="I826" s="2" t="s">
        <v>17</v>
      </c>
      <c r="J826" s="2" t="s">
        <v>920</v>
      </c>
    </row>
    <row r="827" spans="1:10" ht="75" customHeight="1" x14ac:dyDescent="0.3">
      <c r="A827" s="2" t="s">
        <v>917</v>
      </c>
      <c r="B827" s="2" t="s">
        <v>918</v>
      </c>
      <c r="C827" s="2" t="s">
        <v>12</v>
      </c>
      <c r="D827" s="2" t="s">
        <v>29</v>
      </c>
      <c r="E827" s="2">
        <v>1</v>
      </c>
      <c r="F827" s="2" t="s">
        <v>24</v>
      </c>
      <c r="G827" s="2" t="s">
        <v>77</v>
      </c>
      <c r="H827" s="2" t="s">
        <v>216</v>
      </c>
      <c r="I827" s="2" t="s">
        <v>33</v>
      </c>
      <c r="J827" s="2" t="s">
        <v>924</v>
      </c>
    </row>
    <row r="828" spans="1:10" ht="75" customHeight="1" x14ac:dyDescent="0.3">
      <c r="A828" s="2" t="s">
        <v>917</v>
      </c>
      <c r="B828" s="2" t="s">
        <v>918</v>
      </c>
      <c r="C828" s="2" t="s">
        <v>12</v>
      </c>
      <c r="D828" s="2" t="s">
        <v>29</v>
      </c>
      <c r="E828" s="2">
        <v>2</v>
      </c>
      <c r="F828" s="2" t="s">
        <v>24</v>
      </c>
      <c r="G828" s="2" t="s">
        <v>218</v>
      </c>
      <c r="H828" s="2" t="s">
        <v>219</v>
      </c>
      <c r="I828" s="2" t="s">
        <v>33</v>
      </c>
      <c r="J828" s="2" t="s">
        <v>924</v>
      </c>
    </row>
    <row r="829" spans="1:10" ht="75" customHeight="1" x14ac:dyDescent="0.3">
      <c r="A829" s="2" t="s">
        <v>917</v>
      </c>
      <c r="B829" s="2" t="s">
        <v>918</v>
      </c>
      <c r="C829" s="2" t="s">
        <v>12</v>
      </c>
      <c r="D829" s="2" t="s">
        <v>29</v>
      </c>
      <c r="E829" s="2">
        <v>3</v>
      </c>
      <c r="F829" s="2" t="s">
        <v>14</v>
      </c>
      <c r="G829" s="2" t="s">
        <v>227</v>
      </c>
      <c r="H829" s="2" t="s">
        <v>228</v>
      </c>
      <c r="I829" s="2" t="s">
        <v>17</v>
      </c>
      <c r="J829" s="2" t="s">
        <v>920</v>
      </c>
    </row>
    <row r="830" spans="1:10" ht="75" customHeight="1" x14ac:dyDescent="0.3">
      <c r="A830" s="2" t="s">
        <v>917</v>
      </c>
      <c r="B830" s="2" t="s">
        <v>918</v>
      </c>
      <c r="C830" s="2" t="s">
        <v>12</v>
      </c>
      <c r="D830" s="2" t="s">
        <v>29</v>
      </c>
      <c r="E830" s="2">
        <v>4</v>
      </c>
      <c r="F830" s="2" t="s">
        <v>96</v>
      </c>
      <c r="G830" s="2" t="s">
        <v>222</v>
      </c>
      <c r="H830" s="2" t="s">
        <v>223</v>
      </c>
      <c r="I830" s="2" t="s">
        <v>17</v>
      </c>
      <c r="J830" s="2" t="s">
        <v>920</v>
      </c>
    </row>
    <row r="831" spans="1:10" ht="75" customHeight="1" x14ac:dyDescent="0.3">
      <c r="A831" s="2" t="s">
        <v>917</v>
      </c>
      <c r="B831" s="2" t="s">
        <v>918</v>
      </c>
      <c r="C831" s="2" t="s">
        <v>12</v>
      </c>
      <c r="D831" s="2" t="s">
        <v>29</v>
      </c>
      <c r="E831" s="2">
        <v>5</v>
      </c>
      <c r="F831" s="2" t="s">
        <v>14</v>
      </c>
      <c r="G831" s="2" t="s">
        <v>231</v>
      </c>
      <c r="H831" s="2" t="s">
        <v>232</v>
      </c>
      <c r="I831" s="2" t="s">
        <v>17</v>
      </c>
      <c r="J831" s="2" t="s">
        <v>920</v>
      </c>
    </row>
    <row r="832" spans="1:10" ht="75" customHeight="1" x14ac:dyDescent="0.3">
      <c r="A832" s="2" t="s">
        <v>917</v>
      </c>
      <c r="B832" s="2" t="s">
        <v>918</v>
      </c>
      <c r="C832" s="2" t="s">
        <v>12</v>
      </c>
      <c r="D832" s="2" t="s">
        <v>45</v>
      </c>
      <c r="E832" s="2">
        <v>1</v>
      </c>
      <c r="F832" s="2" t="s">
        <v>24</v>
      </c>
      <c r="G832" s="2" t="s">
        <v>111</v>
      </c>
      <c r="H832" s="2" t="s">
        <v>214</v>
      </c>
      <c r="I832" s="2" t="s">
        <v>39</v>
      </c>
      <c r="J832" s="2" t="s">
        <v>923</v>
      </c>
    </row>
    <row r="833" spans="1:10" ht="75" customHeight="1" x14ac:dyDescent="0.3">
      <c r="A833" s="2" t="s">
        <v>917</v>
      </c>
      <c r="B833" s="2" t="s">
        <v>918</v>
      </c>
      <c r="C833" s="2" t="s">
        <v>12</v>
      </c>
      <c r="D833" s="2" t="s">
        <v>45</v>
      </c>
      <c r="E833" s="2">
        <v>2</v>
      </c>
      <c r="F833" s="2" t="s">
        <v>24</v>
      </c>
      <c r="G833" s="2" t="s">
        <v>220</v>
      </c>
      <c r="H833" s="2" t="s">
        <v>221</v>
      </c>
      <c r="I833" s="2" t="s">
        <v>39</v>
      </c>
      <c r="J833" s="2" t="s">
        <v>923</v>
      </c>
    </row>
    <row r="834" spans="1:10" ht="75" customHeight="1" x14ac:dyDescent="0.3">
      <c r="A834" s="2" t="s">
        <v>917</v>
      </c>
      <c r="B834" s="2" t="s">
        <v>918</v>
      </c>
      <c r="C834" s="2" t="s">
        <v>12</v>
      </c>
      <c r="D834" s="2" t="s">
        <v>45</v>
      </c>
      <c r="E834" s="2">
        <v>3</v>
      </c>
      <c r="F834" s="2" t="s">
        <v>14</v>
      </c>
      <c r="G834" s="2" t="s">
        <v>697</v>
      </c>
      <c r="H834" s="2" t="s">
        <v>919</v>
      </c>
      <c r="I834" s="2" t="s">
        <v>17</v>
      </c>
      <c r="J834" s="2" t="s">
        <v>920</v>
      </c>
    </row>
    <row r="835" spans="1:10" ht="75" customHeight="1" x14ac:dyDescent="0.3">
      <c r="A835" s="2" t="s">
        <v>917</v>
      </c>
      <c r="B835" s="2" t="s">
        <v>918</v>
      </c>
      <c r="C835" s="2" t="s">
        <v>12</v>
      </c>
      <c r="D835" s="2" t="s">
        <v>45</v>
      </c>
      <c r="E835" s="2">
        <v>4</v>
      </c>
      <c r="F835" s="2" t="s">
        <v>14</v>
      </c>
      <c r="G835" s="2" t="s">
        <v>31</v>
      </c>
      <c r="H835" s="2" t="s">
        <v>195</v>
      </c>
      <c r="I835" s="2" t="s">
        <v>17</v>
      </c>
      <c r="J835" s="2" t="s">
        <v>920</v>
      </c>
    </row>
    <row r="836" spans="1:10" ht="75" customHeight="1" x14ac:dyDescent="0.3">
      <c r="A836" s="2" t="s">
        <v>917</v>
      </c>
      <c r="B836" s="2" t="s">
        <v>918</v>
      </c>
      <c r="C836" s="2" t="s">
        <v>12</v>
      </c>
      <c r="D836" s="2" t="s">
        <v>45</v>
      </c>
      <c r="E836" s="2">
        <v>5</v>
      </c>
      <c r="F836" s="2" t="s">
        <v>30</v>
      </c>
      <c r="G836" s="2" t="s">
        <v>860</v>
      </c>
      <c r="H836" s="2" t="s">
        <v>861</v>
      </c>
      <c r="I836" s="2" t="s">
        <v>17</v>
      </c>
      <c r="J836" s="2" t="s">
        <v>920</v>
      </c>
    </row>
    <row r="837" spans="1:10" ht="75" customHeight="1" x14ac:dyDescent="0.3">
      <c r="A837" s="2" t="s">
        <v>917</v>
      </c>
      <c r="B837" s="2" t="s">
        <v>918</v>
      </c>
      <c r="C837" s="2" t="s">
        <v>12</v>
      </c>
      <c r="D837" s="2" t="s">
        <v>48</v>
      </c>
      <c r="E837" s="2">
        <v>1</v>
      </c>
      <c r="F837" s="2" t="s">
        <v>24</v>
      </c>
      <c r="G837" s="2" t="s">
        <v>77</v>
      </c>
      <c r="H837" s="2" t="s">
        <v>216</v>
      </c>
      <c r="I837" s="2" t="s">
        <v>33</v>
      </c>
      <c r="J837" s="2" t="s">
        <v>924</v>
      </c>
    </row>
    <row r="838" spans="1:10" ht="75" customHeight="1" x14ac:dyDescent="0.3">
      <c r="A838" s="2" t="s">
        <v>917</v>
      </c>
      <c r="B838" s="2" t="s">
        <v>918</v>
      </c>
      <c r="C838" s="2" t="s">
        <v>12</v>
      </c>
      <c r="D838" s="2" t="s">
        <v>48</v>
      </c>
      <c r="E838" s="2">
        <v>2</v>
      </c>
      <c r="F838" s="2" t="s">
        <v>24</v>
      </c>
      <c r="G838" s="2" t="s">
        <v>111</v>
      </c>
      <c r="H838" s="2" t="s">
        <v>214</v>
      </c>
      <c r="I838" s="2" t="s">
        <v>39</v>
      </c>
      <c r="J838" s="2" t="s">
        <v>923</v>
      </c>
    </row>
    <row r="839" spans="1:10" ht="75" customHeight="1" x14ac:dyDescent="0.3">
      <c r="A839" s="2" t="s">
        <v>917</v>
      </c>
      <c r="B839" s="2" t="s">
        <v>918</v>
      </c>
      <c r="C839" s="2" t="s">
        <v>12</v>
      </c>
      <c r="D839" s="2" t="s">
        <v>48</v>
      </c>
      <c r="E839" s="2">
        <v>3</v>
      </c>
      <c r="F839" s="2" t="s">
        <v>24</v>
      </c>
      <c r="G839" s="2" t="s">
        <v>220</v>
      </c>
      <c r="H839" s="2" t="s">
        <v>221</v>
      </c>
      <c r="I839" s="2" t="s">
        <v>39</v>
      </c>
      <c r="J839" s="2" t="s">
        <v>923</v>
      </c>
    </row>
    <row r="840" spans="1:10" ht="75" customHeight="1" x14ac:dyDescent="0.3">
      <c r="A840" s="2" t="s">
        <v>917</v>
      </c>
      <c r="B840" s="2" t="s">
        <v>918</v>
      </c>
      <c r="C840" s="2" t="s">
        <v>12</v>
      </c>
      <c r="D840" s="2" t="s">
        <v>48</v>
      </c>
      <c r="E840" s="2">
        <v>4</v>
      </c>
      <c r="F840" s="2" t="s">
        <v>24</v>
      </c>
      <c r="G840" s="2" t="s">
        <v>218</v>
      </c>
      <c r="H840" s="2" t="s">
        <v>219</v>
      </c>
      <c r="I840" s="2" t="s">
        <v>33</v>
      </c>
      <c r="J840" s="2" t="s">
        <v>924</v>
      </c>
    </row>
    <row r="841" spans="1:10" ht="75" customHeight="1" x14ac:dyDescent="0.3">
      <c r="A841" s="2" t="s">
        <v>917</v>
      </c>
      <c r="B841" s="2" t="s">
        <v>918</v>
      </c>
      <c r="C841" s="2" t="s">
        <v>12</v>
      </c>
      <c r="D841" s="2" t="s">
        <v>48</v>
      </c>
      <c r="E841" s="2">
        <v>5</v>
      </c>
      <c r="F841" s="2" t="s">
        <v>19</v>
      </c>
      <c r="G841" s="2" t="s">
        <v>455</v>
      </c>
      <c r="H841" s="2" t="s">
        <v>925</v>
      </c>
      <c r="I841" s="2" t="s">
        <v>17</v>
      </c>
      <c r="J841" s="2" t="s">
        <v>920</v>
      </c>
    </row>
    <row r="842" spans="1:10" ht="75" customHeight="1" x14ac:dyDescent="0.3">
      <c r="A842" s="2" t="s">
        <v>926</v>
      </c>
      <c r="B842" s="2" t="s">
        <v>927</v>
      </c>
      <c r="C842" s="2" t="s">
        <v>12</v>
      </c>
      <c r="D842" s="2" t="s">
        <v>13</v>
      </c>
      <c r="E842" s="2">
        <v>1</v>
      </c>
      <c r="F842" s="2" t="s">
        <v>157</v>
      </c>
      <c r="G842" s="2" t="s">
        <v>91</v>
      </c>
      <c r="H842" s="2" t="s">
        <v>260</v>
      </c>
      <c r="I842" s="2" t="s">
        <v>33</v>
      </c>
      <c r="J842" s="2" t="s">
        <v>928</v>
      </c>
    </row>
    <row r="843" spans="1:10" ht="75" customHeight="1" x14ac:dyDescent="0.3">
      <c r="A843" s="2" t="s">
        <v>926</v>
      </c>
      <c r="B843" s="2" t="s">
        <v>927</v>
      </c>
      <c r="C843" s="2" t="s">
        <v>12</v>
      </c>
      <c r="D843" s="2" t="s">
        <v>13</v>
      </c>
      <c r="E843" s="2">
        <v>2</v>
      </c>
      <c r="F843" s="2" t="s">
        <v>157</v>
      </c>
      <c r="G843" s="2" t="s">
        <v>262</v>
      </c>
      <c r="H843" s="2" t="s">
        <v>263</v>
      </c>
      <c r="I843" s="2" t="s">
        <v>33</v>
      </c>
      <c r="J843" s="2" t="s">
        <v>928</v>
      </c>
    </row>
    <row r="844" spans="1:10" ht="75" customHeight="1" x14ac:dyDescent="0.3">
      <c r="A844" s="2" t="s">
        <v>926</v>
      </c>
      <c r="B844" s="2" t="s">
        <v>927</v>
      </c>
      <c r="C844" s="2" t="s">
        <v>12</v>
      </c>
      <c r="D844" s="2" t="s">
        <v>13</v>
      </c>
      <c r="E844" s="2">
        <v>3</v>
      </c>
      <c r="F844" s="2" t="s">
        <v>139</v>
      </c>
      <c r="G844" s="2" t="s">
        <v>929</v>
      </c>
      <c r="H844" s="2" t="s">
        <v>930</v>
      </c>
      <c r="I844" s="2" t="s">
        <v>39</v>
      </c>
      <c r="J844" s="2" t="s">
        <v>931</v>
      </c>
    </row>
    <row r="845" spans="1:10" ht="75" customHeight="1" x14ac:dyDescent="0.3">
      <c r="A845" s="2" t="s">
        <v>926</v>
      </c>
      <c r="B845" s="2" t="s">
        <v>927</v>
      </c>
      <c r="C845" s="2" t="s">
        <v>12</v>
      </c>
      <c r="D845" s="2" t="s">
        <v>13</v>
      </c>
      <c r="E845" s="2">
        <v>4</v>
      </c>
      <c r="F845" s="2" t="s">
        <v>83</v>
      </c>
      <c r="G845" s="2" t="s">
        <v>317</v>
      </c>
      <c r="H845" s="2" t="s">
        <v>932</v>
      </c>
      <c r="I845" s="2" t="s">
        <v>39</v>
      </c>
      <c r="J845" s="2" t="s">
        <v>931</v>
      </c>
    </row>
    <row r="846" spans="1:10" ht="75" customHeight="1" x14ac:dyDescent="0.3">
      <c r="A846" s="2" t="s">
        <v>926</v>
      </c>
      <c r="B846" s="2" t="s">
        <v>927</v>
      </c>
      <c r="C846" s="2" t="s">
        <v>12</v>
      </c>
      <c r="D846" s="2" t="s">
        <v>13</v>
      </c>
      <c r="E846" s="2">
        <v>5</v>
      </c>
      <c r="F846" s="2" t="s">
        <v>139</v>
      </c>
      <c r="G846" s="2" t="s">
        <v>345</v>
      </c>
      <c r="H846" s="2" t="s">
        <v>933</v>
      </c>
      <c r="I846" s="2" t="s">
        <v>39</v>
      </c>
      <c r="J846" s="2" t="s">
        <v>931</v>
      </c>
    </row>
    <row r="847" spans="1:10" ht="75" customHeight="1" x14ac:dyDescent="0.3">
      <c r="A847" s="2" t="s">
        <v>926</v>
      </c>
      <c r="B847" s="2" t="s">
        <v>927</v>
      </c>
      <c r="C847" s="2" t="s">
        <v>12</v>
      </c>
      <c r="D847" s="2" t="s">
        <v>29</v>
      </c>
      <c r="E847" s="2">
        <v>1</v>
      </c>
      <c r="F847" s="2" t="s">
        <v>157</v>
      </c>
      <c r="G847" s="2" t="s">
        <v>91</v>
      </c>
      <c r="H847" s="2" t="s">
        <v>260</v>
      </c>
      <c r="I847" s="2" t="s">
        <v>33</v>
      </c>
      <c r="J847" s="2" t="s">
        <v>928</v>
      </c>
    </row>
    <row r="848" spans="1:10" ht="75" customHeight="1" x14ac:dyDescent="0.3">
      <c r="A848" s="2" t="s">
        <v>926</v>
      </c>
      <c r="B848" s="2" t="s">
        <v>927</v>
      </c>
      <c r="C848" s="2" t="s">
        <v>12</v>
      </c>
      <c r="D848" s="2" t="s">
        <v>29</v>
      </c>
      <c r="E848" s="2">
        <v>2</v>
      </c>
      <c r="F848" s="2" t="s">
        <v>157</v>
      </c>
      <c r="G848" s="2" t="s">
        <v>493</v>
      </c>
      <c r="H848" s="2" t="s">
        <v>889</v>
      </c>
      <c r="I848" s="2" t="s">
        <v>17</v>
      </c>
      <c r="J848" s="2" t="s">
        <v>934</v>
      </c>
    </row>
    <row r="849" spans="1:10" ht="75" customHeight="1" x14ac:dyDescent="0.3">
      <c r="A849" s="2" t="s">
        <v>926</v>
      </c>
      <c r="B849" s="2" t="s">
        <v>927</v>
      </c>
      <c r="C849" s="2" t="s">
        <v>12</v>
      </c>
      <c r="D849" s="2" t="s">
        <v>29</v>
      </c>
      <c r="E849" s="2">
        <v>3</v>
      </c>
      <c r="F849" s="2" t="s">
        <v>124</v>
      </c>
      <c r="G849" s="2" t="s">
        <v>477</v>
      </c>
      <c r="H849" s="2" t="s">
        <v>823</v>
      </c>
      <c r="I849" s="2" t="s">
        <v>17</v>
      </c>
      <c r="J849" s="2" t="s">
        <v>934</v>
      </c>
    </row>
    <row r="850" spans="1:10" ht="75" customHeight="1" x14ac:dyDescent="0.3">
      <c r="A850" s="2" t="s">
        <v>926</v>
      </c>
      <c r="B850" s="2" t="s">
        <v>927</v>
      </c>
      <c r="C850" s="2" t="s">
        <v>12</v>
      </c>
      <c r="D850" s="2" t="s">
        <v>29</v>
      </c>
      <c r="E850" s="2">
        <v>4</v>
      </c>
      <c r="F850" s="2" t="s">
        <v>83</v>
      </c>
      <c r="G850" s="2" t="s">
        <v>317</v>
      </c>
      <c r="H850" s="2" t="s">
        <v>932</v>
      </c>
      <c r="I850" s="2" t="s">
        <v>39</v>
      </c>
      <c r="J850" s="2" t="s">
        <v>931</v>
      </c>
    </row>
    <row r="851" spans="1:10" ht="75" customHeight="1" x14ac:dyDescent="0.3">
      <c r="A851" s="2" t="s">
        <v>926</v>
      </c>
      <c r="B851" s="2" t="s">
        <v>927</v>
      </c>
      <c r="C851" s="2" t="s">
        <v>12</v>
      </c>
      <c r="D851" s="2" t="s">
        <v>29</v>
      </c>
      <c r="E851" s="2">
        <v>5</v>
      </c>
      <c r="F851" s="2" t="s">
        <v>124</v>
      </c>
      <c r="G851" s="2" t="s">
        <v>827</v>
      </c>
      <c r="H851" s="2" t="s">
        <v>828</v>
      </c>
      <c r="I851" s="2" t="s">
        <v>17</v>
      </c>
      <c r="J851" s="2" t="s">
        <v>934</v>
      </c>
    </row>
    <row r="852" spans="1:10" ht="75" customHeight="1" x14ac:dyDescent="0.3">
      <c r="A852" s="2" t="s">
        <v>926</v>
      </c>
      <c r="B852" s="2" t="s">
        <v>927</v>
      </c>
      <c r="C852" s="2" t="s">
        <v>12</v>
      </c>
      <c r="D852" s="2" t="s">
        <v>45</v>
      </c>
      <c r="E852" s="2">
        <v>1</v>
      </c>
      <c r="F852" s="2" t="s">
        <v>157</v>
      </c>
      <c r="G852" s="2" t="s">
        <v>91</v>
      </c>
      <c r="H852" s="2" t="s">
        <v>260</v>
      </c>
      <c r="I852" s="2" t="s">
        <v>33</v>
      </c>
      <c r="J852" s="2" t="s">
        <v>928</v>
      </c>
    </row>
    <row r="853" spans="1:10" ht="75" customHeight="1" x14ac:dyDescent="0.3">
      <c r="A853" s="2" t="s">
        <v>926</v>
      </c>
      <c r="B853" s="2" t="s">
        <v>927</v>
      </c>
      <c r="C853" s="2" t="s">
        <v>12</v>
      </c>
      <c r="D853" s="2" t="s">
        <v>45</v>
      </c>
      <c r="E853" s="2">
        <v>2</v>
      </c>
      <c r="F853" s="2" t="s">
        <v>83</v>
      </c>
      <c r="G853" s="2" t="s">
        <v>317</v>
      </c>
      <c r="H853" s="2" t="s">
        <v>932</v>
      </c>
      <c r="I853" s="2" t="s">
        <v>39</v>
      </c>
      <c r="J853" s="2" t="s">
        <v>931</v>
      </c>
    </row>
    <row r="854" spans="1:10" ht="75" customHeight="1" x14ac:dyDescent="0.3">
      <c r="A854" s="2" t="s">
        <v>926</v>
      </c>
      <c r="B854" s="2" t="s">
        <v>927</v>
      </c>
      <c r="C854" s="2" t="s">
        <v>12</v>
      </c>
      <c r="D854" s="2" t="s">
        <v>45</v>
      </c>
      <c r="E854" s="2">
        <v>3</v>
      </c>
      <c r="F854" s="2" t="s">
        <v>157</v>
      </c>
      <c r="G854" s="2" t="s">
        <v>262</v>
      </c>
      <c r="H854" s="2" t="s">
        <v>263</v>
      </c>
      <c r="I854" s="2" t="s">
        <v>33</v>
      </c>
      <c r="J854" s="2" t="s">
        <v>928</v>
      </c>
    </row>
    <row r="855" spans="1:10" ht="75" customHeight="1" x14ac:dyDescent="0.3">
      <c r="A855" s="2" t="s">
        <v>926</v>
      </c>
      <c r="B855" s="2" t="s">
        <v>927</v>
      </c>
      <c r="C855" s="2" t="s">
        <v>12</v>
      </c>
      <c r="D855" s="2" t="s">
        <v>45</v>
      </c>
      <c r="E855" s="2">
        <v>4</v>
      </c>
      <c r="F855" s="2" t="s">
        <v>139</v>
      </c>
      <c r="G855" s="2" t="s">
        <v>345</v>
      </c>
      <c r="H855" s="2" t="s">
        <v>933</v>
      </c>
      <c r="I855" s="2" t="s">
        <v>39</v>
      </c>
      <c r="J855" s="2" t="s">
        <v>931</v>
      </c>
    </row>
    <row r="856" spans="1:10" ht="75" customHeight="1" x14ac:dyDescent="0.3">
      <c r="A856" s="2" t="s">
        <v>926</v>
      </c>
      <c r="B856" s="2" t="s">
        <v>927</v>
      </c>
      <c r="C856" s="2" t="s">
        <v>12</v>
      </c>
      <c r="D856" s="2" t="s">
        <v>45</v>
      </c>
      <c r="E856" s="2">
        <v>5</v>
      </c>
      <c r="F856" s="2" t="s">
        <v>139</v>
      </c>
      <c r="G856" s="2" t="s">
        <v>929</v>
      </c>
      <c r="H856" s="2" t="s">
        <v>930</v>
      </c>
      <c r="I856" s="2" t="s">
        <v>39</v>
      </c>
      <c r="J856" s="2" t="s">
        <v>931</v>
      </c>
    </row>
    <row r="857" spans="1:10" ht="75" customHeight="1" x14ac:dyDescent="0.3">
      <c r="A857" s="2" t="s">
        <v>926</v>
      </c>
      <c r="B857" s="2" t="s">
        <v>927</v>
      </c>
      <c r="C857" s="2" t="s">
        <v>12</v>
      </c>
      <c r="D857" s="2" t="s">
        <v>48</v>
      </c>
      <c r="E857" s="2">
        <v>1</v>
      </c>
      <c r="F857" s="2" t="s">
        <v>157</v>
      </c>
      <c r="G857" s="2" t="s">
        <v>91</v>
      </c>
      <c r="H857" s="2" t="s">
        <v>260</v>
      </c>
      <c r="I857" s="2" t="s">
        <v>33</v>
      </c>
      <c r="J857" s="2" t="s">
        <v>928</v>
      </c>
    </row>
    <row r="858" spans="1:10" ht="75" customHeight="1" x14ac:dyDescent="0.3">
      <c r="A858" s="2" t="s">
        <v>926</v>
      </c>
      <c r="B858" s="2" t="s">
        <v>927</v>
      </c>
      <c r="C858" s="2" t="s">
        <v>12</v>
      </c>
      <c r="D858" s="2" t="s">
        <v>48</v>
      </c>
      <c r="E858" s="2">
        <v>2</v>
      </c>
      <c r="F858" s="2" t="s">
        <v>157</v>
      </c>
      <c r="G858" s="2" t="s">
        <v>262</v>
      </c>
      <c r="H858" s="2" t="s">
        <v>263</v>
      </c>
      <c r="I858" s="2" t="s">
        <v>33</v>
      </c>
      <c r="J858" s="2" t="s">
        <v>928</v>
      </c>
    </row>
    <row r="859" spans="1:10" ht="75" customHeight="1" x14ac:dyDescent="0.3">
      <c r="A859" s="2" t="s">
        <v>926</v>
      </c>
      <c r="B859" s="2" t="s">
        <v>927</v>
      </c>
      <c r="C859" s="2" t="s">
        <v>12</v>
      </c>
      <c r="D859" s="2" t="s">
        <v>48</v>
      </c>
      <c r="E859" s="2">
        <v>3</v>
      </c>
      <c r="F859" s="2" t="s">
        <v>139</v>
      </c>
      <c r="G859" s="2" t="s">
        <v>345</v>
      </c>
      <c r="H859" s="2" t="s">
        <v>933</v>
      </c>
      <c r="I859" s="2" t="s">
        <v>39</v>
      </c>
      <c r="J859" s="2" t="s">
        <v>931</v>
      </c>
    </row>
    <row r="860" spans="1:10" ht="75" customHeight="1" x14ac:dyDescent="0.3">
      <c r="A860" s="2" t="s">
        <v>926</v>
      </c>
      <c r="B860" s="2" t="s">
        <v>927</v>
      </c>
      <c r="C860" s="2" t="s">
        <v>12</v>
      </c>
      <c r="D860" s="2" t="s">
        <v>48</v>
      </c>
      <c r="E860" s="2">
        <v>4</v>
      </c>
      <c r="F860" s="2" t="s">
        <v>83</v>
      </c>
      <c r="G860" s="2" t="s">
        <v>317</v>
      </c>
      <c r="H860" s="2" t="s">
        <v>932</v>
      </c>
      <c r="I860" s="2" t="s">
        <v>39</v>
      </c>
      <c r="J860" s="2" t="s">
        <v>931</v>
      </c>
    </row>
    <row r="861" spans="1:10" ht="75" customHeight="1" x14ac:dyDescent="0.3">
      <c r="A861" s="2" t="s">
        <v>926</v>
      </c>
      <c r="B861" s="2" t="s">
        <v>927</v>
      </c>
      <c r="C861" s="2" t="s">
        <v>12</v>
      </c>
      <c r="D861" s="2" t="s">
        <v>48</v>
      </c>
      <c r="E861" s="2">
        <v>5</v>
      </c>
      <c r="F861" s="2" t="s">
        <v>139</v>
      </c>
      <c r="G861" s="2" t="s">
        <v>935</v>
      </c>
      <c r="H861" s="2" t="s">
        <v>936</v>
      </c>
      <c r="I861" s="2" t="s">
        <v>39</v>
      </c>
      <c r="J861" s="2" t="s">
        <v>931</v>
      </c>
    </row>
    <row r="862" spans="1:10" ht="75" customHeight="1" x14ac:dyDescent="0.3">
      <c r="A862" s="2" t="s">
        <v>937</v>
      </c>
      <c r="B862" s="2" t="s">
        <v>938</v>
      </c>
      <c r="C862" s="2" t="s">
        <v>12</v>
      </c>
      <c r="D862" s="2" t="s">
        <v>13</v>
      </c>
      <c r="E862" s="2">
        <v>1</v>
      </c>
      <c r="F862" s="2" t="s">
        <v>157</v>
      </c>
      <c r="G862" s="2" t="s">
        <v>327</v>
      </c>
      <c r="H862" s="2" t="s">
        <v>798</v>
      </c>
      <c r="I862" s="2" t="s">
        <v>17</v>
      </c>
      <c r="J862" s="2" t="s">
        <v>939</v>
      </c>
    </row>
    <row r="863" spans="1:10" ht="75" customHeight="1" x14ac:dyDescent="0.3">
      <c r="A863" s="2" t="s">
        <v>937</v>
      </c>
      <c r="B863" s="2" t="s">
        <v>938</v>
      </c>
      <c r="C863" s="2" t="s">
        <v>12</v>
      </c>
      <c r="D863" s="2" t="s">
        <v>13</v>
      </c>
      <c r="E863" s="2">
        <v>2</v>
      </c>
      <c r="F863" s="2" t="s">
        <v>157</v>
      </c>
      <c r="G863" s="2" t="s">
        <v>91</v>
      </c>
      <c r="H863" s="2" t="s">
        <v>260</v>
      </c>
      <c r="I863" s="2" t="s">
        <v>33</v>
      </c>
      <c r="J863" s="2" t="s">
        <v>940</v>
      </c>
    </row>
    <row r="864" spans="1:10" ht="75" customHeight="1" x14ac:dyDescent="0.3">
      <c r="A864" s="2" t="s">
        <v>937</v>
      </c>
      <c r="B864" s="2" t="s">
        <v>938</v>
      </c>
      <c r="C864" s="2" t="s">
        <v>12</v>
      </c>
      <c r="D864" s="2" t="s">
        <v>13</v>
      </c>
      <c r="E864" s="2">
        <v>3</v>
      </c>
      <c r="F864" s="2" t="s">
        <v>157</v>
      </c>
      <c r="G864" s="2" t="s">
        <v>451</v>
      </c>
      <c r="H864" s="2" t="s">
        <v>794</v>
      </c>
      <c r="I864" s="2" t="s">
        <v>17</v>
      </c>
      <c r="J864" s="2" t="s">
        <v>939</v>
      </c>
    </row>
    <row r="865" spans="1:10" ht="75" customHeight="1" x14ac:dyDescent="0.3">
      <c r="A865" s="2" t="s">
        <v>937</v>
      </c>
      <c r="B865" s="2" t="s">
        <v>938</v>
      </c>
      <c r="C865" s="2" t="s">
        <v>12</v>
      </c>
      <c r="D865" s="2" t="s">
        <v>13</v>
      </c>
      <c r="E865" s="2">
        <v>4</v>
      </c>
      <c r="F865" s="2" t="s">
        <v>124</v>
      </c>
      <c r="G865" s="2" t="s">
        <v>142</v>
      </c>
      <c r="H865" s="2" t="s">
        <v>806</v>
      </c>
      <c r="I865" s="2" t="s">
        <v>39</v>
      </c>
      <c r="J865" s="2" t="s">
        <v>941</v>
      </c>
    </row>
    <row r="866" spans="1:10" ht="75" customHeight="1" x14ac:dyDescent="0.3">
      <c r="A866" s="2" t="s">
        <v>937</v>
      </c>
      <c r="B866" s="2" t="s">
        <v>938</v>
      </c>
      <c r="C866" s="2" t="s">
        <v>12</v>
      </c>
      <c r="D866" s="2" t="s">
        <v>13</v>
      </c>
      <c r="E866" s="2">
        <v>5</v>
      </c>
      <c r="F866" s="2" t="s">
        <v>157</v>
      </c>
      <c r="G866" s="2" t="s">
        <v>803</v>
      </c>
      <c r="H866" s="2" t="s">
        <v>804</v>
      </c>
      <c r="I866" s="2" t="s">
        <v>17</v>
      </c>
      <c r="J866" s="2" t="s">
        <v>939</v>
      </c>
    </row>
    <row r="867" spans="1:10" ht="75" customHeight="1" x14ac:dyDescent="0.3">
      <c r="A867" s="2" t="s">
        <v>937</v>
      </c>
      <c r="B867" s="2" t="s">
        <v>938</v>
      </c>
      <c r="C867" s="2" t="s">
        <v>12</v>
      </c>
      <c r="D867" s="2" t="s">
        <v>29</v>
      </c>
      <c r="E867" s="2">
        <v>1</v>
      </c>
      <c r="F867" s="2" t="s">
        <v>157</v>
      </c>
      <c r="G867" s="2" t="s">
        <v>803</v>
      </c>
      <c r="H867" s="2" t="s">
        <v>804</v>
      </c>
      <c r="I867" s="2" t="s">
        <v>17</v>
      </c>
      <c r="J867" s="2" t="s">
        <v>939</v>
      </c>
    </row>
    <row r="868" spans="1:10" ht="75" customHeight="1" x14ac:dyDescent="0.3">
      <c r="A868" s="2" t="s">
        <v>937</v>
      </c>
      <c r="B868" s="2" t="s">
        <v>938</v>
      </c>
      <c r="C868" s="2" t="s">
        <v>12</v>
      </c>
      <c r="D868" s="2" t="s">
        <v>29</v>
      </c>
      <c r="E868" s="2">
        <v>2</v>
      </c>
      <c r="F868" s="2" t="s">
        <v>124</v>
      </c>
      <c r="G868" s="2" t="s">
        <v>142</v>
      </c>
      <c r="H868" s="2" t="s">
        <v>806</v>
      </c>
      <c r="I868" s="2" t="s">
        <v>39</v>
      </c>
      <c r="J868" s="2" t="s">
        <v>941</v>
      </c>
    </row>
    <row r="869" spans="1:10" ht="75" customHeight="1" x14ac:dyDescent="0.3">
      <c r="A869" s="2" t="s">
        <v>937</v>
      </c>
      <c r="B869" s="2" t="s">
        <v>938</v>
      </c>
      <c r="C869" s="2" t="s">
        <v>12</v>
      </c>
      <c r="D869" s="2" t="s">
        <v>29</v>
      </c>
      <c r="E869" s="2">
        <v>3</v>
      </c>
      <c r="F869" s="2" t="s">
        <v>124</v>
      </c>
      <c r="G869" s="2" t="s">
        <v>942</v>
      </c>
      <c r="H869" s="2" t="s">
        <v>943</v>
      </c>
      <c r="I869" s="2" t="s">
        <v>39</v>
      </c>
      <c r="J869" s="2" t="s">
        <v>941</v>
      </c>
    </row>
    <row r="870" spans="1:10" ht="75" customHeight="1" x14ac:dyDescent="0.3">
      <c r="A870" s="2" t="s">
        <v>937</v>
      </c>
      <c r="B870" s="2" t="s">
        <v>938</v>
      </c>
      <c r="C870" s="2" t="s">
        <v>12</v>
      </c>
      <c r="D870" s="2" t="s">
        <v>29</v>
      </c>
      <c r="E870" s="2">
        <v>4</v>
      </c>
      <c r="F870" s="2" t="s">
        <v>157</v>
      </c>
      <c r="G870" s="2" t="s">
        <v>91</v>
      </c>
      <c r="H870" s="2" t="s">
        <v>260</v>
      </c>
      <c r="I870" s="2" t="s">
        <v>33</v>
      </c>
      <c r="J870" s="2" t="s">
        <v>940</v>
      </c>
    </row>
    <row r="871" spans="1:10" ht="75" customHeight="1" x14ac:dyDescent="0.3">
      <c r="A871" s="2" t="s">
        <v>937</v>
      </c>
      <c r="B871" s="2" t="s">
        <v>938</v>
      </c>
      <c r="C871" s="2" t="s">
        <v>12</v>
      </c>
      <c r="D871" s="2" t="s">
        <v>29</v>
      </c>
      <c r="E871" s="2">
        <v>5</v>
      </c>
      <c r="F871" s="2" t="s">
        <v>157</v>
      </c>
      <c r="G871" s="2" t="s">
        <v>327</v>
      </c>
      <c r="H871" s="2" t="s">
        <v>798</v>
      </c>
      <c r="I871" s="2" t="s">
        <v>17</v>
      </c>
      <c r="J871" s="2" t="s">
        <v>939</v>
      </c>
    </row>
    <row r="872" spans="1:10" ht="75" customHeight="1" x14ac:dyDescent="0.3">
      <c r="A872" s="2" t="s">
        <v>937</v>
      </c>
      <c r="B872" s="2" t="s">
        <v>938</v>
      </c>
      <c r="C872" s="2" t="s">
        <v>12</v>
      </c>
      <c r="D872" s="2" t="s">
        <v>45</v>
      </c>
      <c r="E872" s="2">
        <v>1</v>
      </c>
      <c r="F872" s="2" t="s">
        <v>157</v>
      </c>
      <c r="G872" s="2" t="s">
        <v>327</v>
      </c>
      <c r="H872" s="2" t="s">
        <v>798</v>
      </c>
      <c r="I872" s="2" t="s">
        <v>17</v>
      </c>
      <c r="J872" s="2" t="s">
        <v>939</v>
      </c>
    </row>
    <row r="873" spans="1:10" ht="75" customHeight="1" x14ac:dyDescent="0.3">
      <c r="A873" s="2" t="s">
        <v>937</v>
      </c>
      <c r="B873" s="2" t="s">
        <v>938</v>
      </c>
      <c r="C873" s="2" t="s">
        <v>12</v>
      </c>
      <c r="D873" s="2" t="s">
        <v>45</v>
      </c>
      <c r="E873" s="2">
        <v>2</v>
      </c>
      <c r="F873" s="2" t="s">
        <v>157</v>
      </c>
      <c r="G873" s="2" t="s">
        <v>803</v>
      </c>
      <c r="H873" s="2" t="s">
        <v>804</v>
      </c>
      <c r="I873" s="2" t="s">
        <v>17</v>
      </c>
      <c r="J873" s="2" t="s">
        <v>939</v>
      </c>
    </row>
    <row r="874" spans="1:10" ht="75" customHeight="1" x14ac:dyDescent="0.3">
      <c r="A874" s="2" t="s">
        <v>937</v>
      </c>
      <c r="B874" s="2" t="s">
        <v>938</v>
      </c>
      <c r="C874" s="2" t="s">
        <v>12</v>
      </c>
      <c r="D874" s="2" t="s">
        <v>45</v>
      </c>
      <c r="E874" s="2">
        <v>3</v>
      </c>
      <c r="F874" s="2" t="s">
        <v>157</v>
      </c>
      <c r="G874" s="2" t="s">
        <v>91</v>
      </c>
      <c r="H874" s="2" t="s">
        <v>260</v>
      </c>
      <c r="I874" s="2" t="s">
        <v>33</v>
      </c>
      <c r="J874" s="2" t="s">
        <v>940</v>
      </c>
    </row>
    <row r="875" spans="1:10" ht="75" customHeight="1" x14ac:dyDescent="0.3">
      <c r="A875" s="2" t="s">
        <v>937</v>
      </c>
      <c r="B875" s="2" t="s">
        <v>938</v>
      </c>
      <c r="C875" s="2" t="s">
        <v>12</v>
      </c>
      <c r="D875" s="2" t="s">
        <v>45</v>
      </c>
      <c r="E875" s="2">
        <v>4</v>
      </c>
      <c r="F875" s="2" t="s">
        <v>124</v>
      </c>
      <c r="G875" s="2" t="s">
        <v>142</v>
      </c>
      <c r="H875" s="2" t="s">
        <v>806</v>
      </c>
      <c r="I875" s="2" t="s">
        <v>39</v>
      </c>
      <c r="J875" s="2" t="s">
        <v>941</v>
      </c>
    </row>
    <row r="876" spans="1:10" ht="75" customHeight="1" x14ac:dyDescent="0.3">
      <c r="A876" s="2" t="s">
        <v>937</v>
      </c>
      <c r="B876" s="2" t="s">
        <v>938</v>
      </c>
      <c r="C876" s="2" t="s">
        <v>12</v>
      </c>
      <c r="D876" s="2" t="s">
        <v>45</v>
      </c>
      <c r="E876" s="2">
        <v>5</v>
      </c>
      <c r="F876" s="2" t="s">
        <v>124</v>
      </c>
      <c r="G876" s="2" t="s">
        <v>942</v>
      </c>
      <c r="H876" s="2" t="s">
        <v>943</v>
      </c>
      <c r="I876" s="2" t="s">
        <v>39</v>
      </c>
      <c r="J876" s="2" t="s">
        <v>941</v>
      </c>
    </row>
    <row r="877" spans="1:10" ht="75" customHeight="1" x14ac:dyDescent="0.3">
      <c r="A877" s="2" t="s">
        <v>937</v>
      </c>
      <c r="B877" s="2" t="s">
        <v>938</v>
      </c>
      <c r="C877" s="2" t="s">
        <v>12</v>
      </c>
      <c r="D877" s="2" t="s">
        <v>48</v>
      </c>
      <c r="E877" s="2">
        <v>1</v>
      </c>
      <c r="F877" s="2" t="s">
        <v>157</v>
      </c>
      <c r="G877" s="2" t="s">
        <v>91</v>
      </c>
      <c r="H877" s="2" t="s">
        <v>260</v>
      </c>
      <c r="I877" s="2" t="s">
        <v>33</v>
      </c>
      <c r="J877" s="2" t="s">
        <v>940</v>
      </c>
    </row>
    <row r="878" spans="1:10" ht="75" customHeight="1" x14ac:dyDescent="0.3">
      <c r="A878" s="2" t="s">
        <v>937</v>
      </c>
      <c r="B878" s="2" t="s">
        <v>938</v>
      </c>
      <c r="C878" s="2" t="s">
        <v>12</v>
      </c>
      <c r="D878" s="2" t="s">
        <v>48</v>
      </c>
      <c r="E878" s="2">
        <v>2</v>
      </c>
      <c r="F878" s="2" t="s">
        <v>124</v>
      </c>
      <c r="G878" s="2" t="s">
        <v>142</v>
      </c>
      <c r="H878" s="2" t="s">
        <v>806</v>
      </c>
      <c r="I878" s="2" t="s">
        <v>39</v>
      </c>
      <c r="J878" s="2" t="s">
        <v>941</v>
      </c>
    </row>
    <row r="879" spans="1:10" ht="75" customHeight="1" x14ac:dyDescent="0.3">
      <c r="A879" s="2" t="s">
        <v>937</v>
      </c>
      <c r="B879" s="2" t="s">
        <v>938</v>
      </c>
      <c r="C879" s="2" t="s">
        <v>12</v>
      </c>
      <c r="D879" s="2" t="s">
        <v>48</v>
      </c>
      <c r="E879" s="2">
        <v>3</v>
      </c>
      <c r="F879" s="2" t="s">
        <v>157</v>
      </c>
      <c r="G879" s="2" t="s">
        <v>451</v>
      </c>
      <c r="H879" s="2" t="s">
        <v>794</v>
      </c>
      <c r="I879" s="2" t="s">
        <v>17</v>
      </c>
      <c r="J879" s="2" t="s">
        <v>939</v>
      </c>
    </row>
    <row r="880" spans="1:10" ht="75" customHeight="1" x14ac:dyDescent="0.3">
      <c r="A880" s="2" t="s">
        <v>937</v>
      </c>
      <c r="B880" s="2" t="s">
        <v>938</v>
      </c>
      <c r="C880" s="2" t="s">
        <v>12</v>
      </c>
      <c r="D880" s="2" t="s">
        <v>48</v>
      </c>
      <c r="E880" s="2">
        <v>4</v>
      </c>
      <c r="F880" s="2" t="s">
        <v>124</v>
      </c>
      <c r="G880" s="2" t="s">
        <v>428</v>
      </c>
      <c r="H880" s="2" t="s">
        <v>812</v>
      </c>
      <c r="I880" s="2" t="s">
        <v>39</v>
      </c>
      <c r="J880" s="2" t="s">
        <v>941</v>
      </c>
    </row>
    <row r="881" spans="1:10" ht="75" customHeight="1" x14ac:dyDescent="0.3">
      <c r="A881" s="2" t="s">
        <v>937</v>
      </c>
      <c r="B881" s="2" t="s">
        <v>938</v>
      </c>
      <c r="C881" s="2" t="s">
        <v>12</v>
      </c>
      <c r="D881" s="2" t="s">
        <v>48</v>
      </c>
      <c r="E881" s="2">
        <v>5</v>
      </c>
      <c r="F881" s="2" t="s">
        <v>124</v>
      </c>
      <c r="G881" s="2" t="s">
        <v>942</v>
      </c>
      <c r="H881" s="2" t="s">
        <v>943</v>
      </c>
      <c r="I881" s="2" t="s">
        <v>39</v>
      </c>
      <c r="J881" s="2" t="s">
        <v>941</v>
      </c>
    </row>
    <row r="882" spans="1:10" ht="75" customHeight="1" x14ac:dyDescent="0.3">
      <c r="A882" s="2" t="s">
        <v>944</v>
      </c>
      <c r="B882" s="2" t="s">
        <v>945</v>
      </c>
      <c r="C882" s="2" t="s">
        <v>12</v>
      </c>
      <c r="D882" s="2" t="s">
        <v>13</v>
      </c>
      <c r="E882" s="2">
        <v>1</v>
      </c>
      <c r="F882" s="2" t="s">
        <v>19</v>
      </c>
      <c r="G882" s="2" t="s">
        <v>298</v>
      </c>
      <c r="H882" s="2" t="s">
        <v>299</v>
      </c>
      <c r="I882" s="2" t="s">
        <v>33</v>
      </c>
      <c r="J882" s="2" t="s">
        <v>946</v>
      </c>
    </row>
    <row r="883" spans="1:10" ht="75" customHeight="1" x14ac:dyDescent="0.3">
      <c r="A883" s="2" t="s">
        <v>944</v>
      </c>
      <c r="B883" s="2" t="s">
        <v>945</v>
      </c>
      <c r="C883" s="2" t="s">
        <v>12</v>
      </c>
      <c r="D883" s="2" t="s">
        <v>13</v>
      </c>
      <c r="E883" s="2">
        <v>2</v>
      </c>
      <c r="F883" s="2" t="s">
        <v>14</v>
      </c>
      <c r="G883" s="2" t="s">
        <v>613</v>
      </c>
      <c r="H883" s="2" t="s">
        <v>614</v>
      </c>
      <c r="I883" s="2" t="s">
        <v>17</v>
      </c>
      <c r="J883" s="2" t="s">
        <v>947</v>
      </c>
    </row>
    <row r="884" spans="1:10" ht="75" customHeight="1" x14ac:dyDescent="0.3">
      <c r="A884" s="2" t="s">
        <v>944</v>
      </c>
      <c r="B884" s="2" t="s">
        <v>945</v>
      </c>
      <c r="C884" s="2" t="s">
        <v>12</v>
      </c>
      <c r="D884" s="2" t="s">
        <v>13</v>
      </c>
      <c r="E884" s="2">
        <v>3</v>
      </c>
      <c r="F884" s="2" t="s">
        <v>19</v>
      </c>
      <c r="G884" s="2" t="s">
        <v>202</v>
      </c>
      <c r="H884" s="2" t="s">
        <v>948</v>
      </c>
      <c r="I884" s="2" t="s">
        <v>17</v>
      </c>
      <c r="J884" s="2" t="s">
        <v>947</v>
      </c>
    </row>
    <row r="885" spans="1:10" ht="75" customHeight="1" x14ac:dyDescent="0.3">
      <c r="A885" s="2" t="s">
        <v>944</v>
      </c>
      <c r="B885" s="2" t="s">
        <v>945</v>
      </c>
      <c r="C885" s="2" t="s">
        <v>12</v>
      </c>
      <c r="D885" s="2" t="s">
        <v>13</v>
      </c>
      <c r="E885" s="2">
        <v>4</v>
      </c>
      <c r="F885" s="2" t="s">
        <v>139</v>
      </c>
      <c r="G885" s="2" t="s">
        <v>949</v>
      </c>
      <c r="H885" s="2" t="s">
        <v>950</v>
      </c>
      <c r="I885" s="2" t="s">
        <v>17</v>
      </c>
      <c r="J885" s="2" t="s">
        <v>947</v>
      </c>
    </row>
    <row r="886" spans="1:10" ht="75" customHeight="1" x14ac:dyDescent="0.3">
      <c r="A886" s="2" t="s">
        <v>944</v>
      </c>
      <c r="B886" s="2" t="s">
        <v>945</v>
      </c>
      <c r="C886" s="2" t="s">
        <v>12</v>
      </c>
      <c r="D886" s="2" t="s">
        <v>13</v>
      </c>
      <c r="E886" s="2">
        <v>5</v>
      </c>
      <c r="F886" s="2" t="s">
        <v>19</v>
      </c>
      <c r="G886" s="2" t="s">
        <v>27</v>
      </c>
      <c r="H886" s="2" t="s">
        <v>28</v>
      </c>
      <c r="I886" s="2" t="s">
        <v>39</v>
      </c>
      <c r="J886" s="2" t="s">
        <v>951</v>
      </c>
    </row>
    <row r="887" spans="1:10" ht="75" customHeight="1" x14ac:dyDescent="0.3">
      <c r="A887" s="2" t="s">
        <v>944</v>
      </c>
      <c r="B887" s="2" t="s">
        <v>945</v>
      </c>
      <c r="C887" s="2" t="s">
        <v>12</v>
      </c>
      <c r="D887" s="2" t="s">
        <v>29</v>
      </c>
      <c r="E887" s="2">
        <v>1</v>
      </c>
      <c r="F887" s="2" t="s">
        <v>30</v>
      </c>
      <c r="G887" s="2" t="s">
        <v>56</v>
      </c>
      <c r="H887" s="2" t="s">
        <v>57</v>
      </c>
      <c r="I887" s="2" t="s">
        <v>17</v>
      </c>
      <c r="J887" s="2" t="s">
        <v>947</v>
      </c>
    </row>
    <row r="888" spans="1:10" ht="75" customHeight="1" x14ac:dyDescent="0.3">
      <c r="A888" s="2" t="s">
        <v>944</v>
      </c>
      <c r="B888" s="2" t="s">
        <v>945</v>
      </c>
      <c r="C888" s="2" t="s">
        <v>12</v>
      </c>
      <c r="D888" s="2" t="s">
        <v>29</v>
      </c>
      <c r="E888" s="2">
        <v>2</v>
      </c>
      <c r="F888" s="2" t="s">
        <v>19</v>
      </c>
      <c r="G888" s="2" t="s">
        <v>301</v>
      </c>
      <c r="H888" s="2" t="s">
        <v>302</v>
      </c>
      <c r="I888" s="2" t="s">
        <v>33</v>
      </c>
      <c r="J888" s="2" t="s">
        <v>946</v>
      </c>
    </row>
    <row r="889" spans="1:10" ht="75" customHeight="1" x14ac:dyDescent="0.3">
      <c r="A889" s="2" t="s">
        <v>944</v>
      </c>
      <c r="B889" s="2" t="s">
        <v>945</v>
      </c>
      <c r="C889" s="2" t="s">
        <v>12</v>
      </c>
      <c r="D889" s="2" t="s">
        <v>29</v>
      </c>
      <c r="E889" s="2">
        <v>3</v>
      </c>
      <c r="F889" s="2" t="s">
        <v>96</v>
      </c>
      <c r="G889" s="2" t="s">
        <v>35</v>
      </c>
      <c r="H889" s="2" t="s">
        <v>667</v>
      </c>
      <c r="I889" s="2" t="s">
        <v>33</v>
      </c>
      <c r="J889" s="2" t="s">
        <v>946</v>
      </c>
    </row>
    <row r="890" spans="1:10" ht="75" customHeight="1" x14ac:dyDescent="0.3">
      <c r="A890" s="2" t="s">
        <v>944</v>
      </c>
      <c r="B890" s="2" t="s">
        <v>945</v>
      </c>
      <c r="C890" s="2" t="s">
        <v>12</v>
      </c>
      <c r="D890" s="2" t="s">
        <v>29</v>
      </c>
      <c r="E890" s="2">
        <v>4</v>
      </c>
      <c r="F890" s="2" t="s">
        <v>96</v>
      </c>
      <c r="G890" s="2" t="s">
        <v>952</v>
      </c>
      <c r="H890" s="2" t="s">
        <v>953</v>
      </c>
      <c r="I890" s="2" t="s">
        <v>17</v>
      </c>
      <c r="J890" s="2" t="s">
        <v>947</v>
      </c>
    </row>
    <row r="891" spans="1:10" ht="75" customHeight="1" x14ac:dyDescent="0.3">
      <c r="A891" s="2" t="s">
        <v>944</v>
      </c>
      <c r="B891" s="2" t="s">
        <v>945</v>
      </c>
      <c r="C891" s="2" t="s">
        <v>12</v>
      </c>
      <c r="D891" s="2" t="s">
        <v>29</v>
      </c>
      <c r="E891" s="2">
        <v>5</v>
      </c>
      <c r="F891" s="2" t="s">
        <v>83</v>
      </c>
      <c r="G891" s="2" t="s">
        <v>275</v>
      </c>
      <c r="H891" s="2" t="s">
        <v>276</v>
      </c>
      <c r="I891" s="2" t="s">
        <v>17</v>
      </c>
      <c r="J891" s="2" t="s">
        <v>947</v>
      </c>
    </row>
    <row r="892" spans="1:10" ht="75" customHeight="1" x14ac:dyDescent="0.3">
      <c r="A892" s="2" t="s">
        <v>944</v>
      </c>
      <c r="B892" s="2" t="s">
        <v>945</v>
      </c>
      <c r="C892" s="2" t="s">
        <v>12</v>
      </c>
      <c r="D892" s="2" t="s">
        <v>45</v>
      </c>
      <c r="E892" s="2">
        <v>1</v>
      </c>
      <c r="F892" s="2" t="s">
        <v>19</v>
      </c>
      <c r="G892" s="2" t="s">
        <v>298</v>
      </c>
      <c r="H892" s="2" t="s">
        <v>299</v>
      </c>
      <c r="I892" s="2" t="s">
        <v>33</v>
      </c>
      <c r="J892" s="2" t="s">
        <v>946</v>
      </c>
    </row>
    <row r="893" spans="1:10" ht="75" customHeight="1" x14ac:dyDescent="0.3">
      <c r="A893" s="2" t="s">
        <v>944</v>
      </c>
      <c r="B893" s="2" t="s">
        <v>945</v>
      </c>
      <c r="C893" s="2" t="s">
        <v>12</v>
      </c>
      <c r="D893" s="2" t="s">
        <v>45</v>
      </c>
      <c r="E893" s="2">
        <v>2</v>
      </c>
      <c r="F893" s="2" t="s">
        <v>19</v>
      </c>
      <c r="G893" s="2" t="s">
        <v>27</v>
      </c>
      <c r="H893" s="2" t="s">
        <v>28</v>
      </c>
      <c r="I893" s="2" t="s">
        <v>39</v>
      </c>
      <c r="J893" s="2" t="s">
        <v>951</v>
      </c>
    </row>
    <row r="894" spans="1:10" ht="75" customHeight="1" x14ac:dyDescent="0.3">
      <c r="A894" s="2" t="s">
        <v>944</v>
      </c>
      <c r="B894" s="2" t="s">
        <v>945</v>
      </c>
      <c r="C894" s="2" t="s">
        <v>12</v>
      </c>
      <c r="D894" s="2" t="s">
        <v>45</v>
      </c>
      <c r="E894" s="2">
        <v>3</v>
      </c>
      <c r="F894" s="2" t="s">
        <v>19</v>
      </c>
      <c r="G894" s="2" t="s">
        <v>301</v>
      </c>
      <c r="H894" s="2" t="s">
        <v>302</v>
      </c>
      <c r="I894" s="2" t="s">
        <v>33</v>
      </c>
      <c r="J894" s="2" t="s">
        <v>946</v>
      </c>
    </row>
    <row r="895" spans="1:10" ht="75" customHeight="1" x14ac:dyDescent="0.3">
      <c r="A895" s="2" t="s">
        <v>944</v>
      </c>
      <c r="B895" s="2" t="s">
        <v>945</v>
      </c>
      <c r="C895" s="2" t="s">
        <v>12</v>
      </c>
      <c r="D895" s="2" t="s">
        <v>45</v>
      </c>
      <c r="E895" s="2">
        <v>4</v>
      </c>
      <c r="F895" s="2" t="s">
        <v>30</v>
      </c>
      <c r="G895" s="2" t="s">
        <v>56</v>
      </c>
      <c r="H895" s="2" t="s">
        <v>57</v>
      </c>
      <c r="I895" s="2" t="s">
        <v>17</v>
      </c>
      <c r="J895" s="2" t="s">
        <v>947</v>
      </c>
    </row>
    <row r="896" spans="1:10" ht="75" customHeight="1" x14ac:dyDescent="0.3">
      <c r="A896" s="2" t="s">
        <v>944</v>
      </c>
      <c r="B896" s="2" t="s">
        <v>945</v>
      </c>
      <c r="C896" s="2" t="s">
        <v>12</v>
      </c>
      <c r="D896" s="2" t="s">
        <v>45</v>
      </c>
      <c r="E896" s="2">
        <v>5</v>
      </c>
      <c r="F896" s="2" t="s">
        <v>14</v>
      </c>
      <c r="G896" s="2" t="s">
        <v>613</v>
      </c>
      <c r="H896" s="2" t="s">
        <v>614</v>
      </c>
      <c r="I896" s="2" t="s">
        <v>17</v>
      </c>
      <c r="J896" s="2" t="s">
        <v>947</v>
      </c>
    </row>
    <row r="897" spans="1:10" ht="75" customHeight="1" x14ac:dyDescent="0.3">
      <c r="A897" s="2" t="s">
        <v>944</v>
      </c>
      <c r="B897" s="2" t="s">
        <v>945</v>
      </c>
      <c r="C897" s="2" t="s">
        <v>12</v>
      </c>
      <c r="D897" s="2" t="s">
        <v>48</v>
      </c>
      <c r="E897" s="2">
        <v>1</v>
      </c>
      <c r="F897" s="2" t="s">
        <v>19</v>
      </c>
      <c r="G897" s="2" t="s">
        <v>301</v>
      </c>
      <c r="H897" s="2" t="s">
        <v>302</v>
      </c>
      <c r="I897" s="2" t="s">
        <v>33</v>
      </c>
      <c r="J897" s="2" t="s">
        <v>946</v>
      </c>
    </row>
    <row r="898" spans="1:10" ht="75" customHeight="1" x14ac:dyDescent="0.3">
      <c r="A898" s="2" t="s">
        <v>944</v>
      </c>
      <c r="B898" s="2" t="s">
        <v>945</v>
      </c>
      <c r="C898" s="2" t="s">
        <v>12</v>
      </c>
      <c r="D898" s="2" t="s">
        <v>48</v>
      </c>
      <c r="E898" s="2">
        <v>2</v>
      </c>
      <c r="F898" s="2" t="s">
        <v>19</v>
      </c>
      <c r="G898" s="2" t="s">
        <v>298</v>
      </c>
      <c r="H898" s="2" t="s">
        <v>299</v>
      </c>
      <c r="I898" s="2" t="s">
        <v>33</v>
      </c>
      <c r="J898" s="2" t="s">
        <v>946</v>
      </c>
    </row>
    <row r="899" spans="1:10" ht="75" customHeight="1" x14ac:dyDescent="0.3">
      <c r="A899" s="2" t="s">
        <v>944</v>
      </c>
      <c r="B899" s="2" t="s">
        <v>945</v>
      </c>
      <c r="C899" s="2" t="s">
        <v>12</v>
      </c>
      <c r="D899" s="2" t="s">
        <v>48</v>
      </c>
      <c r="E899" s="2">
        <v>3</v>
      </c>
      <c r="F899" s="2" t="s">
        <v>157</v>
      </c>
      <c r="G899" s="2" t="s">
        <v>193</v>
      </c>
      <c r="H899" s="2" t="s">
        <v>954</v>
      </c>
      <c r="I899" s="2" t="s">
        <v>39</v>
      </c>
      <c r="J899" s="2" t="s">
        <v>951</v>
      </c>
    </row>
    <row r="900" spans="1:10" ht="75" customHeight="1" x14ac:dyDescent="0.3">
      <c r="A900" s="2" t="s">
        <v>944</v>
      </c>
      <c r="B900" s="2" t="s">
        <v>945</v>
      </c>
      <c r="C900" s="2" t="s">
        <v>12</v>
      </c>
      <c r="D900" s="2" t="s">
        <v>48</v>
      </c>
      <c r="E900" s="2">
        <v>4</v>
      </c>
      <c r="F900" s="2" t="s">
        <v>124</v>
      </c>
      <c r="G900" s="2" t="s">
        <v>629</v>
      </c>
      <c r="H900" s="2" t="s">
        <v>955</v>
      </c>
      <c r="I900" s="2" t="s">
        <v>39</v>
      </c>
      <c r="J900" s="2" t="s">
        <v>951</v>
      </c>
    </row>
    <row r="901" spans="1:10" ht="75" customHeight="1" x14ac:dyDescent="0.3">
      <c r="A901" s="2" t="s">
        <v>944</v>
      </c>
      <c r="B901" s="2" t="s">
        <v>945</v>
      </c>
      <c r="C901" s="2" t="s">
        <v>12</v>
      </c>
      <c r="D901" s="2" t="s">
        <v>48</v>
      </c>
      <c r="E901" s="2">
        <v>5</v>
      </c>
      <c r="F901" s="2" t="s">
        <v>139</v>
      </c>
      <c r="G901" s="2" t="s">
        <v>235</v>
      </c>
      <c r="H901" s="2" t="s">
        <v>401</v>
      </c>
      <c r="I901" s="2" t="s">
        <v>39</v>
      </c>
      <c r="J901" s="2" t="s">
        <v>951</v>
      </c>
    </row>
    <row r="902" spans="1:10" ht="75" customHeight="1" x14ac:dyDescent="0.3">
      <c r="A902" s="2" t="s">
        <v>956</v>
      </c>
      <c r="B902" s="2" t="s">
        <v>957</v>
      </c>
      <c r="C902" s="2" t="s">
        <v>12</v>
      </c>
      <c r="D902" s="2" t="s">
        <v>13</v>
      </c>
      <c r="E902" s="2">
        <v>1</v>
      </c>
      <c r="F902" s="2" t="s">
        <v>139</v>
      </c>
      <c r="G902" s="2" t="s">
        <v>958</v>
      </c>
      <c r="H902" s="2" t="s">
        <v>959</v>
      </c>
      <c r="I902" s="2" t="s">
        <v>33</v>
      </c>
      <c r="J902" s="2" t="s">
        <v>960</v>
      </c>
    </row>
    <row r="903" spans="1:10" ht="75" customHeight="1" x14ac:dyDescent="0.3">
      <c r="A903" s="2" t="s">
        <v>956</v>
      </c>
      <c r="B903" s="2" t="s">
        <v>957</v>
      </c>
      <c r="C903" s="2" t="s">
        <v>12</v>
      </c>
      <c r="D903" s="2" t="s">
        <v>13</v>
      </c>
      <c r="E903" s="2">
        <v>2</v>
      </c>
      <c r="F903" s="2" t="s">
        <v>106</v>
      </c>
      <c r="G903" s="2" t="s">
        <v>218</v>
      </c>
      <c r="H903" s="2" t="s">
        <v>961</v>
      </c>
      <c r="I903" s="2" t="s">
        <v>39</v>
      </c>
      <c r="J903" s="2" t="s">
        <v>962</v>
      </c>
    </row>
    <row r="904" spans="1:10" ht="75" customHeight="1" x14ac:dyDescent="0.3">
      <c r="A904" s="2" t="s">
        <v>956</v>
      </c>
      <c r="B904" s="2" t="s">
        <v>957</v>
      </c>
      <c r="C904" s="2" t="s">
        <v>12</v>
      </c>
      <c r="D904" s="2" t="s">
        <v>13</v>
      </c>
      <c r="E904" s="2">
        <v>3</v>
      </c>
      <c r="F904" s="2" t="s">
        <v>93</v>
      </c>
      <c r="G904" s="2" t="s">
        <v>963</v>
      </c>
      <c r="H904" s="2" t="s">
        <v>964</v>
      </c>
      <c r="I904" s="2" t="s">
        <v>33</v>
      </c>
      <c r="J904" s="2" t="s">
        <v>960</v>
      </c>
    </row>
    <row r="905" spans="1:10" ht="75" customHeight="1" x14ac:dyDescent="0.3">
      <c r="A905" s="2" t="s">
        <v>956</v>
      </c>
      <c r="B905" s="2" t="s">
        <v>957</v>
      </c>
      <c r="C905" s="2" t="s">
        <v>12</v>
      </c>
      <c r="D905" s="2" t="s">
        <v>13</v>
      </c>
      <c r="E905" s="2">
        <v>4</v>
      </c>
      <c r="F905" s="2" t="s">
        <v>176</v>
      </c>
      <c r="G905" s="2" t="s">
        <v>137</v>
      </c>
      <c r="H905" s="2" t="s">
        <v>965</v>
      </c>
      <c r="I905" s="2" t="s">
        <v>17</v>
      </c>
      <c r="J905" s="2" t="s">
        <v>966</v>
      </c>
    </row>
    <row r="906" spans="1:10" ht="75" customHeight="1" x14ac:dyDescent="0.3">
      <c r="A906" s="2" t="s">
        <v>956</v>
      </c>
      <c r="B906" s="2" t="s">
        <v>957</v>
      </c>
      <c r="C906" s="2" t="s">
        <v>12</v>
      </c>
      <c r="D906" s="2" t="s">
        <v>13</v>
      </c>
      <c r="E906" s="2">
        <v>5</v>
      </c>
      <c r="F906" s="2" t="s">
        <v>93</v>
      </c>
      <c r="G906" s="2" t="s">
        <v>967</v>
      </c>
      <c r="H906" s="2" t="s">
        <v>968</v>
      </c>
      <c r="I906" s="2" t="s">
        <v>39</v>
      </c>
      <c r="J906" s="2" t="s">
        <v>962</v>
      </c>
    </row>
    <row r="907" spans="1:10" ht="75" customHeight="1" x14ac:dyDescent="0.3">
      <c r="A907" s="2" t="s">
        <v>956</v>
      </c>
      <c r="B907" s="2" t="s">
        <v>957</v>
      </c>
      <c r="C907" s="2" t="s">
        <v>12</v>
      </c>
      <c r="D907" s="2" t="s">
        <v>29</v>
      </c>
      <c r="E907" s="2">
        <v>1</v>
      </c>
      <c r="F907" s="2" t="s">
        <v>93</v>
      </c>
      <c r="G907" s="2" t="s">
        <v>294</v>
      </c>
      <c r="H907" s="2" t="s">
        <v>969</v>
      </c>
      <c r="I907" s="2" t="s">
        <v>17</v>
      </c>
      <c r="J907" s="2" t="s">
        <v>966</v>
      </c>
    </row>
    <row r="908" spans="1:10" ht="75" customHeight="1" x14ac:dyDescent="0.3">
      <c r="A908" s="2" t="s">
        <v>956</v>
      </c>
      <c r="B908" s="2" t="s">
        <v>957</v>
      </c>
      <c r="C908" s="2" t="s">
        <v>12</v>
      </c>
      <c r="D908" s="2" t="s">
        <v>29</v>
      </c>
      <c r="E908" s="2">
        <v>2</v>
      </c>
      <c r="F908" s="2" t="s">
        <v>124</v>
      </c>
      <c r="G908" s="2" t="s">
        <v>970</v>
      </c>
      <c r="H908" s="2" t="s">
        <v>971</v>
      </c>
      <c r="I908" s="2" t="s">
        <v>17</v>
      </c>
      <c r="J908" s="2" t="s">
        <v>966</v>
      </c>
    </row>
    <row r="909" spans="1:10" ht="75" customHeight="1" x14ac:dyDescent="0.3">
      <c r="A909" s="2" t="s">
        <v>956</v>
      </c>
      <c r="B909" s="2" t="s">
        <v>957</v>
      </c>
      <c r="C909" s="2" t="s">
        <v>12</v>
      </c>
      <c r="D909" s="2" t="s">
        <v>29</v>
      </c>
      <c r="E909" s="2">
        <v>3</v>
      </c>
      <c r="F909" s="2" t="s">
        <v>139</v>
      </c>
      <c r="G909" s="2" t="s">
        <v>958</v>
      </c>
      <c r="H909" s="2" t="s">
        <v>959</v>
      </c>
      <c r="I909" s="2" t="s">
        <v>33</v>
      </c>
      <c r="J909" s="2" t="s">
        <v>960</v>
      </c>
    </row>
    <row r="910" spans="1:10" ht="75" customHeight="1" x14ac:dyDescent="0.3">
      <c r="A910" s="2" t="s">
        <v>956</v>
      </c>
      <c r="B910" s="2" t="s">
        <v>957</v>
      </c>
      <c r="C910" s="2" t="s">
        <v>12</v>
      </c>
      <c r="D910" s="2" t="s">
        <v>29</v>
      </c>
      <c r="E910" s="2">
        <v>4</v>
      </c>
      <c r="F910" s="2" t="s">
        <v>93</v>
      </c>
      <c r="G910" s="2" t="s">
        <v>631</v>
      </c>
      <c r="H910" s="2" t="s">
        <v>972</v>
      </c>
      <c r="I910" s="2" t="s">
        <v>39</v>
      </c>
      <c r="J910" s="2" t="s">
        <v>962</v>
      </c>
    </row>
    <row r="911" spans="1:10" ht="75" customHeight="1" x14ac:dyDescent="0.3">
      <c r="A911" s="2" t="s">
        <v>956</v>
      </c>
      <c r="B911" s="2" t="s">
        <v>957</v>
      </c>
      <c r="C911" s="2" t="s">
        <v>12</v>
      </c>
      <c r="D911" s="2" t="s">
        <v>29</v>
      </c>
      <c r="E911" s="2">
        <v>5</v>
      </c>
      <c r="F911" s="2" t="s">
        <v>93</v>
      </c>
      <c r="G911" s="2" t="s">
        <v>967</v>
      </c>
      <c r="H911" s="2" t="s">
        <v>968</v>
      </c>
      <c r="I911" s="2" t="s">
        <v>39</v>
      </c>
      <c r="J911" s="2" t="s">
        <v>962</v>
      </c>
    </row>
    <row r="912" spans="1:10" ht="75" customHeight="1" x14ac:dyDescent="0.3">
      <c r="A912" s="2" t="s">
        <v>956</v>
      </c>
      <c r="B912" s="2" t="s">
        <v>957</v>
      </c>
      <c r="C912" s="2" t="s">
        <v>12</v>
      </c>
      <c r="D912" s="2" t="s">
        <v>45</v>
      </c>
      <c r="E912" s="2">
        <v>1</v>
      </c>
      <c r="F912" s="2" t="s">
        <v>139</v>
      </c>
      <c r="G912" s="2" t="s">
        <v>958</v>
      </c>
      <c r="H912" s="2" t="s">
        <v>959</v>
      </c>
      <c r="I912" s="2" t="s">
        <v>33</v>
      </c>
      <c r="J912" s="2" t="s">
        <v>960</v>
      </c>
    </row>
    <row r="913" spans="1:10" ht="75" customHeight="1" x14ac:dyDescent="0.3">
      <c r="A913" s="2" t="s">
        <v>956</v>
      </c>
      <c r="B913" s="2" t="s">
        <v>957</v>
      </c>
      <c r="C913" s="2" t="s">
        <v>12</v>
      </c>
      <c r="D913" s="2" t="s">
        <v>45</v>
      </c>
      <c r="E913" s="2">
        <v>2</v>
      </c>
      <c r="F913" s="2" t="s">
        <v>93</v>
      </c>
      <c r="G913" s="2" t="s">
        <v>963</v>
      </c>
      <c r="H913" s="2" t="s">
        <v>964</v>
      </c>
      <c r="I913" s="2" t="s">
        <v>33</v>
      </c>
      <c r="J913" s="2" t="s">
        <v>960</v>
      </c>
    </row>
    <row r="914" spans="1:10" ht="75" customHeight="1" x14ac:dyDescent="0.3">
      <c r="A914" s="2" t="s">
        <v>956</v>
      </c>
      <c r="B914" s="2" t="s">
        <v>957</v>
      </c>
      <c r="C914" s="2" t="s">
        <v>12</v>
      </c>
      <c r="D914" s="2" t="s">
        <v>45</v>
      </c>
      <c r="E914" s="2">
        <v>3</v>
      </c>
      <c r="F914" s="2" t="s">
        <v>93</v>
      </c>
      <c r="G914" s="2" t="s">
        <v>967</v>
      </c>
      <c r="H914" s="2" t="s">
        <v>968</v>
      </c>
      <c r="I914" s="2" t="s">
        <v>39</v>
      </c>
      <c r="J914" s="2" t="s">
        <v>962</v>
      </c>
    </row>
    <row r="915" spans="1:10" ht="75" customHeight="1" x14ac:dyDescent="0.3">
      <c r="A915" s="2" t="s">
        <v>956</v>
      </c>
      <c r="B915" s="2" t="s">
        <v>957</v>
      </c>
      <c r="C915" s="2" t="s">
        <v>12</v>
      </c>
      <c r="D915" s="2" t="s">
        <v>45</v>
      </c>
      <c r="E915" s="2">
        <v>4</v>
      </c>
      <c r="F915" s="2" t="s">
        <v>93</v>
      </c>
      <c r="G915" s="2" t="s">
        <v>973</v>
      </c>
      <c r="H915" s="2" t="s">
        <v>974</v>
      </c>
      <c r="I915" s="2" t="s">
        <v>39</v>
      </c>
      <c r="J915" s="2" t="s">
        <v>962</v>
      </c>
    </row>
    <row r="916" spans="1:10" ht="75" customHeight="1" x14ac:dyDescent="0.3">
      <c r="A916" s="2" t="s">
        <v>956</v>
      </c>
      <c r="B916" s="2" t="s">
        <v>957</v>
      </c>
      <c r="C916" s="2" t="s">
        <v>12</v>
      </c>
      <c r="D916" s="2" t="s">
        <v>45</v>
      </c>
      <c r="E916" s="2">
        <v>5</v>
      </c>
      <c r="F916" s="2" t="s">
        <v>14</v>
      </c>
      <c r="G916" s="2" t="s">
        <v>723</v>
      </c>
      <c r="H916" s="2" t="s">
        <v>724</v>
      </c>
      <c r="I916" s="2" t="s">
        <v>39</v>
      </c>
      <c r="J916" s="2" t="s">
        <v>962</v>
      </c>
    </row>
    <row r="917" spans="1:10" ht="75" customHeight="1" x14ac:dyDescent="0.3">
      <c r="A917" s="2" t="s">
        <v>956</v>
      </c>
      <c r="B917" s="2" t="s">
        <v>957</v>
      </c>
      <c r="C917" s="2" t="s">
        <v>12</v>
      </c>
      <c r="D917" s="2" t="s">
        <v>48</v>
      </c>
      <c r="E917" s="2">
        <v>1</v>
      </c>
      <c r="F917" s="2" t="s">
        <v>139</v>
      </c>
      <c r="G917" s="2" t="s">
        <v>958</v>
      </c>
      <c r="H917" s="2" t="s">
        <v>959</v>
      </c>
      <c r="I917" s="2" t="s">
        <v>33</v>
      </c>
      <c r="J917" s="2" t="s">
        <v>960</v>
      </c>
    </row>
    <row r="918" spans="1:10" ht="75" customHeight="1" x14ac:dyDescent="0.3">
      <c r="A918" s="2" t="s">
        <v>956</v>
      </c>
      <c r="B918" s="2" t="s">
        <v>957</v>
      </c>
      <c r="C918" s="2" t="s">
        <v>12</v>
      </c>
      <c r="D918" s="2" t="s">
        <v>48</v>
      </c>
      <c r="E918" s="2">
        <v>2</v>
      </c>
      <c r="F918" s="2" t="s">
        <v>124</v>
      </c>
      <c r="G918" s="2" t="s">
        <v>970</v>
      </c>
      <c r="H918" s="2" t="s">
        <v>971</v>
      </c>
      <c r="I918" s="2" t="s">
        <v>17</v>
      </c>
      <c r="J918" s="2" t="s">
        <v>966</v>
      </c>
    </row>
    <row r="919" spans="1:10" ht="75" customHeight="1" x14ac:dyDescent="0.3">
      <c r="A919" s="2" t="s">
        <v>956</v>
      </c>
      <c r="B919" s="2" t="s">
        <v>957</v>
      </c>
      <c r="C919" s="2" t="s">
        <v>12</v>
      </c>
      <c r="D919" s="2" t="s">
        <v>48</v>
      </c>
      <c r="E919" s="2">
        <v>3</v>
      </c>
      <c r="F919" s="2" t="s">
        <v>14</v>
      </c>
      <c r="G919" s="2" t="s">
        <v>575</v>
      </c>
      <c r="H919" s="2" t="s">
        <v>576</v>
      </c>
      <c r="I919" s="2" t="s">
        <v>17</v>
      </c>
      <c r="J919" s="2" t="s">
        <v>966</v>
      </c>
    </row>
    <row r="920" spans="1:10" ht="75" customHeight="1" x14ac:dyDescent="0.3">
      <c r="A920" s="2" t="s">
        <v>956</v>
      </c>
      <c r="B920" s="2" t="s">
        <v>957</v>
      </c>
      <c r="C920" s="2" t="s">
        <v>12</v>
      </c>
      <c r="D920" s="2" t="s">
        <v>48</v>
      </c>
      <c r="E920" s="2">
        <v>4</v>
      </c>
      <c r="F920" s="2" t="s">
        <v>14</v>
      </c>
      <c r="G920" s="2" t="s">
        <v>723</v>
      </c>
      <c r="H920" s="2" t="s">
        <v>724</v>
      </c>
      <c r="I920" s="2" t="s">
        <v>39</v>
      </c>
      <c r="J920" s="2" t="s">
        <v>962</v>
      </c>
    </row>
    <row r="921" spans="1:10" ht="75" customHeight="1" x14ac:dyDescent="0.3">
      <c r="A921" s="2" t="s">
        <v>956</v>
      </c>
      <c r="B921" s="2" t="s">
        <v>957</v>
      </c>
      <c r="C921" s="2" t="s">
        <v>12</v>
      </c>
      <c r="D921" s="2" t="s">
        <v>48</v>
      </c>
      <c r="E921" s="2">
        <v>5</v>
      </c>
      <c r="F921" s="2" t="s">
        <v>93</v>
      </c>
      <c r="G921" s="2" t="s">
        <v>294</v>
      </c>
      <c r="H921" s="2" t="s">
        <v>969</v>
      </c>
      <c r="I921" s="2" t="s">
        <v>17</v>
      </c>
      <c r="J921" s="2" t="s">
        <v>966</v>
      </c>
    </row>
    <row r="922" spans="1:10" ht="75" customHeight="1" x14ac:dyDescent="0.3">
      <c r="A922" s="2" t="s">
        <v>975</v>
      </c>
      <c r="B922" s="2" t="s">
        <v>976</v>
      </c>
      <c r="C922" s="2" t="s">
        <v>12</v>
      </c>
      <c r="D922" s="2" t="s">
        <v>13</v>
      </c>
      <c r="E922" s="2">
        <v>1</v>
      </c>
      <c r="F922" s="2" t="s">
        <v>58</v>
      </c>
      <c r="G922" s="2" t="s">
        <v>697</v>
      </c>
      <c r="H922" s="2" t="s">
        <v>698</v>
      </c>
      <c r="I922" s="2" t="s">
        <v>39</v>
      </c>
      <c r="J922" s="2" t="s">
        <v>977</v>
      </c>
    </row>
    <row r="923" spans="1:10" ht="75" customHeight="1" x14ac:dyDescent="0.3">
      <c r="A923" s="2" t="s">
        <v>975</v>
      </c>
      <c r="B923" s="2" t="s">
        <v>976</v>
      </c>
      <c r="C923" s="2" t="s">
        <v>12</v>
      </c>
      <c r="D923" s="2" t="s">
        <v>13</v>
      </c>
      <c r="E923" s="2">
        <v>2</v>
      </c>
      <c r="F923" s="2" t="s">
        <v>58</v>
      </c>
      <c r="G923" s="2" t="s">
        <v>425</v>
      </c>
      <c r="H923" s="2" t="s">
        <v>583</v>
      </c>
      <c r="I923" s="2" t="s">
        <v>39</v>
      </c>
      <c r="J923" s="2" t="s">
        <v>977</v>
      </c>
    </row>
    <row r="924" spans="1:10" ht="75" customHeight="1" x14ac:dyDescent="0.3">
      <c r="A924" s="2" t="s">
        <v>975</v>
      </c>
      <c r="B924" s="2" t="s">
        <v>976</v>
      </c>
      <c r="C924" s="2" t="s">
        <v>12</v>
      </c>
      <c r="D924" s="2" t="s">
        <v>13</v>
      </c>
      <c r="E924" s="2">
        <v>3</v>
      </c>
      <c r="F924" s="2" t="s">
        <v>58</v>
      </c>
      <c r="G924" s="2" t="s">
        <v>577</v>
      </c>
      <c r="H924" s="2" t="s">
        <v>578</v>
      </c>
      <c r="I924" s="2" t="s">
        <v>33</v>
      </c>
      <c r="J924" s="2" t="s">
        <v>978</v>
      </c>
    </row>
    <row r="925" spans="1:10" ht="75" customHeight="1" x14ac:dyDescent="0.3">
      <c r="A925" s="2" t="s">
        <v>975</v>
      </c>
      <c r="B925" s="2" t="s">
        <v>976</v>
      </c>
      <c r="C925" s="2" t="s">
        <v>12</v>
      </c>
      <c r="D925" s="2" t="s">
        <v>13</v>
      </c>
      <c r="E925" s="2">
        <v>4</v>
      </c>
      <c r="F925" s="2" t="s">
        <v>14</v>
      </c>
      <c r="G925" s="2" t="s">
        <v>298</v>
      </c>
      <c r="H925" s="2" t="s">
        <v>979</v>
      </c>
      <c r="I925" s="2" t="s">
        <v>33</v>
      </c>
      <c r="J925" s="2" t="s">
        <v>978</v>
      </c>
    </row>
    <row r="926" spans="1:10" ht="75" customHeight="1" x14ac:dyDescent="0.3">
      <c r="A926" s="2" t="s">
        <v>975</v>
      </c>
      <c r="B926" s="2" t="s">
        <v>976</v>
      </c>
      <c r="C926" s="2" t="s">
        <v>12</v>
      </c>
      <c r="D926" s="2" t="s">
        <v>13</v>
      </c>
      <c r="E926" s="2">
        <v>5</v>
      </c>
      <c r="F926" s="2" t="s">
        <v>124</v>
      </c>
      <c r="G926" s="2" t="s">
        <v>115</v>
      </c>
      <c r="H926" s="2" t="s">
        <v>980</v>
      </c>
      <c r="I926" s="2" t="s">
        <v>17</v>
      </c>
      <c r="J926" s="2" t="s">
        <v>981</v>
      </c>
    </row>
    <row r="927" spans="1:10" ht="75" customHeight="1" x14ac:dyDescent="0.3">
      <c r="A927" s="2" t="s">
        <v>975</v>
      </c>
      <c r="B927" s="2" t="s">
        <v>976</v>
      </c>
      <c r="C927" s="2" t="s">
        <v>12</v>
      </c>
      <c r="D927" s="2" t="s">
        <v>29</v>
      </c>
      <c r="E927" s="2">
        <v>1</v>
      </c>
      <c r="F927" s="2" t="s">
        <v>14</v>
      </c>
      <c r="G927" s="2" t="s">
        <v>982</v>
      </c>
      <c r="H927" s="2" t="s">
        <v>983</v>
      </c>
      <c r="I927" s="2" t="s">
        <v>33</v>
      </c>
      <c r="J927" s="2" t="s">
        <v>978</v>
      </c>
    </row>
    <row r="928" spans="1:10" ht="75" customHeight="1" x14ac:dyDescent="0.3">
      <c r="A928" s="2" t="s">
        <v>975</v>
      </c>
      <c r="B928" s="2" t="s">
        <v>976</v>
      </c>
      <c r="C928" s="2" t="s">
        <v>12</v>
      </c>
      <c r="D928" s="2" t="s">
        <v>29</v>
      </c>
      <c r="E928" s="2">
        <v>2</v>
      </c>
      <c r="F928" s="2" t="s">
        <v>14</v>
      </c>
      <c r="G928" s="2" t="s">
        <v>703</v>
      </c>
      <c r="H928" s="2" t="s">
        <v>704</v>
      </c>
      <c r="I928" s="2" t="s">
        <v>33</v>
      </c>
      <c r="J928" s="2" t="s">
        <v>978</v>
      </c>
    </row>
    <row r="929" spans="1:10" ht="75" customHeight="1" x14ac:dyDescent="0.3">
      <c r="A929" s="2" t="s">
        <v>975</v>
      </c>
      <c r="B929" s="2" t="s">
        <v>976</v>
      </c>
      <c r="C929" s="2" t="s">
        <v>12</v>
      </c>
      <c r="D929" s="2" t="s">
        <v>29</v>
      </c>
      <c r="E929" s="2">
        <v>3</v>
      </c>
      <c r="F929" s="2" t="s">
        <v>58</v>
      </c>
      <c r="G929" s="2" t="s">
        <v>577</v>
      </c>
      <c r="H929" s="2" t="s">
        <v>578</v>
      </c>
      <c r="I929" s="2" t="s">
        <v>33</v>
      </c>
      <c r="J929" s="2" t="s">
        <v>978</v>
      </c>
    </row>
    <row r="930" spans="1:10" ht="75" customHeight="1" x14ac:dyDescent="0.3">
      <c r="A930" s="2" t="s">
        <v>975</v>
      </c>
      <c r="B930" s="2" t="s">
        <v>976</v>
      </c>
      <c r="C930" s="2" t="s">
        <v>12</v>
      </c>
      <c r="D930" s="2" t="s">
        <v>29</v>
      </c>
      <c r="E930" s="2">
        <v>4</v>
      </c>
      <c r="F930" s="2" t="s">
        <v>58</v>
      </c>
      <c r="G930" s="2" t="s">
        <v>697</v>
      </c>
      <c r="H930" s="2" t="s">
        <v>698</v>
      </c>
      <c r="I930" s="2" t="s">
        <v>39</v>
      </c>
      <c r="J930" s="2" t="s">
        <v>977</v>
      </c>
    </row>
    <row r="931" spans="1:10" ht="75" customHeight="1" x14ac:dyDescent="0.3">
      <c r="A931" s="2" t="s">
        <v>975</v>
      </c>
      <c r="B931" s="2" t="s">
        <v>976</v>
      </c>
      <c r="C931" s="2" t="s">
        <v>12</v>
      </c>
      <c r="D931" s="2" t="s">
        <v>29</v>
      </c>
      <c r="E931" s="2">
        <v>5</v>
      </c>
      <c r="F931" s="2" t="s">
        <v>58</v>
      </c>
      <c r="G931" s="2" t="s">
        <v>381</v>
      </c>
      <c r="H931" s="2" t="s">
        <v>984</v>
      </c>
      <c r="I931" s="2" t="s">
        <v>17</v>
      </c>
      <c r="J931" s="2" t="s">
        <v>981</v>
      </c>
    </row>
    <row r="932" spans="1:10" ht="75" customHeight="1" x14ac:dyDescent="0.3">
      <c r="A932" s="2" t="s">
        <v>975</v>
      </c>
      <c r="B932" s="2" t="s">
        <v>976</v>
      </c>
      <c r="C932" s="2" t="s">
        <v>12</v>
      </c>
      <c r="D932" s="2" t="s">
        <v>45</v>
      </c>
      <c r="E932" s="2">
        <v>1</v>
      </c>
      <c r="F932" s="2" t="s">
        <v>58</v>
      </c>
      <c r="G932" s="2" t="s">
        <v>697</v>
      </c>
      <c r="H932" s="2" t="s">
        <v>698</v>
      </c>
      <c r="I932" s="2" t="s">
        <v>39</v>
      </c>
      <c r="J932" s="2" t="s">
        <v>977</v>
      </c>
    </row>
    <row r="933" spans="1:10" ht="75" customHeight="1" x14ac:dyDescent="0.3">
      <c r="A933" s="2" t="s">
        <v>975</v>
      </c>
      <c r="B933" s="2" t="s">
        <v>976</v>
      </c>
      <c r="C933" s="2" t="s">
        <v>12</v>
      </c>
      <c r="D933" s="2" t="s">
        <v>45</v>
      </c>
      <c r="E933" s="2">
        <v>2</v>
      </c>
      <c r="F933" s="2" t="s">
        <v>58</v>
      </c>
      <c r="G933" s="2" t="s">
        <v>577</v>
      </c>
      <c r="H933" s="2" t="s">
        <v>578</v>
      </c>
      <c r="I933" s="2" t="s">
        <v>33</v>
      </c>
      <c r="J933" s="2" t="s">
        <v>978</v>
      </c>
    </row>
    <row r="934" spans="1:10" ht="75" customHeight="1" x14ac:dyDescent="0.3">
      <c r="A934" s="2" t="s">
        <v>975</v>
      </c>
      <c r="B934" s="2" t="s">
        <v>976</v>
      </c>
      <c r="C934" s="2" t="s">
        <v>12</v>
      </c>
      <c r="D934" s="2" t="s">
        <v>45</v>
      </c>
      <c r="E934" s="2">
        <v>3</v>
      </c>
      <c r="F934" s="2" t="s">
        <v>58</v>
      </c>
      <c r="G934" s="2" t="s">
        <v>425</v>
      </c>
      <c r="H934" s="2" t="s">
        <v>583</v>
      </c>
      <c r="I934" s="2" t="s">
        <v>39</v>
      </c>
      <c r="J934" s="2" t="s">
        <v>977</v>
      </c>
    </row>
    <row r="935" spans="1:10" ht="75" customHeight="1" x14ac:dyDescent="0.3">
      <c r="A935" s="2" t="s">
        <v>975</v>
      </c>
      <c r="B935" s="2" t="s">
        <v>976</v>
      </c>
      <c r="C935" s="2" t="s">
        <v>12</v>
      </c>
      <c r="D935" s="2" t="s">
        <v>45</v>
      </c>
      <c r="E935" s="2">
        <v>4</v>
      </c>
      <c r="F935" s="2" t="s">
        <v>14</v>
      </c>
      <c r="G935" s="2" t="s">
        <v>703</v>
      </c>
      <c r="H935" s="2" t="s">
        <v>704</v>
      </c>
      <c r="I935" s="2" t="s">
        <v>33</v>
      </c>
      <c r="J935" s="2" t="s">
        <v>978</v>
      </c>
    </row>
    <row r="936" spans="1:10" ht="75" customHeight="1" x14ac:dyDescent="0.3">
      <c r="A936" s="2" t="s">
        <v>975</v>
      </c>
      <c r="B936" s="2" t="s">
        <v>976</v>
      </c>
      <c r="C936" s="2" t="s">
        <v>12</v>
      </c>
      <c r="D936" s="2" t="s">
        <v>45</v>
      </c>
      <c r="E936" s="2">
        <v>5</v>
      </c>
      <c r="F936" s="2" t="s">
        <v>14</v>
      </c>
      <c r="G936" s="2" t="s">
        <v>705</v>
      </c>
      <c r="H936" s="2" t="s">
        <v>706</v>
      </c>
      <c r="I936" s="2" t="s">
        <v>33</v>
      </c>
      <c r="J936" s="2" t="s">
        <v>978</v>
      </c>
    </row>
    <row r="937" spans="1:10" ht="75" customHeight="1" x14ac:dyDescent="0.3">
      <c r="A937" s="2" t="s">
        <v>975</v>
      </c>
      <c r="B937" s="2" t="s">
        <v>976</v>
      </c>
      <c r="C937" s="2" t="s">
        <v>12</v>
      </c>
      <c r="D937" s="2" t="s">
        <v>48</v>
      </c>
      <c r="E937" s="2">
        <v>1</v>
      </c>
      <c r="F937" s="2" t="s">
        <v>14</v>
      </c>
      <c r="G937" s="2" t="s">
        <v>982</v>
      </c>
      <c r="H937" s="2" t="s">
        <v>983</v>
      </c>
      <c r="I937" s="2" t="s">
        <v>33</v>
      </c>
      <c r="J937" s="2" t="s">
        <v>978</v>
      </c>
    </row>
    <row r="938" spans="1:10" ht="75" customHeight="1" x14ac:dyDescent="0.3">
      <c r="A938" s="2" t="s">
        <v>975</v>
      </c>
      <c r="B938" s="2" t="s">
        <v>976</v>
      </c>
      <c r="C938" s="2" t="s">
        <v>12</v>
      </c>
      <c r="D938" s="2" t="s">
        <v>48</v>
      </c>
      <c r="E938" s="2">
        <v>2</v>
      </c>
      <c r="F938" s="2" t="s">
        <v>58</v>
      </c>
      <c r="G938" s="2" t="s">
        <v>577</v>
      </c>
      <c r="H938" s="2" t="s">
        <v>578</v>
      </c>
      <c r="I938" s="2" t="s">
        <v>33</v>
      </c>
      <c r="J938" s="2" t="s">
        <v>978</v>
      </c>
    </row>
    <row r="939" spans="1:10" ht="75" customHeight="1" x14ac:dyDescent="0.3">
      <c r="A939" s="2" t="s">
        <v>975</v>
      </c>
      <c r="B939" s="2" t="s">
        <v>976</v>
      </c>
      <c r="C939" s="2" t="s">
        <v>12</v>
      </c>
      <c r="D939" s="2" t="s">
        <v>48</v>
      </c>
      <c r="E939" s="2">
        <v>3</v>
      </c>
      <c r="F939" s="2" t="s">
        <v>14</v>
      </c>
      <c r="G939" s="2" t="s">
        <v>985</v>
      </c>
      <c r="H939" s="2" t="s">
        <v>986</v>
      </c>
      <c r="I939" s="2" t="s">
        <v>33</v>
      </c>
      <c r="J939" s="2" t="s">
        <v>978</v>
      </c>
    </row>
    <row r="940" spans="1:10" ht="75" customHeight="1" x14ac:dyDescent="0.3">
      <c r="A940" s="2" t="s">
        <v>975</v>
      </c>
      <c r="B940" s="2" t="s">
        <v>976</v>
      </c>
      <c r="C940" s="2" t="s">
        <v>12</v>
      </c>
      <c r="D940" s="2" t="s">
        <v>48</v>
      </c>
      <c r="E940" s="2">
        <v>4</v>
      </c>
      <c r="F940" s="2" t="s">
        <v>14</v>
      </c>
      <c r="G940" s="2" t="s">
        <v>703</v>
      </c>
      <c r="H940" s="2" t="s">
        <v>704</v>
      </c>
      <c r="I940" s="2" t="s">
        <v>33</v>
      </c>
      <c r="J940" s="2" t="s">
        <v>978</v>
      </c>
    </row>
    <row r="941" spans="1:10" ht="75" customHeight="1" x14ac:dyDescent="0.3">
      <c r="A941" s="2" t="s">
        <v>975</v>
      </c>
      <c r="B941" s="2" t="s">
        <v>976</v>
      </c>
      <c r="C941" s="2" t="s">
        <v>12</v>
      </c>
      <c r="D941" s="2" t="s">
        <v>48</v>
      </c>
      <c r="E941" s="2">
        <v>5</v>
      </c>
      <c r="F941" s="2" t="s">
        <v>58</v>
      </c>
      <c r="G941" s="2" t="s">
        <v>381</v>
      </c>
      <c r="H941" s="2" t="s">
        <v>984</v>
      </c>
      <c r="I941" s="2" t="s">
        <v>17</v>
      </c>
      <c r="J941" s="2" t="s">
        <v>981</v>
      </c>
    </row>
    <row r="942" spans="1:10" ht="75" customHeight="1" x14ac:dyDescent="0.3">
      <c r="A942" s="2" t="s">
        <v>987</v>
      </c>
      <c r="B942" s="2" t="s">
        <v>988</v>
      </c>
      <c r="C942" s="2" t="s">
        <v>834</v>
      </c>
      <c r="D942" s="2" t="s">
        <v>13</v>
      </c>
      <c r="E942" s="2">
        <v>1</v>
      </c>
      <c r="F942" s="2" t="s">
        <v>176</v>
      </c>
      <c r="G942" s="2" t="s">
        <v>754</v>
      </c>
      <c r="H942" s="2" t="s">
        <v>755</v>
      </c>
      <c r="I942" s="2" t="s">
        <v>39</v>
      </c>
      <c r="J942" s="2" t="s">
        <v>989</v>
      </c>
    </row>
    <row r="943" spans="1:10" ht="75" customHeight="1" x14ac:dyDescent="0.3">
      <c r="A943" s="2" t="s">
        <v>987</v>
      </c>
      <c r="B943" s="2" t="s">
        <v>988</v>
      </c>
      <c r="C943" s="2" t="s">
        <v>834</v>
      </c>
      <c r="D943" s="2" t="s">
        <v>13</v>
      </c>
      <c r="E943" s="2">
        <v>2</v>
      </c>
      <c r="F943" s="2" t="s">
        <v>176</v>
      </c>
      <c r="G943" s="2" t="s">
        <v>774</v>
      </c>
      <c r="H943" s="2" t="s">
        <v>775</v>
      </c>
      <c r="I943" s="2" t="s">
        <v>17</v>
      </c>
      <c r="J943" s="2" t="s">
        <v>990</v>
      </c>
    </row>
    <row r="944" spans="1:10" ht="75" customHeight="1" x14ac:dyDescent="0.3">
      <c r="A944" s="2" t="s">
        <v>987</v>
      </c>
      <c r="B944" s="2" t="s">
        <v>988</v>
      </c>
      <c r="C944" s="2" t="s">
        <v>834</v>
      </c>
      <c r="D944" s="2" t="s">
        <v>13</v>
      </c>
      <c r="E944" s="2">
        <v>3</v>
      </c>
      <c r="F944" s="2" t="s">
        <v>176</v>
      </c>
      <c r="G944" s="2" t="s">
        <v>768</v>
      </c>
      <c r="H944" s="2" t="s">
        <v>769</v>
      </c>
      <c r="I944" s="2" t="s">
        <v>39</v>
      </c>
      <c r="J944" s="2" t="s">
        <v>989</v>
      </c>
    </row>
    <row r="945" spans="1:10" ht="75" customHeight="1" x14ac:dyDescent="0.3">
      <c r="A945" s="2" t="s">
        <v>987</v>
      </c>
      <c r="B945" s="2" t="s">
        <v>988</v>
      </c>
      <c r="C945" s="2" t="s">
        <v>834</v>
      </c>
      <c r="D945" s="2" t="s">
        <v>13</v>
      </c>
      <c r="E945" s="2">
        <v>4</v>
      </c>
      <c r="F945" s="2" t="s">
        <v>120</v>
      </c>
      <c r="G945" s="2" t="s">
        <v>552</v>
      </c>
      <c r="H945" s="2" t="s">
        <v>553</v>
      </c>
      <c r="I945" s="2" t="s">
        <v>17</v>
      </c>
      <c r="J945" s="2" t="s">
        <v>990</v>
      </c>
    </row>
    <row r="946" spans="1:10" ht="75" customHeight="1" x14ac:dyDescent="0.3">
      <c r="A946" s="2" t="s">
        <v>987</v>
      </c>
      <c r="B946" s="2" t="s">
        <v>988</v>
      </c>
      <c r="C946" s="2" t="s">
        <v>834</v>
      </c>
      <c r="D946" s="2" t="s">
        <v>13</v>
      </c>
      <c r="E946" s="2">
        <v>5</v>
      </c>
      <c r="F946" s="2" t="s">
        <v>176</v>
      </c>
      <c r="G946" s="2" t="s">
        <v>991</v>
      </c>
      <c r="H946" s="2" t="s">
        <v>992</v>
      </c>
      <c r="I946" s="2" t="s">
        <v>17</v>
      </c>
      <c r="J946" s="2" t="s">
        <v>990</v>
      </c>
    </row>
    <row r="947" spans="1:10" ht="75" customHeight="1" x14ac:dyDescent="0.3">
      <c r="A947" s="2" t="s">
        <v>987</v>
      </c>
      <c r="B947" s="2" t="s">
        <v>988</v>
      </c>
      <c r="C947" s="2" t="s">
        <v>834</v>
      </c>
      <c r="D947" s="2" t="s">
        <v>29</v>
      </c>
      <c r="E947" s="2">
        <v>1</v>
      </c>
      <c r="F947" s="2" t="s">
        <v>176</v>
      </c>
      <c r="G947" s="2" t="s">
        <v>754</v>
      </c>
      <c r="H947" s="2" t="s">
        <v>755</v>
      </c>
      <c r="I947" s="2" t="s">
        <v>39</v>
      </c>
      <c r="J947" s="2" t="s">
        <v>989</v>
      </c>
    </row>
    <row r="948" spans="1:10" ht="75" customHeight="1" x14ac:dyDescent="0.3">
      <c r="A948" s="2" t="s">
        <v>987</v>
      </c>
      <c r="B948" s="2" t="s">
        <v>988</v>
      </c>
      <c r="C948" s="2" t="s">
        <v>834</v>
      </c>
      <c r="D948" s="2" t="s">
        <v>29</v>
      </c>
      <c r="E948" s="2">
        <v>2</v>
      </c>
      <c r="F948" s="2" t="s">
        <v>176</v>
      </c>
      <c r="G948" s="2" t="s">
        <v>768</v>
      </c>
      <c r="H948" s="2" t="s">
        <v>769</v>
      </c>
      <c r="I948" s="2" t="s">
        <v>39</v>
      </c>
      <c r="J948" s="2" t="s">
        <v>989</v>
      </c>
    </row>
    <row r="949" spans="1:10" ht="75" customHeight="1" x14ac:dyDescent="0.3">
      <c r="A949" s="2" t="s">
        <v>987</v>
      </c>
      <c r="B949" s="2" t="s">
        <v>988</v>
      </c>
      <c r="C949" s="2" t="s">
        <v>834</v>
      </c>
      <c r="D949" s="2" t="s">
        <v>29</v>
      </c>
      <c r="E949" s="2">
        <v>3</v>
      </c>
      <c r="F949" s="2" t="s">
        <v>96</v>
      </c>
      <c r="G949" s="2" t="s">
        <v>599</v>
      </c>
      <c r="H949" s="2" t="s">
        <v>770</v>
      </c>
      <c r="I949" s="2" t="s">
        <v>17</v>
      </c>
      <c r="J949" s="2" t="s">
        <v>990</v>
      </c>
    </row>
    <row r="950" spans="1:10" ht="75" customHeight="1" x14ac:dyDescent="0.3">
      <c r="A950" s="2" t="s">
        <v>987</v>
      </c>
      <c r="B950" s="2" t="s">
        <v>988</v>
      </c>
      <c r="C950" s="2" t="s">
        <v>834</v>
      </c>
      <c r="D950" s="2" t="s">
        <v>29</v>
      </c>
      <c r="E950" s="2">
        <v>4</v>
      </c>
      <c r="F950" s="2" t="s">
        <v>176</v>
      </c>
      <c r="G950" s="2" t="s">
        <v>757</v>
      </c>
      <c r="H950" s="2" t="s">
        <v>758</v>
      </c>
      <c r="I950" s="2" t="s">
        <v>17</v>
      </c>
      <c r="J950" s="2" t="s">
        <v>990</v>
      </c>
    </row>
    <row r="951" spans="1:10" ht="75" customHeight="1" x14ac:dyDescent="0.3">
      <c r="A951" s="2" t="s">
        <v>987</v>
      </c>
      <c r="B951" s="2" t="s">
        <v>988</v>
      </c>
      <c r="C951" s="2" t="s">
        <v>834</v>
      </c>
      <c r="D951" s="2" t="s">
        <v>29</v>
      </c>
      <c r="E951" s="2">
        <v>5</v>
      </c>
      <c r="F951" s="2" t="s">
        <v>120</v>
      </c>
      <c r="G951" s="2" t="s">
        <v>552</v>
      </c>
      <c r="H951" s="2" t="s">
        <v>553</v>
      </c>
      <c r="I951" s="2" t="s">
        <v>17</v>
      </c>
      <c r="J951" s="2" t="s">
        <v>990</v>
      </c>
    </row>
    <row r="952" spans="1:10" ht="75" customHeight="1" x14ac:dyDescent="0.3">
      <c r="A952" s="2" t="s">
        <v>987</v>
      </c>
      <c r="B952" s="2" t="s">
        <v>988</v>
      </c>
      <c r="C952" s="2" t="s">
        <v>834</v>
      </c>
      <c r="D952" s="2" t="s">
        <v>45</v>
      </c>
      <c r="E952" s="2">
        <v>1</v>
      </c>
      <c r="F952" s="2" t="s">
        <v>176</v>
      </c>
      <c r="G952" s="2" t="s">
        <v>754</v>
      </c>
      <c r="H952" s="2" t="s">
        <v>755</v>
      </c>
      <c r="I952" s="2" t="s">
        <v>39</v>
      </c>
      <c r="J952" s="2" t="s">
        <v>989</v>
      </c>
    </row>
    <row r="953" spans="1:10" ht="75" customHeight="1" x14ac:dyDescent="0.3">
      <c r="A953" s="2" t="s">
        <v>987</v>
      </c>
      <c r="B953" s="2" t="s">
        <v>988</v>
      </c>
      <c r="C953" s="2" t="s">
        <v>834</v>
      </c>
      <c r="D953" s="2" t="s">
        <v>45</v>
      </c>
      <c r="E953" s="2">
        <v>2</v>
      </c>
      <c r="F953" s="2" t="s">
        <v>176</v>
      </c>
      <c r="G953" s="2" t="s">
        <v>768</v>
      </c>
      <c r="H953" s="2" t="s">
        <v>769</v>
      </c>
      <c r="I953" s="2" t="s">
        <v>39</v>
      </c>
      <c r="J953" s="2" t="s">
        <v>989</v>
      </c>
    </row>
    <row r="954" spans="1:10" ht="75" customHeight="1" x14ac:dyDescent="0.3">
      <c r="A954" s="2" t="s">
        <v>987</v>
      </c>
      <c r="B954" s="2" t="s">
        <v>988</v>
      </c>
      <c r="C954" s="2" t="s">
        <v>834</v>
      </c>
      <c r="D954" s="2" t="s">
        <v>45</v>
      </c>
      <c r="E954" s="2">
        <v>3</v>
      </c>
      <c r="F954" s="2" t="s">
        <v>120</v>
      </c>
      <c r="G954" s="2" t="s">
        <v>552</v>
      </c>
      <c r="H954" s="2" t="s">
        <v>553</v>
      </c>
      <c r="I954" s="2" t="s">
        <v>17</v>
      </c>
      <c r="J954" s="2" t="s">
        <v>990</v>
      </c>
    </row>
    <row r="955" spans="1:10" ht="75" customHeight="1" x14ac:dyDescent="0.3">
      <c r="A955" s="2" t="s">
        <v>987</v>
      </c>
      <c r="B955" s="2" t="s">
        <v>988</v>
      </c>
      <c r="C955" s="2" t="s">
        <v>834</v>
      </c>
      <c r="D955" s="2" t="s">
        <v>45</v>
      </c>
      <c r="E955" s="2">
        <v>4</v>
      </c>
      <c r="F955" s="2" t="s">
        <v>176</v>
      </c>
      <c r="G955" s="2" t="s">
        <v>757</v>
      </c>
      <c r="H955" s="2" t="s">
        <v>758</v>
      </c>
      <c r="I955" s="2" t="s">
        <v>17</v>
      </c>
      <c r="J955" s="2" t="s">
        <v>990</v>
      </c>
    </row>
    <row r="956" spans="1:10" ht="75" customHeight="1" x14ac:dyDescent="0.3">
      <c r="A956" s="2" t="s">
        <v>987</v>
      </c>
      <c r="B956" s="2" t="s">
        <v>988</v>
      </c>
      <c r="C956" s="2" t="s">
        <v>834</v>
      </c>
      <c r="D956" s="2" t="s">
        <v>45</v>
      </c>
      <c r="E956" s="2">
        <v>5</v>
      </c>
      <c r="F956" s="2" t="s">
        <v>176</v>
      </c>
      <c r="G956" s="2" t="s">
        <v>774</v>
      </c>
      <c r="H956" s="2" t="s">
        <v>775</v>
      </c>
      <c r="I956" s="2" t="s">
        <v>17</v>
      </c>
      <c r="J956" s="2" t="s">
        <v>990</v>
      </c>
    </row>
    <row r="957" spans="1:10" ht="75" customHeight="1" x14ac:dyDescent="0.3">
      <c r="A957" s="2" t="s">
        <v>987</v>
      </c>
      <c r="B957" s="2" t="s">
        <v>988</v>
      </c>
      <c r="C957" s="2" t="s">
        <v>834</v>
      </c>
      <c r="D957" s="2" t="s">
        <v>48</v>
      </c>
      <c r="E957" s="2">
        <v>1</v>
      </c>
      <c r="F957" s="2" t="s">
        <v>176</v>
      </c>
      <c r="G957" s="2" t="s">
        <v>754</v>
      </c>
      <c r="H957" s="2" t="s">
        <v>755</v>
      </c>
      <c r="I957" s="2" t="s">
        <v>39</v>
      </c>
      <c r="J957" s="2" t="s">
        <v>989</v>
      </c>
    </row>
    <row r="958" spans="1:10" ht="75" customHeight="1" x14ac:dyDescent="0.3">
      <c r="A958" s="2" t="s">
        <v>987</v>
      </c>
      <c r="B958" s="2" t="s">
        <v>988</v>
      </c>
      <c r="C958" s="2" t="s">
        <v>834</v>
      </c>
      <c r="D958" s="2" t="s">
        <v>48</v>
      </c>
      <c r="E958" s="2">
        <v>2</v>
      </c>
      <c r="F958" s="2" t="s">
        <v>176</v>
      </c>
      <c r="G958" s="2" t="s">
        <v>768</v>
      </c>
      <c r="H958" s="2" t="s">
        <v>769</v>
      </c>
      <c r="I958" s="2" t="s">
        <v>39</v>
      </c>
      <c r="J958" s="2" t="s">
        <v>989</v>
      </c>
    </row>
    <row r="959" spans="1:10" ht="75" customHeight="1" x14ac:dyDescent="0.3">
      <c r="A959" s="2" t="s">
        <v>987</v>
      </c>
      <c r="B959" s="2" t="s">
        <v>988</v>
      </c>
      <c r="C959" s="2" t="s">
        <v>834</v>
      </c>
      <c r="D959" s="2" t="s">
        <v>48</v>
      </c>
      <c r="E959" s="2">
        <v>3</v>
      </c>
      <c r="F959" s="2" t="s">
        <v>176</v>
      </c>
      <c r="G959" s="2" t="s">
        <v>774</v>
      </c>
      <c r="H959" s="2" t="s">
        <v>775</v>
      </c>
      <c r="I959" s="2" t="s">
        <v>17</v>
      </c>
      <c r="J959" s="2" t="s">
        <v>990</v>
      </c>
    </row>
    <row r="960" spans="1:10" ht="75" customHeight="1" x14ac:dyDescent="0.3">
      <c r="A960" s="2" t="s">
        <v>987</v>
      </c>
      <c r="B960" s="2" t="s">
        <v>988</v>
      </c>
      <c r="C960" s="2" t="s">
        <v>834</v>
      </c>
      <c r="D960" s="2" t="s">
        <v>48</v>
      </c>
      <c r="E960" s="2">
        <v>4</v>
      </c>
      <c r="F960" s="2" t="s">
        <v>176</v>
      </c>
      <c r="G960" s="2" t="s">
        <v>991</v>
      </c>
      <c r="H960" s="2" t="s">
        <v>992</v>
      </c>
      <c r="I960" s="2" t="s">
        <v>17</v>
      </c>
      <c r="J960" s="2" t="s">
        <v>990</v>
      </c>
    </row>
    <row r="961" spans="1:10" ht="75" customHeight="1" x14ac:dyDescent="0.3">
      <c r="A961" s="2" t="s">
        <v>987</v>
      </c>
      <c r="B961" s="2" t="s">
        <v>988</v>
      </c>
      <c r="C961" s="2" t="s">
        <v>834</v>
      </c>
      <c r="D961" s="2" t="s">
        <v>48</v>
      </c>
      <c r="E961" s="2">
        <v>5</v>
      </c>
      <c r="F961" s="2" t="s">
        <v>120</v>
      </c>
      <c r="G961" s="2" t="s">
        <v>552</v>
      </c>
      <c r="H961" s="2" t="s">
        <v>553</v>
      </c>
      <c r="I961" s="2" t="s">
        <v>17</v>
      </c>
      <c r="J961" s="2" t="s">
        <v>990</v>
      </c>
    </row>
    <row r="962" spans="1:10" ht="75" customHeight="1" x14ac:dyDescent="0.3">
      <c r="A962" s="2" t="s">
        <v>993</v>
      </c>
      <c r="B962" s="2" t="s">
        <v>994</v>
      </c>
      <c r="C962" s="2" t="s">
        <v>12</v>
      </c>
      <c r="D962" s="2" t="s">
        <v>13</v>
      </c>
      <c r="E962" s="2">
        <v>1</v>
      </c>
      <c r="F962" s="2" t="s">
        <v>124</v>
      </c>
      <c r="G962" s="2" t="s">
        <v>517</v>
      </c>
      <c r="H962" s="2" t="s">
        <v>995</v>
      </c>
      <c r="I962" s="2" t="s">
        <v>17</v>
      </c>
      <c r="J962" s="2" t="s">
        <v>996</v>
      </c>
    </row>
    <row r="963" spans="1:10" ht="75" customHeight="1" x14ac:dyDescent="0.3">
      <c r="A963" s="2" t="s">
        <v>993</v>
      </c>
      <c r="B963" s="2" t="s">
        <v>994</v>
      </c>
      <c r="C963" s="2" t="s">
        <v>12</v>
      </c>
      <c r="D963" s="2" t="s">
        <v>13</v>
      </c>
      <c r="E963" s="2">
        <v>2</v>
      </c>
      <c r="F963" s="2" t="s">
        <v>139</v>
      </c>
      <c r="G963" s="2" t="s">
        <v>997</v>
      </c>
      <c r="H963" s="2" t="s">
        <v>998</v>
      </c>
      <c r="I963" s="2" t="s">
        <v>33</v>
      </c>
      <c r="J963" s="2" t="s">
        <v>999</v>
      </c>
    </row>
    <row r="964" spans="1:10" ht="75" customHeight="1" x14ac:dyDescent="0.3">
      <c r="A964" s="2" t="s">
        <v>993</v>
      </c>
      <c r="B964" s="2" t="s">
        <v>994</v>
      </c>
      <c r="C964" s="2" t="s">
        <v>12</v>
      </c>
      <c r="D964" s="2" t="s">
        <v>13</v>
      </c>
      <c r="E964" s="2">
        <v>3</v>
      </c>
      <c r="F964" s="2" t="s">
        <v>157</v>
      </c>
      <c r="G964" s="2" t="s">
        <v>381</v>
      </c>
      <c r="H964" s="2" t="s">
        <v>1000</v>
      </c>
      <c r="I964" s="2" t="s">
        <v>17</v>
      </c>
      <c r="J964" s="2" t="s">
        <v>996</v>
      </c>
    </row>
    <row r="965" spans="1:10" ht="75" customHeight="1" x14ac:dyDescent="0.3">
      <c r="A965" s="2" t="s">
        <v>993</v>
      </c>
      <c r="B965" s="2" t="s">
        <v>994</v>
      </c>
      <c r="C965" s="2" t="s">
        <v>12</v>
      </c>
      <c r="D965" s="2" t="s">
        <v>13</v>
      </c>
      <c r="E965" s="2">
        <v>4</v>
      </c>
      <c r="F965" s="2" t="s">
        <v>157</v>
      </c>
      <c r="G965" s="2" t="s">
        <v>285</v>
      </c>
      <c r="H965" s="2"/>
      <c r="I965" s="2" t="s">
        <v>17</v>
      </c>
      <c r="J965" s="2" t="s">
        <v>286</v>
      </c>
    </row>
    <row r="966" spans="1:10" ht="75" customHeight="1" x14ac:dyDescent="0.3">
      <c r="A966" s="2" t="s">
        <v>993</v>
      </c>
      <c r="B966" s="2" t="s">
        <v>994</v>
      </c>
      <c r="C966" s="2" t="s">
        <v>12</v>
      </c>
      <c r="D966" s="2" t="s">
        <v>13</v>
      </c>
      <c r="E966" s="2">
        <v>5</v>
      </c>
      <c r="F966" s="2" t="s">
        <v>83</v>
      </c>
      <c r="G966" s="2" t="s">
        <v>327</v>
      </c>
      <c r="H966" s="2" t="s">
        <v>1001</v>
      </c>
      <c r="I966" s="2" t="s">
        <v>17</v>
      </c>
      <c r="J966" s="2" t="s">
        <v>996</v>
      </c>
    </row>
    <row r="967" spans="1:10" ht="75" customHeight="1" x14ac:dyDescent="0.3">
      <c r="A967" s="2" t="s">
        <v>993</v>
      </c>
      <c r="B967" s="2" t="s">
        <v>994</v>
      </c>
      <c r="C967" s="2" t="s">
        <v>12</v>
      </c>
      <c r="D967" s="2" t="s">
        <v>29</v>
      </c>
      <c r="E967" s="2">
        <v>1</v>
      </c>
      <c r="F967" s="2" t="s">
        <v>139</v>
      </c>
      <c r="G967" s="2" t="s">
        <v>997</v>
      </c>
      <c r="H967" s="2" t="s">
        <v>998</v>
      </c>
      <c r="I967" s="2" t="s">
        <v>33</v>
      </c>
      <c r="J967" s="2" t="s">
        <v>999</v>
      </c>
    </row>
    <row r="968" spans="1:10" ht="75" customHeight="1" x14ac:dyDescent="0.3">
      <c r="A968" s="2" t="s">
        <v>993</v>
      </c>
      <c r="B968" s="2" t="s">
        <v>994</v>
      </c>
      <c r="C968" s="2" t="s">
        <v>12</v>
      </c>
      <c r="D968" s="2" t="s">
        <v>29</v>
      </c>
      <c r="E968" s="2">
        <v>2</v>
      </c>
      <c r="F968" s="2" t="s">
        <v>124</v>
      </c>
      <c r="G968" s="2" t="s">
        <v>1002</v>
      </c>
      <c r="H968" s="2" t="s">
        <v>1003</v>
      </c>
      <c r="I968" s="2" t="s">
        <v>17</v>
      </c>
      <c r="J968" s="2" t="s">
        <v>996</v>
      </c>
    </row>
    <row r="969" spans="1:10" ht="75" customHeight="1" x14ac:dyDescent="0.3">
      <c r="A969" s="2" t="s">
        <v>993</v>
      </c>
      <c r="B969" s="2" t="s">
        <v>994</v>
      </c>
      <c r="C969" s="2" t="s">
        <v>12</v>
      </c>
      <c r="D969" s="2" t="s">
        <v>29</v>
      </c>
      <c r="E969" s="2">
        <v>3</v>
      </c>
      <c r="F969" s="2" t="s">
        <v>124</v>
      </c>
      <c r="G969" s="2" t="s">
        <v>1004</v>
      </c>
      <c r="H969" s="2" t="s">
        <v>1005</v>
      </c>
      <c r="I969" s="2" t="s">
        <v>33</v>
      </c>
      <c r="J969" s="2" t="s">
        <v>999</v>
      </c>
    </row>
    <row r="970" spans="1:10" ht="75" customHeight="1" x14ac:dyDescent="0.3">
      <c r="A970" s="2" t="s">
        <v>993</v>
      </c>
      <c r="B970" s="2" t="s">
        <v>994</v>
      </c>
      <c r="C970" s="2" t="s">
        <v>12</v>
      </c>
      <c r="D970" s="2" t="s">
        <v>29</v>
      </c>
      <c r="E970" s="2">
        <v>4</v>
      </c>
      <c r="F970" s="2" t="s">
        <v>124</v>
      </c>
      <c r="G970" s="2" t="s">
        <v>1006</v>
      </c>
      <c r="H970" s="2" t="s">
        <v>1007</v>
      </c>
      <c r="I970" s="2" t="s">
        <v>17</v>
      </c>
      <c r="J970" s="2" t="s">
        <v>996</v>
      </c>
    </row>
    <row r="971" spans="1:10" ht="75" customHeight="1" x14ac:dyDescent="0.3">
      <c r="A971" s="2" t="s">
        <v>993</v>
      </c>
      <c r="B971" s="2" t="s">
        <v>994</v>
      </c>
      <c r="C971" s="2" t="s">
        <v>12</v>
      </c>
      <c r="D971" s="2" t="s">
        <v>29</v>
      </c>
      <c r="E971" s="2">
        <v>5</v>
      </c>
      <c r="F971" s="2" t="s">
        <v>139</v>
      </c>
      <c r="G971" s="2" t="s">
        <v>381</v>
      </c>
      <c r="H971" s="2" t="s">
        <v>382</v>
      </c>
      <c r="I971" s="2" t="s">
        <v>33</v>
      </c>
      <c r="J971" s="2" t="s">
        <v>999</v>
      </c>
    </row>
    <row r="972" spans="1:10" ht="75" customHeight="1" x14ac:dyDescent="0.3">
      <c r="A972" s="2" t="s">
        <v>993</v>
      </c>
      <c r="B972" s="2" t="s">
        <v>994</v>
      </c>
      <c r="C972" s="2" t="s">
        <v>12</v>
      </c>
      <c r="D972" s="2" t="s">
        <v>45</v>
      </c>
      <c r="E972" s="2">
        <v>1</v>
      </c>
      <c r="F972" s="2" t="s">
        <v>139</v>
      </c>
      <c r="G972" s="2" t="s">
        <v>997</v>
      </c>
      <c r="H972" s="2" t="s">
        <v>998</v>
      </c>
      <c r="I972" s="2" t="s">
        <v>33</v>
      </c>
      <c r="J972" s="2" t="s">
        <v>999</v>
      </c>
    </row>
    <row r="973" spans="1:10" ht="75" customHeight="1" x14ac:dyDescent="0.3">
      <c r="A973" s="2" t="s">
        <v>993</v>
      </c>
      <c r="B973" s="2" t="s">
        <v>994</v>
      </c>
      <c r="C973" s="2" t="s">
        <v>12</v>
      </c>
      <c r="D973" s="2" t="s">
        <v>45</v>
      </c>
      <c r="E973" s="2">
        <v>2</v>
      </c>
      <c r="F973" s="2" t="s">
        <v>124</v>
      </c>
      <c r="G973" s="2" t="s">
        <v>1002</v>
      </c>
      <c r="H973" s="2" t="s">
        <v>1003</v>
      </c>
      <c r="I973" s="2" t="s">
        <v>17</v>
      </c>
      <c r="J973" s="2" t="s">
        <v>996</v>
      </c>
    </row>
    <row r="974" spans="1:10" ht="75" customHeight="1" x14ac:dyDescent="0.3">
      <c r="A974" s="2" t="s">
        <v>993</v>
      </c>
      <c r="B974" s="2" t="s">
        <v>994</v>
      </c>
      <c r="C974" s="2" t="s">
        <v>12</v>
      </c>
      <c r="D974" s="2" t="s">
        <v>45</v>
      </c>
      <c r="E974" s="2">
        <v>3</v>
      </c>
      <c r="F974" s="2" t="s">
        <v>139</v>
      </c>
      <c r="G974" s="2" t="s">
        <v>484</v>
      </c>
      <c r="H974" s="2" t="s">
        <v>1008</v>
      </c>
      <c r="I974" s="2" t="s">
        <v>33</v>
      </c>
      <c r="J974" s="2" t="s">
        <v>999</v>
      </c>
    </row>
    <row r="975" spans="1:10" ht="75" customHeight="1" x14ac:dyDescent="0.3">
      <c r="A975" s="2" t="s">
        <v>993</v>
      </c>
      <c r="B975" s="2" t="s">
        <v>994</v>
      </c>
      <c r="C975" s="2" t="s">
        <v>12</v>
      </c>
      <c r="D975" s="2" t="s">
        <v>45</v>
      </c>
      <c r="E975" s="2">
        <v>4</v>
      </c>
      <c r="F975" s="2" t="s">
        <v>139</v>
      </c>
      <c r="G975" s="2" t="s">
        <v>381</v>
      </c>
      <c r="H975" s="2" t="s">
        <v>382</v>
      </c>
      <c r="I975" s="2" t="s">
        <v>33</v>
      </c>
      <c r="J975" s="2" t="s">
        <v>999</v>
      </c>
    </row>
    <row r="976" spans="1:10" ht="75" customHeight="1" x14ac:dyDescent="0.3">
      <c r="A976" s="2" t="s">
        <v>993</v>
      </c>
      <c r="B976" s="2" t="s">
        <v>994</v>
      </c>
      <c r="C976" s="2" t="s">
        <v>12</v>
      </c>
      <c r="D976" s="2" t="s">
        <v>45</v>
      </c>
      <c r="E976" s="2">
        <v>5</v>
      </c>
      <c r="F976" s="2" t="s">
        <v>139</v>
      </c>
      <c r="G976" s="2" t="s">
        <v>499</v>
      </c>
      <c r="H976" s="2" t="s">
        <v>1009</v>
      </c>
      <c r="I976" s="2" t="s">
        <v>17</v>
      </c>
      <c r="J976" s="2" t="s">
        <v>996</v>
      </c>
    </row>
    <row r="977" spans="1:10" ht="75" customHeight="1" x14ac:dyDescent="0.3">
      <c r="A977" s="2" t="s">
        <v>993</v>
      </c>
      <c r="B977" s="2" t="s">
        <v>994</v>
      </c>
      <c r="C977" s="2" t="s">
        <v>12</v>
      </c>
      <c r="D977" s="2" t="s">
        <v>48</v>
      </c>
      <c r="E977" s="2">
        <v>1</v>
      </c>
      <c r="F977" s="2" t="s">
        <v>139</v>
      </c>
      <c r="G977" s="2" t="s">
        <v>997</v>
      </c>
      <c r="H977" s="2" t="s">
        <v>998</v>
      </c>
      <c r="I977" s="2" t="s">
        <v>33</v>
      </c>
      <c r="J977" s="2" t="s">
        <v>999</v>
      </c>
    </row>
    <row r="978" spans="1:10" ht="75" customHeight="1" x14ac:dyDescent="0.3">
      <c r="A978" s="2" t="s">
        <v>993</v>
      </c>
      <c r="B978" s="2" t="s">
        <v>994</v>
      </c>
      <c r="C978" s="2" t="s">
        <v>12</v>
      </c>
      <c r="D978" s="2" t="s">
        <v>48</v>
      </c>
      <c r="E978" s="2">
        <v>2</v>
      </c>
      <c r="F978" s="2" t="s">
        <v>139</v>
      </c>
      <c r="G978" s="2" t="s">
        <v>686</v>
      </c>
      <c r="H978" s="2" t="s">
        <v>1010</v>
      </c>
      <c r="I978" s="2" t="s">
        <v>33</v>
      </c>
      <c r="J978" s="2" t="s">
        <v>999</v>
      </c>
    </row>
    <row r="979" spans="1:10" ht="75" customHeight="1" x14ac:dyDescent="0.3">
      <c r="A979" s="2" t="s">
        <v>993</v>
      </c>
      <c r="B979" s="2" t="s">
        <v>994</v>
      </c>
      <c r="C979" s="2" t="s">
        <v>12</v>
      </c>
      <c r="D979" s="2" t="s">
        <v>48</v>
      </c>
      <c r="E979" s="2">
        <v>3</v>
      </c>
      <c r="F979" s="2" t="s">
        <v>157</v>
      </c>
      <c r="G979" s="2" t="s">
        <v>381</v>
      </c>
      <c r="H979" s="2" t="s">
        <v>1000</v>
      </c>
      <c r="I979" s="2" t="s">
        <v>17</v>
      </c>
      <c r="J979" s="2" t="s">
        <v>996</v>
      </c>
    </row>
    <row r="980" spans="1:10" ht="75" customHeight="1" x14ac:dyDescent="0.3">
      <c r="A980" s="2" t="s">
        <v>993</v>
      </c>
      <c r="B980" s="2" t="s">
        <v>994</v>
      </c>
      <c r="C980" s="2" t="s">
        <v>12</v>
      </c>
      <c r="D980" s="2" t="s">
        <v>48</v>
      </c>
      <c r="E980" s="2">
        <v>4</v>
      </c>
      <c r="F980" s="2" t="s">
        <v>139</v>
      </c>
      <c r="G980" s="2" t="s">
        <v>484</v>
      </c>
      <c r="H980" s="2" t="s">
        <v>1008</v>
      </c>
      <c r="I980" s="2" t="s">
        <v>33</v>
      </c>
      <c r="J980" s="2" t="s">
        <v>999</v>
      </c>
    </row>
    <row r="981" spans="1:10" ht="75" customHeight="1" x14ac:dyDescent="0.3">
      <c r="A981" s="2" t="s">
        <v>993</v>
      </c>
      <c r="B981" s="2" t="s">
        <v>994</v>
      </c>
      <c r="C981" s="2" t="s">
        <v>12</v>
      </c>
      <c r="D981" s="2" t="s">
        <v>48</v>
      </c>
      <c r="E981" s="2">
        <v>5</v>
      </c>
      <c r="F981" s="2" t="s">
        <v>83</v>
      </c>
      <c r="G981" s="2" t="s">
        <v>327</v>
      </c>
      <c r="H981" s="2" t="s">
        <v>1001</v>
      </c>
      <c r="I981" s="2" t="s">
        <v>17</v>
      </c>
      <c r="J981" s="2" t="s">
        <v>996</v>
      </c>
    </row>
    <row r="982" spans="1:10" ht="75" customHeight="1" x14ac:dyDescent="0.3">
      <c r="A982" s="2" t="s">
        <v>1011</v>
      </c>
      <c r="B982" s="2" t="s">
        <v>1012</v>
      </c>
      <c r="C982" s="2" t="s">
        <v>834</v>
      </c>
      <c r="D982" s="2" t="s">
        <v>13</v>
      </c>
      <c r="E982" s="2">
        <v>1</v>
      </c>
      <c r="F982" s="2" t="s">
        <v>120</v>
      </c>
      <c r="G982" s="2" t="s">
        <v>218</v>
      </c>
      <c r="H982" s="2" t="s">
        <v>751</v>
      </c>
      <c r="I982" s="2" t="s">
        <v>17</v>
      </c>
      <c r="J982" s="2" t="s">
        <v>1013</v>
      </c>
    </row>
    <row r="983" spans="1:10" ht="75" customHeight="1" x14ac:dyDescent="0.3">
      <c r="A983" s="2" t="s">
        <v>1011</v>
      </c>
      <c r="B983" s="2" t="s">
        <v>1012</v>
      </c>
      <c r="C983" s="2" t="s">
        <v>834</v>
      </c>
      <c r="D983" s="2" t="s">
        <v>13</v>
      </c>
      <c r="E983" s="2">
        <v>2</v>
      </c>
      <c r="F983" s="2" t="s">
        <v>120</v>
      </c>
      <c r="G983" s="2" t="s">
        <v>973</v>
      </c>
      <c r="H983" s="2" t="s">
        <v>1014</v>
      </c>
      <c r="I983" s="2" t="s">
        <v>17</v>
      </c>
      <c r="J983" s="2" t="s">
        <v>1013</v>
      </c>
    </row>
    <row r="984" spans="1:10" ht="75" customHeight="1" x14ac:dyDescent="0.3">
      <c r="A984" s="2" t="s">
        <v>1011</v>
      </c>
      <c r="B984" s="2" t="s">
        <v>1012</v>
      </c>
      <c r="C984" s="2" t="s">
        <v>834</v>
      </c>
      <c r="D984" s="2" t="s">
        <v>13</v>
      </c>
      <c r="E984" s="2">
        <v>3</v>
      </c>
      <c r="F984" s="2" t="s">
        <v>176</v>
      </c>
      <c r="G984" s="2" t="s">
        <v>721</v>
      </c>
      <c r="H984" s="2" t="s">
        <v>1015</v>
      </c>
      <c r="I984" s="2" t="s">
        <v>17</v>
      </c>
      <c r="J984" s="2" t="s">
        <v>1013</v>
      </c>
    </row>
    <row r="985" spans="1:10" ht="75" customHeight="1" x14ac:dyDescent="0.3">
      <c r="A985" s="2" t="s">
        <v>1011</v>
      </c>
      <c r="B985" s="2" t="s">
        <v>1012</v>
      </c>
      <c r="C985" s="2" t="s">
        <v>834</v>
      </c>
      <c r="D985" s="2" t="s">
        <v>13</v>
      </c>
      <c r="E985" s="2">
        <v>4</v>
      </c>
      <c r="F985" s="2" t="s">
        <v>14</v>
      </c>
      <c r="G985" s="2" t="s">
        <v>1016</v>
      </c>
      <c r="H985" s="2" t="s">
        <v>1017</v>
      </c>
      <c r="I985" s="2" t="s">
        <v>17</v>
      </c>
      <c r="J985" s="2" t="s">
        <v>1013</v>
      </c>
    </row>
    <row r="986" spans="1:10" ht="75" customHeight="1" x14ac:dyDescent="0.3">
      <c r="A986" s="2" t="s">
        <v>1011</v>
      </c>
      <c r="B986" s="2" t="s">
        <v>1012</v>
      </c>
      <c r="C986" s="2" t="s">
        <v>834</v>
      </c>
      <c r="D986" s="2" t="s">
        <v>13</v>
      </c>
      <c r="E986" s="2">
        <v>5</v>
      </c>
      <c r="F986" s="2" t="s">
        <v>19</v>
      </c>
      <c r="G986" s="2" t="s">
        <v>327</v>
      </c>
      <c r="H986" s="2" t="s">
        <v>328</v>
      </c>
      <c r="I986" s="2" t="s">
        <v>17</v>
      </c>
      <c r="J986" s="2" t="s">
        <v>1013</v>
      </c>
    </row>
    <row r="987" spans="1:10" ht="75" customHeight="1" x14ac:dyDescent="0.3">
      <c r="A987" s="2" t="s">
        <v>1011</v>
      </c>
      <c r="B987" s="2" t="s">
        <v>1012</v>
      </c>
      <c r="C987" s="2" t="s">
        <v>834</v>
      </c>
      <c r="D987" s="2" t="s">
        <v>29</v>
      </c>
      <c r="E987" s="2">
        <v>1</v>
      </c>
      <c r="F987" s="2" t="s">
        <v>30</v>
      </c>
      <c r="G987" s="2" t="s">
        <v>1018</v>
      </c>
      <c r="H987" s="2" t="s">
        <v>1019</v>
      </c>
      <c r="I987" s="2" t="s">
        <v>17</v>
      </c>
      <c r="J987" s="2" t="s">
        <v>1013</v>
      </c>
    </row>
    <row r="988" spans="1:10" ht="75" customHeight="1" x14ac:dyDescent="0.3">
      <c r="A988" s="2" t="s">
        <v>1011</v>
      </c>
      <c r="B988" s="2" t="s">
        <v>1012</v>
      </c>
      <c r="C988" s="2" t="s">
        <v>834</v>
      </c>
      <c r="D988" s="2" t="s">
        <v>29</v>
      </c>
      <c r="E988" s="2">
        <v>2</v>
      </c>
      <c r="F988" s="2" t="s">
        <v>14</v>
      </c>
      <c r="G988" s="2" t="s">
        <v>204</v>
      </c>
      <c r="H988" s="2" t="s">
        <v>205</v>
      </c>
      <c r="I988" s="2" t="s">
        <v>17</v>
      </c>
      <c r="J988" s="2" t="s">
        <v>1013</v>
      </c>
    </row>
    <row r="989" spans="1:10" ht="75" customHeight="1" x14ac:dyDescent="0.3">
      <c r="A989" s="2" t="s">
        <v>1011</v>
      </c>
      <c r="B989" s="2" t="s">
        <v>1012</v>
      </c>
      <c r="C989" s="2" t="s">
        <v>834</v>
      </c>
      <c r="D989" s="2" t="s">
        <v>29</v>
      </c>
      <c r="E989" s="2">
        <v>3</v>
      </c>
      <c r="F989" s="2" t="s">
        <v>96</v>
      </c>
      <c r="G989" s="2" t="s">
        <v>25</v>
      </c>
      <c r="H989" s="2" t="s">
        <v>1020</v>
      </c>
      <c r="I989" s="2" t="s">
        <v>17</v>
      </c>
      <c r="J989" s="2" t="s">
        <v>1013</v>
      </c>
    </row>
    <row r="990" spans="1:10" ht="75" customHeight="1" x14ac:dyDescent="0.3">
      <c r="A990" s="2" t="s">
        <v>1011</v>
      </c>
      <c r="B990" s="2" t="s">
        <v>1012</v>
      </c>
      <c r="C990" s="2" t="s">
        <v>834</v>
      </c>
      <c r="D990" s="2" t="s">
        <v>29</v>
      </c>
      <c r="E990" s="2">
        <v>4</v>
      </c>
      <c r="F990" s="2" t="s">
        <v>96</v>
      </c>
      <c r="G990" s="2" t="s">
        <v>87</v>
      </c>
      <c r="H990" s="2" t="s">
        <v>1021</v>
      </c>
      <c r="I990" s="2" t="s">
        <v>17</v>
      </c>
      <c r="J990" s="2" t="s">
        <v>1013</v>
      </c>
    </row>
    <row r="991" spans="1:10" ht="75" customHeight="1" x14ac:dyDescent="0.3">
      <c r="A991" s="2" t="s">
        <v>1011</v>
      </c>
      <c r="B991" s="2" t="s">
        <v>1012</v>
      </c>
      <c r="C991" s="2" t="s">
        <v>834</v>
      </c>
      <c r="D991" s="2" t="s">
        <v>29</v>
      </c>
      <c r="E991" s="2">
        <v>5</v>
      </c>
      <c r="F991" s="2" t="s">
        <v>30</v>
      </c>
      <c r="G991" s="2" t="s">
        <v>860</v>
      </c>
      <c r="H991" s="2" t="s">
        <v>861</v>
      </c>
      <c r="I991" s="2" t="s">
        <v>17</v>
      </c>
      <c r="J991" s="2" t="s">
        <v>1013</v>
      </c>
    </row>
    <row r="992" spans="1:10" ht="75" customHeight="1" x14ac:dyDescent="0.3">
      <c r="A992" s="2" t="s">
        <v>1011</v>
      </c>
      <c r="B992" s="2" t="s">
        <v>1012</v>
      </c>
      <c r="C992" s="2" t="s">
        <v>834</v>
      </c>
      <c r="D992" s="2" t="s">
        <v>45</v>
      </c>
      <c r="E992" s="2">
        <v>1</v>
      </c>
      <c r="F992" s="2" t="s">
        <v>19</v>
      </c>
      <c r="G992" s="2" t="s">
        <v>22</v>
      </c>
      <c r="H992" s="2" t="s">
        <v>23</v>
      </c>
      <c r="I992" s="2" t="s">
        <v>17</v>
      </c>
      <c r="J992" s="2" t="s">
        <v>1022</v>
      </c>
    </row>
    <row r="993" spans="1:10" ht="75" customHeight="1" x14ac:dyDescent="0.3">
      <c r="A993" s="2" t="s">
        <v>1011</v>
      </c>
      <c r="B993" s="2" t="s">
        <v>1012</v>
      </c>
      <c r="C993" s="2" t="s">
        <v>834</v>
      </c>
      <c r="D993" s="2" t="s">
        <v>45</v>
      </c>
      <c r="E993" s="2">
        <v>2</v>
      </c>
      <c r="F993" s="2" t="s">
        <v>120</v>
      </c>
      <c r="G993" s="2" t="s">
        <v>218</v>
      </c>
      <c r="H993" s="2" t="s">
        <v>751</v>
      </c>
      <c r="I993" s="2" t="s">
        <v>17</v>
      </c>
      <c r="J993" s="2" t="s">
        <v>1013</v>
      </c>
    </row>
    <row r="994" spans="1:10" ht="75" customHeight="1" x14ac:dyDescent="0.3">
      <c r="A994" s="2" t="s">
        <v>1011</v>
      </c>
      <c r="B994" s="2" t="s">
        <v>1012</v>
      </c>
      <c r="C994" s="2" t="s">
        <v>834</v>
      </c>
      <c r="D994" s="2" t="s">
        <v>45</v>
      </c>
      <c r="E994" s="2">
        <v>3</v>
      </c>
      <c r="F994" s="2" t="s">
        <v>30</v>
      </c>
      <c r="G994" s="2" t="s">
        <v>1018</v>
      </c>
      <c r="H994" s="2" t="s">
        <v>1019</v>
      </c>
      <c r="I994" s="2" t="s">
        <v>17</v>
      </c>
      <c r="J994" s="2" t="s">
        <v>1013</v>
      </c>
    </row>
    <row r="995" spans="1:10" ht="75" customHeight="1" x14ac:dyDescent="0.3">
      <c r="A995" s="2" t="s">
        <v>1011</v>
      </c>
      <c r="B995" s="2" t="s">
        <v>1012</v>
      </c>
      <c r="C995" s="2" t="s">
        <v>834</v>
      </c>
      <c r="D995" s="2" t="s">
        <v>45</v>
      </c>
      <c r="E995" s="2">
        <v>4</v>
      </c>
      <c r="F995" s="2" t="s">
        <v>120</v>
      </c>
      <c r="G995" s="2" t="s">
        <v>973</v>
      </c>
      <c r="H995" s="2" t="s">
        <v>1014</v>
      </c>
      <c r="I995" s="2" t="s">
        <v>17</v>
      </c>
      <c r="J995" s="2" t="s">
        <v>1013</v>
      </c>
    </row>
    <row r="996" spans="1:10" ht="75" customHeight="1" x14ac:dyDescent="0.3">
      <c r="A996" s="2" t="s">
        <v>1011</v>
      </c>
      <c r="B996" s="2" t="s">
        <v>1012</v>
      </c>
      <c r="C996" s="2" t="s">
        <v>834</v>
      </c>
      <c r="D996" s="2" t="s">
        <v>45</v>
      </c>
      <c r="E996" s="2">
        <v>5</v>
      </c>
      <c r="F996" s="2" t="s">
        <v>14</v>
      </c>
      <c r="G996" s="2" t="s">
        <v>204</v>
      </c>
      <c r="H996" s="2" t="s">
        <v>205</v>
      </c>
      <c r="I996" s="2" t="s">
        <v>17</v>
      </c>
      <c r="J996" s="2" t="s">
        <v>1013</v>
      </c>
    </row>
    <row r="997" spans="1:10" ht="75" customHeight="1" x14ac:dyDescent="0.3">
      <c r="A997" s="2" t="s">
        <v>1011</v>
      </c>
      <c r="B997" s="2" t="s">
        <v>1012</v>
      </c>
      <c r="C997" s="2" t="s">
        <v>834</v>
      </c>
      <c r="D997" s="2" t="s">
        <v>48</v>
      </c>
      <c r="E997" s="2">
        <v>1</v>
      </c>
      <c r="F997" s="2" t="s">
        <v>19</v>
      </c>
      <c r="G997" s="2" t="s">
        <v>20</v>
      </c>
      <c r="H997" s="2" t="s">
        <v>21</v>
      </c>
      <c r="I997" s="2" t="s">
        <v>17</v>
      </c>
      <c r="J997" s="2" t="s">
        <v>1022</v>
      </c>
    </row>
    <row r="998" spans="1:10" ht="75" customHeight="1" x14ac:dyDescent="0.3">
      <c r="A998" s="2" t="s">
        <v>1011</v>
      </c>
      <c r="B998" s="2" t="s">
        <v>1012</v>
      </c>
      <c r="C998" s="2" t="s">
        <v>834</v>
      </c>
      <c r="D998" s="2" t="s">
        <v>48</v>
      </c>
      <c r="E998" s="2">
        <v>2</v>
      </c>
      <c r="F998" s="2" t="s">
        <v>19</v>
      </c>
      <c r="G998" s="2" t="s">
        <v>22</v>
      </c>
      <c r="H998" s="2" t="s">
        <v>23</v>
      </c>
      <c r="I998" s="2" t="s">
        <v>17</v>
      </c>
      <c r="J998" s="2" t="s">
        <v>1022</v>
      </c>
    </row>
    <row r="999" spans="1:10" ht="75" customHeight="1" x14ac:dyDescent="0.3">
      <c r="A999" s="2" t="s">
        <v>1011</v>
      </c>
      <c r="B999" s="2" t="s">
        <v>1012</v>
      </c>
      <c r="C999" s="2" t="s">
        <v>834</v>
      </c>
      <c r="D999" s="2" t="s">
        <v>48</v>
      </c>
      <c r="E999" s="2">
        <v>3</v>
      </c>
      <c r="F999" s="2" t="s">
        <v>96</v>
      </c>
      <c r="G999" s="2" t="s">
        <v>25</v>
      </c>
      <c r="H999" s="2" t="s">
        <v>1020</v>
      </c>
      <c r="I999" s="2" t="s">
        <v>17</v>
      </c>
      <c r="J999" s="2" t="s">
        <v>1013</v>
      </c>
    </row>
    <row r="1000" spans="1:10" ht="75" customHeight="1" x14ac:dyDescent="0.3">
      <c r="A1000" s="2" t="s">
        <v>1011</v>
      </c>
      <c r="B1000" s="2" t="s">
        <v>1012</v>
      </c>
      <c r="C1000" s="2" t="s">
        <v>834</v>
      </c>
      <c r="D1000" s="2" t="s">
        <v>48</v>
      </c>
      <c r="E1000" s="2">
        <v>4</v>
      </c>
      <c r="F1000" s="2" t="s">
        <v>176</v>
      </c>
      <c r="G1000" s="2" t="s">
        <v>87</v>
      </c>
      <c r="H1000" s="2" t="s">
        <v>1023</v>
      </c>
      <c r="I1000" s="2" t="s">
        <v>17</v>
      </c>
      <c r="J1000" s="2" t="s">
        <v>1013</v>
      </c>
    </row>
    <row r="1001" spans="1:10" ht="75" customHeight="1" x14ac:dyDescent="0.3">
      <c r="A1001" s="2" t="s">
        <v>1011</v>
      </c>
      <c r="B1001" s="2" t="s">
        <v>1012</v>
      </c>
      <c r="C1001" s="2" t="s">
        <v>834</v>
      </c>
      <c r="D1001" s="2" t="s">
        <v>48</v>
      </c>
      <c r="E1001" s="2">
        <v>5</v>
      </c>
      <c r="F1001" s="2" t="s">
        <v>176</v>
      </c>
      <c r="G1001" s="2" t="s">
        <v>165</v>
      </c>
      <c r="H1001" s="2" t="s">
        <v>729</v>
      </c>
      <c r="I1001" s="2" t="s">
        <v>17</v>
      </c>
      <c r="J1001" s="2" t="s">
        <v>1013</v>
      </c>
    </row>
  </sheetData>
  <autoFilter ref="A1:J1001" xr:uid="{00000000-0009-0000-0000-000000000000}"/>
  <dataValidations count="1">
    <dataValidation type="list" sqref="I2:I1001" xr:uid="{00000000-0002-0000-0000-000000000000}">
      <formula1>"Relevant,Partially relevant,Irrelevant,Not reviewed"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cols>
    <col min="1" max="1" width="24" customWidth="1"/>
    <col min="2" max="2" width="110" customWidth="1"/>
  </cols>
  <sheetData>
    <row r="1" spans="1:2" x14ac:dyDescent="0.3">
      <c r="A1" s="1" t="s">
        <v>1024</v>
      </c>
      <c r="B1" s="1" t="s">
        <v>1025</v>
      </c>
    </row>
    <row r="2" spans="1:2" x14ac:dyDescent="0.3">
      <c r="A2" s="2" t="s">
        <v>33</v>
      </c>
      <c r="B2" s="2" t="s">
        <v>1026</v>
      </c>
    </row>
    <row r="3" spans="1:2" x14ac:dyDescent="0.3">
      <c r="A3" s="2" t="s">
        <v>39</v>
      </c>
      <c r="B3" s="2" t="s">
        <v>1027</v>
      </c>
    </row>
    <row r="4" spans="1:2" x14ac:dyDescent="0.3">
      <c r="A4" s="2" t="s">
        <v>17</v>
      </c>
      <c r="B4" s="2" t="s">
        <v>1028</v>
      </c>
    </row>
    <row r="5" spans="1:2" x14ac:dyDescent="0.3">
      <c r="A5" s="2" t="s">
        <v>1029</v>
      </c>
      <c r="B5" s="2" t="s">
        <v>1030</v>
      </c>
    </row>
    <row r="6" spans="1:2" x14ac:dyDescent="0.3">
      <c r="A6" s="2" t="s">
        <v>1031</v>
      </c>
      <c r="B6" s="2" t="s">
        <v>1032</v>
      </c>
    </row>
    <row r="7" spans="1:2" ht="28.8" x14ac:dyDescent="0.3">
      <c r="A7" s="2" t="s">
        <v>1033</v>
      </c>
      <c r="B7" s="2" t="s">
        <v>1034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Reviewer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Vicky Dsilva</cp:lastModifiedBy>
  <dcterms:created xsi:type="dcterms:W3CDTF">2026-10-11T17:07:57Z</dcterms:created>
  <dcterms:modified xsi:type="dcterms:W3CDTF">2026-10-11T17:49:40Z</dcterms:modified>
</cp:coreProperties>
</file>