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'Sheet1'!$A$1:$AC$51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6374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2" max="2"/>
    <col width="55" customWidth="1" min="6" max="6"/>
    <col width="38" customWidth="1" min="8" max="8"/>
    <col width="55" customWidth="1" min="10" max="10"/>
    <col width="38" customWidth="1" min="12" max="12"/>
    <col width="55" customWidth="1" min="14" max="14"/>
    <col width="38" customWidth="1" min="16" max="16"/>
    <col width="55" customWidth="1" min="18" max="18"/>
    <col width="38" customWidth="1" min="20" max="20"/>
    <col width="55" customWidth="1" min="22" max="22"/>
    <col width="38" customWidth="1" min="24" max="24"/>
    <col width="55" customWidth="1" min="26" max="26"/>
    <col width="55" customWidth="1" min="29" max="29"/>
  </cols>
  <sheetData>
    <row r="1" ht="36" customHeight="1">
      <c r="A1" s="2" t="inlineStr">
        <is>
          <t>question_id</t>
        </is>
      </c>
      <c r="B1" s="2" t="inlineStr">
        <is>
          <t>question</t>
        </is>
      </c>
      <c r="C1" s="2" t="inlineStr">
        <is>
          <t>class</t>
        </is>
      </c>
      <c r="D1" s="2" t="inlineStr">
        <is>
          <t>subject</t>
        </is>
      </c>
      <c r="E1" s="2" t="inlineStr">
        <is>
          <t>answerability</t>
        </is>
      </c>
      <c r="F1" s="2" t="inlineStr">
        <is>
          <t>expected_answer_for_review</t>
        </is>
      </c>
      <c r="G1" s="2" t="inlineStr">
        <is>
          <t>annotation_status</t>
        </is>
      </c>
      <c r="H1" s="2" t="inlineStr">
        <is>
          <t>top1_source</t>
        </is>
      </c>
      <c r="I1" s="2" t="inlineStr">
        <is>
          <t>top1_page</t>
        </is>
      </c>
      <c r="J1" s="2" t="inlineStr">
        <is>
          <t>top1_passage</t>
        </is>
      </c>
      <c r="K1" s="2" t="inlineStr">
        <is>
          <t>top1_relevance</t>
        </is>
      </c>
      <c r="L1" s="2" t="inlineStr">
        <is>
          <t>top2_source</t>
        </is>
      </c>
      <c r="M1" s="2" t="inlineStr">
        <is>
          <t>top2_page</t>
        </is>
      </c>
      <c r="N1" s="2" t="inlineStr">
        <is>
          <t>top2_passage</t>
        </is>
      </c>
      <c r="O1" s="2" t="inlineStr">
        <is>
          <t>top2_relevance</t>
        </is>
      </c>
      <c r="P1" s="2" t="inlineStr">
        <is>
          <t>top3_source</t>
        </is>
      </c>
      <c r="Q1" s="2" t="inlineStr">
        <is>
          <t>top3_page</t>
        </is>
      </c>
      <c r="R1" s="2" t="inlineStr">
        <is>
          <t>top3_passage</t>
        </is>
      </c>
      <c r="S1" s="2" t="inlineStr">
        <is>
          <t>top3_relevance</t>
        </is>
      </c>
      <c r="T1" s="2" t="inlineStr">
        <is>
          <t>top4_source</t>
        </is>
      </c>
      <c r="U1" s="2" t="inlineStr">
        <is>
          <t>top4_page</t>
        </is>
      </c>
      <c r="V1" s="2" t="inlineStr">
        <is>
          <t>top4_passage</t>
        </is>
      </c>
      <c r="W1" s="2" t="inlineStr">
        <is>
          <t>top4_relevance</t>
        </is>
      </c>
      <c r="X1" s="2" t="inlineStr">
        <is>
          <t>top5_source</t>
        </is>
      </c>
      <c r="Y1" s="2" t="inlineStr">
        <is>
          <t>top5_page</t>
        </is>
      </c>
      <c r="Z1" s="2" t="inlineStr">
        <is>
          <t>top5_passage</t>
        </is>
      </c>
      <c r="AA1" s="2" t="inlineStr">
        <is>
          <t>top5_relevance</t>
        </is>
      </c>
      <c r="AB1" s="2" t="inlineStr">
        <is>
          <t>best_relevant_rank</t>
        </is>
      </c>
      <c r="AC1" s="2" t="inlineStr">
        <is>
          <t>review_notes</t>
        </is>
      </c>
    </row>
    <row r="2">
      <c r="A2" s="3" t="inlineStr">
        <is>
          <t>CHILDQ001</t>
        </is>
      </c>
      <c r="B2" s="3" t="inlineStr">
        <is>
          <t>What words in my book start with the n, o, p, q, and r sounds?</t>
        </is>
      </c>
      <c r="C2" s="3" t="n">
        <v>1</v>
      </c>
      <c r="D2" s="3" t="inlineStr">
        <is>
          <t>English</t>
        </is>
      </c>
      <c r="E2" s="3" t="inlineStr">
        <is>
          <t>ANSWERABLE</t>
        </is>
      </c>
      <c r="F2" s="3" t="inlineStr">
        <is>
          <t>nose, orange, parrot, quilt, and rat.</t>
        </is>
      </c>
      <c r="G2" s="3" t="inlineStr">
        <is>
          <t>PENDING_EVIDENCE_REVIEW</t>
        </is>
      </c>
      <c r="H2" s="3" t="inlineStr">
        <is>
          <t>Class_03/English/Santoor.pdf</t>
        </is>
      </c>
      <c r="I2" s="3" t="inlineStr"/>
      <c r="J2" s="3" t="inlineStr">
        <is>
          <t>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t>
        </is>
      </c>
      <c r="K2" s="3" t="inlineStr"/>
      <c r="L2" s="3" t="inlineStr">
        <is>
          <t>Class_01/English/Mridang.pdf</t>
        </is>
      </c>
      <c r="M2" s="3" t="inlineStr"/>
      <c r="N2" s="3" t="inlineStr">
        <is>
          <t>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t>
        </is>
      </c>
      <c r="O2" s="3" t="inlineStr"/>
      <c r="P2" s="3" t="inlineStr">
        <is>
          <t>Class_01/English/Mridang.pdf</t>
        </is>
      </c>
      <c r="Q2" s="3" t="inlineStr"/>
      <c r="R2" s="3" t="inlineStr">
        <is>
          <t>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t>
        </is>
      </c>
      <c r="S2" s="3" t="inlineStr"/>
      <c r="T2" s="3" t="inlineStr">
        <is>
          <t>Class_01/English/Mridang.pdf</t>
        </is>
      </c>
      <c r="U2" s="3" t="inlineStr"/>
      <c r="V2" s="3" t="inlineStr">
        <is>
          <t>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t>
        </is>
      </c>
      <c r="W2" s="3" t="inlineStr"/>
      <c r="X2" s="3" t="inlineStr">
        <is>
          <t>Class_01/English/Mridang.pdf</t>
        </is>
      </c>
      <c r="Y2" s="3" t="inlineStr"/>
      <c r="Z2" s="3" t="inlineStr">
        <is>
          <t>7. Then turn around and come back. If you put your foot outside the box, then you are out! Let us play Hopscotch When you were playing one round • Did you jump? • Did you hop? • Did you have fun? • Did you count the numbers while playing? Note to the teacher • You may make children play this game with variations— changing the shape, using letters instead of numbers, and so on. Chapter 1.indd 26 11-01-2024 04:15:45 Reprint 2026-27 27 Mridang b e p n e d s p h Let us write A. Look at the picture and fill in the words from the boxes dance hop skip sleep bend jump eat Chapter 1.indd 27Chapter 1.indd 27 18-05-2023 14:40:2818-05-2023 14:40:28 Reprint 2026-27 28 Mridang B. Write the missing letter to complete each word p n c t d g sh p j g f x t n st r b s Chapter 1.indd 28Chapter 1.indd 28 18-05-2023 14:40:3018-05-2023 14:40:30 Reprint 2026-27 29 Mridang Letter sounds Note to the teacher • Draw the attention of the children to the initial sound of each word given above. • Help them say the words aloud focusing on the initial</t>
        </is>
      </c>
      <c r="AA2" s="3" t="inlineStr"/>
      <c r="AB2" s="3" t="inlineStr"/>
      <c r="AC2" s="3" t="inlineStr"/>
    </row>
    <row r="3">
      <c r="A3" s="3" t="inlineStr">
        <is>
          <t>CHILDQ002</t>
        </is>
      </c>
      <c r="B3" s="3" t="inlineStr">
        <is>
          <t>Should I sing the alphabet song loudly or softly?</t>
        </is>
      </c>
      <c r="C3" s="3" t="n">
        <v>1</v>
      </c>
      <c r="D3" s="3" t="inlineStr">
        <is>
          <t>English</t>
        </is>
      </c>
      <c r="E3" s="3" t="inlineStr">
        <is>
          <t>ANSWERABLE</t>
        </is>
      </c>
      <c r="F3" s="3" t="inlineStr">
        <is>
          <t>Sing loudly for capital letters and softly for small letters.</t>
        </is>
      </c>
      <c r="G3" s="3" t="inlineStr">
        <is>
          <t>PENDING_EVIDENCE_REVIEW</t>
        </is>
      </c>
      <c r="H3" s="3" t="inlineStr">
        <is>
          <t>Class_01/English/Mridang.pdf</t>
        </is>
      </c>
      <c r="I3" s="3" t="inlineStr"/>
      <c r="J3" s="3" t="inlineStr">
        <is>
          <t>hands again. Chapter 1.indd 9 11-01-2024 04:15:15 Reprint 2026-27 10 Mridang A B C D E F G H I J K L M N O P L M N O P Q R S T U V W X Y Z X Y Z, Sugar on bread Next day morning, come to me We will learn the A B C... Happy, happy we shall be When we know the A B C.... A. Write the letters Alphabet song Note to the teacher • Before the above exercise, make letter flash cards to indicate directions when tracing the letters. • Provide extra practice if necessary. Let us write Let us sing A B C c D E e F a Chapter 1.indd 10Chapter 1.indd 10 18-05-2023 14:39:5718-05-2023 14:39:57 Reprint 2026-27 11 Mridang A. Sing the alphabet (phonics) song for these letters before you start reading the words. Let us sing You may sing it in this way: a is for ant .... a.... a.... ant b is for bag .... b.... b.... bag c is for cat .... c.... c.... cat d is for dog .... d.... d.... dog e is for egg .... e.... e.... egg f is for</t>
        </is>
      </c>
      <c r="K3" s="3" t="inlineStr"/>
      <c r="L3" s="3" t="inlineStr">
        <is>
          <t>Class_03/Arts/Bansuri_-_I.pdf</t>
        </is>
      </c>
      <c r="M3" s="3" t="inlineStr"/>
      <c r="N3" s="3" t="inlineStr">
        <is>
          <t>accessed by scanning the QR code provided in the textbook.  Teachers should ensure involvement of artists from the community, parents and other teachers to give exposure of music to children. Reprint 2026-27 Music 43 ACTIVITY 1 Let’s Sing the National Anthem Lyrics Jana-gana-mana-adhinayaka jaya he Bharata-bhagya-vidhata Panjaba-Sindhu-Gujarata-Maratha Dravida-Utkala-Banga Vindhya-Himachala-Yamuna-Ganga uchchala-jaladhi-taranga Tava Subha name jage, tave subha asisa mage, gahe tava jaya-gatha. Jana-gana-mangala-dayaka jaya he Bharata-bhagya-vidhata. Jaya he, Jaya he, Jaya he, jaya jaya jaya jaya he. How do you feel while singing the National Anthem? Listen to and sing your school song or prayer. What are some other types of music that you are familiar with? Composer: Rabindranath Tagore Language: Bangla Every country has a National Anthem. This LVWKHRIÀFLDOVRQJRIWKH country and is played at important events. Whenever the National Anthem is played, we must always stand up as a mark of respect for the country. 6 OUR NATIONAL ANTHEM Do You Know Reprint 2026-27 44Bansuri–I ŏ Class 3 Do You Know ACTIVITY 2 Sounds and Music There are sounds all around us: the sound of rain, the chirping of birds, the moving of trains, the moo of a cow, the rustling of leaves, the sounds of bells or prayers</t>
        </is>
      </c>
      <c r="O3" s="3" t="inlineStr"/>
      <c r="P3" s="3" t="inlineStr">
        <is>
          <t>Class_01/English/Mridang.pdf</t>
        </is>
      </c>
      <c r="Q3" s="3" t="inlineStr"/>
      <c r="R3" s="3" t="inlineStr">
        <is>
          <t>children with the phrases used for greetings in English. Chapter 2 Greetings When I meet someone, I say ‘Namaste’. Namaste! Chapter 1.indd 15 2/26/2024 10:18:24 AM Reprint 2026-27 16 Mridang A. Match the pictures with the sentences. Note to the teacher • Read the sentences aloud for the children. • Ensure that the children learn the action words such as— combing, eating, seeing, saying, hearing. Let us write I comb my hair. I see my teacher. I eat my food. I hear the bell ring. I walk to school. I play football. Chapter 1.indd 16Chapter 1.indd 16 24-05-2023 15:40:2724-05-2023 15:40:27 Reprint 2026-27 17 Mridang A. Write these letters Sing the ABC song again. Note to the teacher • Before doing the above exercise, make letter flash cards to indicate directions when tracing the letters. Let us write I J K L l NnMm PO o G H Chapter 1.indd 17Chapter 1.indd 17 18-05-2023 14:40:1618-05-2023 14:40:16 Reprint 2026-27 18 Mridang Letter sounds Note to the teacher • Draw attention of the children to the initial sound of each word given above. • Help them say the words aloud focusing on the initial sound. Let us speak f fox foot fish g</t>
        </is>
      </c>
      <c r="S3" s="3" t="inlineStr"/>
      <c r="T3" s="3" t="inlineStr">
        <is>
          <t>Class_03/Arts/Bansuri_-_I.pdf</t>
        </is>
      </c>
      <c r="U3" s="3" t="inlineStr"/>
      <c r="V3" s="3" t="inlineStr">
        <is>
          <t>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t>
        </is>
      </c>
      <c r="W3" s="3" t="inlineStr"/>
      <c r="X3" s="3" t="inlineStr">
        <is>
          <t>Class_01/English/Mridang.pdf</t>
        </is>
      </c>
      <c r="Y3" s="3" t="inlineStr"/>
      <c r="Z3" s="3" t="inlineStr">
        <is>
          <t>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t>
        </is>
      </c>
      <c r="AA3" s="3" t="inlineStr"/>
      <c r="AB3" s="3" t="inlineStr"/>
      <c r="AC3" s="3" t="inlineStr"/>
    </row>
    <row r="4">
      <c r="A4" s="3" t="inlineStr">
        <is>
          <t>CHILDQ003</t>
        </is>
      </c>
      <c r="B4" s="3" t="inlineStr">
        <is>
          <t>What actions can I say in English, like things I do every day?</t>
        </is>
      </c>
      <c r="C4" s="3" t="n">
        <v>1</v>
      </c>
      <c r="D4" s="3" t="inlineStr">
        <is>
          <t>English</t>
        </is>
      </c>
      <c r="E4" s="3" t="inlineStr">
        <is>
          <t>ANSWERABLE</t>
        </is>
      </c>
      <c r="F4" s="3" t="inlineStr">
        <is>
          <t>Examples in the book are comb my hair, see my teacher, eat my food, hear the bell, walk to school, and play football.</t>
        </is>
      </c>
      <c r="G4" s="3" t="inlineStr">
        <is>
          <t>PENDING_EVIDENCE_REVIEW</t>
        </is>
      </c>
      <c r="H4" s="3" t="inlineStr">
        <is>
          <t>Class_02/English/Mridang.pdf</t>
        </is>
      </c>
      <c r="I4" s="3" t="inlineStr"/>
      <c r="J4" s="3" t="inlineStr">
        <is>
          <t>in detail. The next day speak about it in the class. Note to the teacher • Activity A is a pair work. Help the children choose their partners. Provide them the required materials to enact the story in parts. Encourage the children to use English as much as possible. • For activity B, ask children to learn about the games their parents used to play and tell the same in the next class in English. They may use some of the terms related to the game in their mother tongue. Chapter 1.indd 17Chapter 1.indd 17 19-05-2023 10:42:2919-05-2023 10:42:29 Reprint 2026-27 It’s fun to be this, It’s fun to be that, To leap like a lamb, To climb like a cat. Unit 2 Welcome to My World Chapter 1 It is Fun Let us recite Sight words this |that | like|to| them | all | none 18 Mridang Chapter 2.indd 18Chapter 2.indd 18 19-05-2023 10:43:4119-05-2023 10:43:41 Reprint 2026-27 New words fun | climb | leap | swim | trot | fly | To hop like a frog, To swim like a fish, To trot like a horse, To fly like a bird. I can act Just like them all, It’s fun</t>
        </is>
      </c>
      <c r="K4" s="3" t="inlineStr"/>
      <c r="L4" s="3" t="inlineStr">
        <is>
          <t>Class_01/Mathematics/Joyful-Mathematics__English_.pdf</t>
        </is>
      </c>
      <c r="M4" s="3" t="inlineStr"/>
      <c r="N4" s="3" t="inlineStr">
        <is>
          <t>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c r="O4" s="3" t="inlineStr"/>
      <c r="P4" s="3" t="inlineStr">
        <is>
          <t>Class_04/English/Santoor.pdf</t>
        </is>
      </c>
      <c r="Q4" s="3" t="inlineStr"/>
      <c r="R4" s="3" t="inlineStr">
        <is>
          <t>6.indd 64 13-Mar-25 3:56:24 PM Reprint 2026-27 Self ASSeSSment 1 You may select more than one box for each point. 1. I can recite the poems with gestures: • By myself • In a group • By repeating after my teacher • None of the above. I like reading poems quietly 2. I can understand new words: • By using a dictionary • After listening to my teacher’s explanation • By reading with my classmates in groups • By reading the entire sentence again • By looking at the pictures 3. I can answer questions: • In my mother tongue • In English • In English with a few words from my mother tongue • In my mother tongue, with a few words of English Chapter 6.indd 65 19-Mar-25 3:51:35 PM Reprint 2026-27 66 66Santoor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t>
        </is>
      </c>
      <c r="S4" s="3" t="inlineStr"/>
      <c r="T4" s="3" t="inlineStr">
        <is>
          <t>Class_01/Mathematics/Joyful-Mathematics__English_.pdf</t>
        </is>
      </c>
      <c r="U4" s="3" t="inlineStr"/>
      <c r="V4" s="3" t="inlineStr">
        <is>
          <t>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9 Suwali has placed all the buttons in three groups. Why did Suwali make such groups? Let us DoLet us Do Help Suwali to sort these buttons in other ways by drawing them. Ask children to arrange the cupboard of the classroom. Ask them to put objects using positional vocabulary like put two objects in the bottom rack, one object in the top rack, etc. Project WorkProject Work Chapter 1.indd 9Chapter 1.indd 9 24-05-2023 17:15:5724-05-2023 17:15:57 Reprint 2026-27 What is Long? What is Round?2 Ask children to play this game in the class. Let the children name two things — one long and one round. Every time, they can take the name of a new thing and avoid repetition. For long objects, children may focus on one dimension like tall, wide, etc. For example, some may say a tumbler is long whereas for some others, it may be round. Both</t>
        </is>
      </c>
      <c r="W4" s="3" t="inlineStr"/>
      <c r="X4" s="3" t="inlineStr">
        <is>
          <t>Class_04/English/Santoor.pdf</t>
        </is>
      </c>
      <c r="Y4" s="3" t="inlineStr"/>
      <c r="Z4" s="3" t="inlineStr">
        <is>
          <t>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t>
        </is>
      </c>
      <c r="AA4" s="3" t="inlineStr"/>
      <c r="AB4" s="3" t="inlineStr"/>
      <c r="AC4" s="3" t="inlineStr"/>
    </row>
    <row r="5">
      <c r="A5" s="3" t="inlineStr">
        <is>
          <t>CHILDQ004</t>
        </is>
      </c>
      <c r="B5" s="3" t="inlineStr">
        <is>
          <t>How can we make fruit chaat together in class?</t>
        </is>
      </c>
      <c r="C5" s="3" t="n">
        <v>1</v>
      </c>
      <c r="D5" s="3" t="inlineStr">
        <is>
          <t>English</t>
        </is>
      </c>
      <c r="E5" s="3" t="inlineStr">
        <is>
          <t>ANSWERABLE</t>
        </is>
      </c>
      <c r="F5" s="3" t="inlineStr">
        <is>
          <t>Bring a fruit, wash it, ask the teacher to cut the fruits and help prepare the chaat, then sit together and eat it.</t>
        </is>
      </c>
      <c r="G5" s="3" t="inlineStr">
        <is>
          <t>PENDING_EVIDENCE_REVIEW</t>
        </is>
      </c>
      <c r="H5" s="3" t="inlineStr">
        <is>
          <t>Class_03/The_World_Around_Us/Our_Wondrous_World.pdf</t>
        </is>
      </c>
      <c r="I5" s="3" t="inlineStr"/>
      <c r="J5" s="3" t="inlineStr">
        <is>
          <t>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t>
        </is>
      </c>
      <c r="K5" s="3" t="inlineStr"/>
      <c r="L5" s="3" t="inlineStr">
        <is>
          <t>Class_03/English/Santoor.pdf</t>
        </is>
      </c>
      <c r="M5" s="3" t="inlineStr"/>
      <c r="N5" s="3" t="inlineStr">
        <is>
          <t>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t>
        </is>
      </c>
      <c r="O5" s="3" t="inlineStr"/>
      <c r="P5" s="3" t="inlineStr">
        <is>
          <t>Class_04/Mathematics/Math-Mela.pdf</t>
        </is>
      </c>
      <c r="Q5" s="3" t="inlineStr"/>
      <c r="R5" s="3" t="inlineStr">
        <is>
          <t>3. Which colour golas did boys eat the most? 4. Which colour golas did girls eat the most? 5. Which of the ways of representing data did you use to answer these questions and why? Now let us organise the above data in the table. Nature of Games No. of Girls No. of Boys Chess but not Cricket Cricket but not Chess Both Neither Answer these questions based on the data collected from your grade. 1. Who plays Chess the most? _______ (Boys/Girls) 2. Who plays Cricket the most? _______ (Boys/Girls) 3. How many children play both types of games? _______ Chapter 14.indd 207Chapter 14.indd 207 3/26/2025 4:25:03 PM3/26/2025 4:25:03 PM Reprint 2026-27 208 Bal Mela Anjali and Rohan have recorded the number of people who ate fruit chaats and sandwiches in the Bal Mela over three days, using a Pictograph. Anjali: Fruit Chaat Days Total Fruit Chaats Day 1 Day 2 Day 3 Rohan: Sandwiches Days Total Sandwiches Day 1 Day 2 Day 3 Let Us Do 1. Complete the table. Items Total Sold Items Fruit Chaats Sandwiches 2. On which day were the most sandwiches sold? 3. Which item had the highest sale on Day 2? 4. Complete</t>
        </is>
      </c>
      <c r="S5" s="3" t="inlineStr"/>
      <c r="T5" s="3" t="inlineStr">
        <is>
          <t>Class_01/English/Mridang.pdf</t>
        </is>
      </c>
      <c r="U5" s="3" t="inlineStr"/>
      <c r="V5" s="3" t="inlineStr">
        <is>
          <t>the traveller who rests under the tree. One for the bird who nests on the tree. One for the squirrel who runs up the tree. One for the rabbit who lives under the tree. One for you to share with me. Note to the teacher • Sing this song with different types of local fruits. Help every child answer the questions. Numbers up to give can be used for adding. Let us sing Five red apples hanging on the tree, One for the traveller who rests under the tree. One for the bird who nests on the tree. One for the squirrel who runs up the tree. One less for the rabbit who lives under the tree. One for you to share with me. Chapter 3.indd 86Chapter 3.indd 86 18-05-2023 12:25:3618-05-2023 12:25:36 Reprint 2026-27 87 Mridang Bring one fruit to the class. Wash it well. Your teacher will cut the fruits. Your teacher will help you prepare a fruit chaat. Sit in a circle and enjoy eating it together. (a) With whom does the tree share its fruits? (b) What do you share with your brother, sister or friends? (c) Circle the words: ‘for’ and ‘on’ in the poem. Let</t>
        </is>
      </c>
      <c r="W5" s="3" t="inlineStr"/>
      <c r="X5" s="3" t="inlineStr">
        <is>
          <t>Class_03/The_World_Around_Us/Our_Wondrous_World.pdf</t>
        </is>
      </c>
      <c r="Y5" s="3" t="inlineStr"/>
      <c r="Z5" s="3" t="inlineStr">
        <is>
          <t>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AA5" s="3" t="inlineStr"/>
      <c r="AB5" s="3" t="inlineStr"/>
      <c r="AC5" s="3" t="inlineStr"/>
    </row>
    <row r="6">
      <c r="A6" s="3" t="inlineStr">
        <is>
          <t>CHILDQ005</t>
        </is>
      </c>
      <c r="B6" s="3" t="inlineStr">
        <is>
          <t>How can I tell which of two things is heavier?</t>
        </is>
      </c>
      <c r="C6" s="3" t="n">
        <v>1</v>
      </c>
      <c r="D6" s="3" t="inlineStr">
        <is>
          <t>Mathematics</t>
        </is>
      </c>
      <c r="E6" s="3" t="inlineStr">
        <is>
          <t>ANSWERABLE</t>
        </is>
      </c>
      <c r="F6" s="3" t="inlineStr">
        <is>
          <t>Compare the two objects and choose the heavier one; the activity asks children to identify the heavier and lighter object.</t>
        </is>
      </c>
      <c r="G6" s="3" t="inlineStr">
        <is>
          <t>PENDING_EVIDENCE_REVIEW</t>
        </is>
      </c>
      <c r="H6" s="3" t="inlineStr">
        <is>
          <t>Class_03/Mathematics/Maths_Mela.pdf</t>
        </is>
      </c>
      <c r="I6" s="3" t="inlineStr"/>
      <c r="J6" s="3"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c r="K6" s="3" t="inlineStr"/>
      <c r="L6" s="3" t="inlineStr">
        <is>
          <t>Class_02/Mathematics/Joyful-Mathematics__English_.pdf</t>
        </is>
      </c>
      <c r="M6" s="3" t="inlineStr"/>
      <c r="N6" s="3"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c r="O6" s="3" t="inlineStr"/>
      <c r="P6" s="3" t="inlineStr">
        <is>
          <t>Class_01/Mathematics/Joyful-Mathematics__English_.pdf</t>
        </is>
      </c>
      <c r="Q6" s="3" t="inlineStr"/>
      <c r="R6" s="3"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c r="S6" s="3" t="inlineStr"/>
      <c r="T6" s="3" t="inlineStr">
        <is>
          <t>Class_03/Mathematics/Maths_Mela.pdf</t>
        </is>
      </c>
      <c r="U6" s="3" t="inlineStr"/>
      <c r="V6" s="3" t="inlineStr">
        <is>
          <t>simple to y pan-balance. Use weights readily available like coins or unused erasers. 1. Write the names of the objects and their weights in the table given below: Objects How many coins or erasers balance the object? Pencil Ping Pong Ball Let us Do Chapter 11.indd 146Chapter 11.indd 146 2/24/2025 3:23:42 PM2/24/2025 3:23:42 PM Reprint 2026-27 147 Filling and Lifting Weight hunt Do this activity in groups. Among your group find a bag that is heavier than yours. Find a bag that is lighter than yours. Discuss. 1. Why is your bag heavier or lighter? 2. Count the number of books to see if there is a difference in the number of books in the bag. 3. Can you make the two bags of about the same weight by moving a book? Discuss. How much is 1 Kilogram? With the help of your parents, find objects in your home on which 1 kilogram is written. Feel it with your hand and guess what other objects may be 1 kilogram. Verify by checking on the label of the object or by asking your parents. 4. Write the names of the objects that are 1 kilogram. .................................................. , .................................................. Let us keep</t>
        </is>
      </c>
      <c r="W6" s="3" t="inlineStr"/>
      <c r="X6" s="3" t="inlineStr">
        <is>
          <t>Class_03/Mathematics/Maths_Mela.pdf</t>
        </is>
      </c>
      <c r="Y6" s="3" t="inlineStr"/>
      <c r="Z6" s="3" t="inlineStr">
        <is>
          <t>kg, and quarter kg using the pan-balance and the 1 kg salt packet. Look around your house, and identify objects that are about half a kilogram and quarter of a kilogram. Feel these things with your hand and guess what other things are a half or quarter kilogram. List the objects that are about a quarter kilogram and a half kilogram. Verify with the 1 kilogram salt packet. Let Us ThinkLet us Explore (a) Each daal packet weighs a half kilogram/kilogram (b) Each tea packet weighs a half kilogram/quarter kilogram/kilogram. 6. Look at the balance and tick ü the correct word. Chapter 11.indd 148Chapter 11.indd 148 27-02-2026 14:55:1527-02-2026 14:55:15 Reprint 2026-27 149 Filling and Lifting Tricky balls 1. Montu poses a puzzle to his friends: 3 balls look similar in size. One of them is heavier and 2 balls are equal in weight. You have only a pan-balance and no weights. Using the 3 balls and the pan-balance, can you identify which is the heavy ball? (a) How many times will you have to weigh? (b) Use the balance only one time and tell which is the heavy ball. 2. There are three same-sized balls of different weights and colours:</t>
        </is>
      </c>
      <c r="AA6" s="3" t="inlineStr"/>
      <c r="AB6" s="3" t="inlineStr"/>
      <c r="AC6" s="3" t="inlineStr"/>
    </row>
    <row r="7">
      <c r="A7" s="3" t="inlineStr">
        <is>
          <t>CHILDQ006</t>
        </is>
      </c>
      <c r="B7" s="3" t="inlineStr">
        <is>
          <t>Why did the dholak roll away from the wolf?</t>
        </is>
      </c>
      <c r="C7" s="3" t="n">
        <v>1</v>
      </c>
      <c r="D7" s="3" t="inlineStr">
        <is>
          <t>Mathematics</t>
        </is>
      </c>
      <c r="E7" s="3" t="inlineStr">
        <is>
          <t>ANSWERABLE</t>
        </is>
      </c>
      <c r="F7" s="3" t="inlineStr">
        <is>
          <t>Because the dholak is round and rolled down the sloping path, so the wolf could not catch the lamb.</t>
        </is>
      </c>
      <c r="G7" s="3" t="inlineStr">
        <is>
          <t>PENDING_EVIDENCE_REVIEW</t>
        </is>
      </c>
      <c r="H7" s="3" t="inlineStr">
        <is>
          <t>Class_01/Mathematics/Joyful-Mathematics__English_.pdf</t>
        </is>
      </c>
      <c r="I7" s="3" t="inlineStr"/>
      <c r="J7" s="3" t="inlineStr">
        <is>
          <t>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t>
        </is>
      </c>
      <c r="K7" s="3" t="inlineStr"/>
      <c r="L7" s="3" t="inlineStr">
        <is>
          <t>Class_04/English/Santoor.pdf</t>
        </is>
      </c>
      <c r="M7" s="3" t="inlineStr"/>
      <c r="N7" s="3" t="inlineStr">
        <is>
          <t>the grass. Soon, there was not much grass left for the old stag to eat. He started becoming weaker as days passed. His friends felt ashamed. They realised how their greed had made them forget about their friend, the old stag. They understood that not much grass was left for the stag to eat and recover. The animals decided to find food elsewhere in the Chapter 5.indd 45 13-Mar-25 3:56:50 PM Reprint 2026-27 46 Santoor Grade 4 forest and not disturb the hillock. Some of them also brought fresh leaves for their friend. It rained well that week. The grass soon grew back, and the old stag had enough food once again. Slowly, the old stag r ecovered from the illness. The animals learnt the most important lesson: “Nature has enough for everybody. But we need to use its resources wisely.” – Adapted from The Panchatantra New wOrdS lush stag hillock tender sheltering recovery Chapter 5.indd 46 13-Mar-25 3:56:51 PM Reprint 2026-27 47 The Old Stag A. Answer the following. 1. Why was the old stag popular? 2. Why did the old stag not go down the hillock to meet his friends? 3. Why did the green cover of the</t>
        </is>
      </c>
      <c r="O7" s="3" t="inlineStr"/>
      <c r="P7" s="3" t="inlineStr">
        <is>
          <t>Class_04/Physical_Education_and_Well_Being/Khel_Yoga.pdf</t>
        </is>
      </c>
      <c r="Q7" s="3" t="inlineStr"/>
      <c r="R7" s="3" t="inlineStr">
        <is>
          <t>1.indd 41 03-Apr-25 3:09:19 PM03-Apr-25 3:09:19 PM Reprint 2026-27 Khel Yoga| Grade 4 42 BM 19 Roll Around Required Material Mats How to play • Ask students to find and mark an area and sit on the ground and hold both the ankles with the hand. • Keep your chin tucked in to your chest to avoid injuries. • At the blow of the whistle, ask them to roll their bodies sideways with their back and shoulder touching the ground. • Start with the left side and then on the right side. • As the students get comfortable, ask them to stretch their legs and hold their ankles. • Again, ask them to start rolling from one side and then to the other side. Variations • Vary the rolling position from sideways to forward rolling. Circle Time • Share which movement you enjoyed the most and why. • Discuss why it was important to mark the area for rolling. Purpose To develop the balance of the body in rolling motion. Unit 1.indd 42Unit 1.indd 42 03-Apr-25 3:09:20 PM03-Apr-25 3:09:20 PM Reprint 2026-27 Unit 1: Basic Motor Movements 43 Required Material Hula hoops, pieces of cloth, and cones BM 20 Cross</t>
        </is>
      </c>
      <c r="S7" s="3" t="inlineStr"/>
      <c r="T7" s="3" t="inlineStr">
        <is>
          <t>Class_04/Arts/Bansuri.pdf</t>
        </is>
      </c>
      <c r="U7" s="3" t="inlineStr"/>
      <c r="V7" s="3" t="inlineStr">
        <is>
          <t>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W7" s="3" t="inlineStr"/>
      <c r="X7" s="3" t="inlineStr">
        <is>
          <t>Class_01/Mathematics/Joyful-Mathematics__English_.pdf</t>
        </is>
      </c>
      <c r="Y7" s="3" t="inlineStr"/>
      <c r="Z7" s="3" t="inlineStr">
        <is>
          <t>objects which are similar in shape. C. Tick ü the shape which is similar to ball . Chapter 2.indd 12Chapter 2.indd 12 25-05-2023 11:54:0625-05-2023 11:54:06 Reprint 2026-27 13 Divide the children in four groups. Give one shape to each group and ask children to bring two different used or waste objects similar to that shape. Display all the collected things in the classroom and let children share their things and the reason why they choose those particular things. D. Tick ü the shape which is similar to cap . Make a house, toy, tower, robot, bus or anything you like using different objects in your surroundings. You can also use notebooks, books, pencil box, water bottle, waste or old boxes, birthday caps, funnels, etc. E. Tick ü the shape which is similar to glass . F. Tick ü the shape which is similar to matchbox . Let us Do Let us Do Chapter 2.indd 13Chapter 2.indd 13 25-05-2023 11:54:0725-05-2023 11:54:07 Reprint 2026-27 Once there was a little lamb who was going to meet her grandmother. The wolf saw the lamb and wanted to catch her. Wise Grandmother Okay, you may go.Please don’t eat me now. Let me first go to</t>
        </is>
      </c>
      <c r="AA7" s="3" t="inlineStr"/>
      <c r="AB7" s="3" t="inlineStr"/>
      <c r="AC7" s="3" t="inlineStr"/>
    </row>
    <row r="8">
      <c r="A8" s="3" t="inlineStr">
        <is>
          <t>CHILDQ007</t>
        </is>
      </c>
      <c r="B8" s="3" t="inlineStr">
        <is>
          <t>How did the fly remember its name?</t>
        </is>
      </c>
      <c r="C8" s="3" t="n">
        <v>2</v>
      </c>
      <c r="D8" s="3" t="inlineStr">
        <is>
          <t>English</t>
        </is>
      </c>
      <c r="E8" s="3" t="inlineStr">
        <is>
          <t>ANSWERABLE</t>
        </is>
      </c>
      <c r="F8" s="3" t="inlineStr">
        <is>
          <t>The wind blew the leaf the fly was talking to, and seeing the leaf fly made the fly remember that its own name was Fly.</t>
        </is>
      </c>
      <c r="G8" s="3" t="inlineStr">
        <is>
          <t>PENDING_EVIDENCE_REVIEW</t>
        </is>
      </c>
      <c r="H8" s="3" t="inlineStr">
        <is>
          <t>Class_02/English/Mridang.pdf</t>
        </is>
      </c>
      <c r="I8" s="3" t="inlineStr"/>
      <c r="J8" s="3"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c r="K8" s="3" t="inlineStr"/>
      <c r="L8" s="3" t="inlineStr">
        <is>
          <t>Class_02/English/Mridang.pdf</t>
        </is>
      </c>
      <c r="M8" s="3" t="inlineStr"/>
      <c r="N8" s="3"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c r="O8" s="3" t="inlineStr"/>
      <c r="P8" s="3" t="inlineStr">
        <is>
          <t>Class_02/English/Mridang.pdf</t>
        </is>
      </c>
      <c r="Q8" s="3" t="inlineStr"/>
      <c r="R8" s="3"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c r="S8" s="3" t="inlineStr"/>
      <c r="T8" s="3" t="inlineStr">
        <is>
          <t>Class_04/English/Santoor.pdf</t>
        </is>
      </c>
      <c r="U8" s="3" t="inlineStr"/>
      <c r="V8" s="3" t="inlineStr">
        <is>
          <t>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W8" s="3" t="inlineStr"/>
      <c r="X8" s="3" t="inlineStr">
        <is>
          <t>Class_04/Arts/Bansuri.pdf</t>
        </is>
      </c>
      <c r="Y8" s="3" t="inlineStr"/>
      <c r="Z8" s="3" t="inlineStr">
        <is>
          <t>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 would the wings be? Now, pretend your hands are wings. Use your arms and hands to flap like a bird. Add head and neck movements, to act like a flying bird, as you previously learnt. Note for Teachers: Let the children come up with more options or suggest other movements. The groups can then interchange the activity allotted to each one. Divide yourselves into three groups. Each group will be assigned a different activity involving birds. Remember to perform the actions using dance movements. For example: Group 1: Flap your wings as if you are flying. Group 2: Flap your wings as if you are pecking at grains on the ground. Group 3: Flap your wings as if you are walking around like birds. Bansuri • Grade 4 154 4 Dance.indd 1544 Dance.indd 154 29-03-2025 3.42.14 PM29-03-2025 3.42.14 PM Reprint 2026-27 Have you seen birds flying in a flock in</t>
        </is>
      </c>
      <c r="AA8" s="3" t="inlineStr"/>
      <c r="AB8" s="3" t="inlineStr"/>
      <c r="AC8" s="3" t="inlineStr"/>
    </row>
    <row r="9">
      <c r="A9" s="3" t="inlineStr">
        <is>
          <t>CHILDQ008</t>
        </is>
      </c>
      <c r="B9" s="3" t="inlineStr">
        <is>
          <t>When should I use “an” instead of “a”?</t>
        </is>
      </c>
      <c r="C9" s="3" t="n">
        <v>2</v>
      </c>
      <c r="D9" s="3" t="inlineStr">
        <is>
          <t>English</t>
        </is>
      </c>
      <c r="E9" s="3" t="inlineStr">
        <is>
          <t>ANSWERABLE</t>
        </is>
      </c>
      <c r="F9" s="3" t="inlineStr">
        <is>
          <t>In the examples in the book, “an” is used before words beginning with the vowel sound in “egg”, “engine”, and “elephant”.</t>
        </is>
      </c>
      <c r="G9" s="3" t="inlineStr">
        <is>
          <t>PENDING_EVIDENCE_REVIEW</t>
        </is>
      </c>
      <c r="H9" s="3" t="inlineStr">
        <is>
          <t>Class_03/English/Santoor.pdf</t>
        </is>
      </c>
      <c r="I9" s="3" t="inlineStr"/>
      <c r="J9" s="3" t="inlineStr">
        <is>
          <t>59Unit 2_English.indd 59 4/10/2024 11:43:14 AM4/10/2024 11:43:14 AM Reprint 2025-26 60 Santoor │ Class 3 Let us speakLet us speak Look at the pictures. Tell the story of ‘Manish saves the ant’ to the class. Note to the teacher • Give a help box according to the level of learners. • Provide support to the learners as and when needed. Unit 2_English.indd 60Unit 2_English.indd 60 4/10/2024 11:43:17 AM4/10/2024 11:43:17 AM Reprint 2025-26 61Santoor │ Class 3 Read the following sentences. Observe the underlined words. Example 1 • Meena walked towards the stream near the bamboo bridge. • She bent a little and launched a paper boat. In the second sentence, ‘she’ is used instead of Meena. Example 2 • The boy jumped into the stream and pulled the boat out. • He gave it to Meena In the second sentence, ‘he’ is used instead of the word ‘boy’. A. Fill in the blanks using ‘he’ or ‘she’. 1. Rani likes playing outside. likes flying kites. 2. Sahil has a top. plays with it every day. 3. Durga is five years old. is going to school. 4. Ranjit goes to school, regularly. likes reading stories. Note to the teacher • Draw</t>
        </is>
      </c>
      <c r="K9" s="3" t="inlineStr"/>
      <c r="L9" s="3" t="inlineStr">
        <is>
          <t>Class_03/Physical_Education_and_Well_Being/Khel_Yoga.pdf</t>
        </is>
      </c>
      <c r="M9" s="3" t="inlineStr"/>
      <c r="N9" s="3" t="inlineStr">
        <is>
          <t>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t>
        </is>
      </c>
      <c r="O9" s="3" t="inlineStr"/>
      <c r="P9" s="3" t="inlineStr">
        <is>
          <t>Class_03/English/Santoor.pdf</t>
        </is>
      </c>
      <c r="Q9" s="3" t="inlineStr"/>
      <c r="R9" s="3" t="inlineStr">
        <is>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is>
      </c>
      <c r="S9" s="3" t="inlineStr"/>
      <c r="T9" s="3" t="inlineStr">
        <is>
          <t>Class_01/Mathematics/Joyful-Mathematics__English_.pdf</t>
        </is>
      </c>
      <c r="U9" s="3" t="inlineStr"/>
      <c r="V9" s="3" t="inlineStr">
        <is>
          <t>A mug of water A bucket of water A bucket of water D. Water is very useful for us. Tick ü the amount of water you need for the given activities. Chapter 7.indd 82 03-03-2026 10.00.34 AM Reprint 2026-27 83 Ask children how many glasses of water they drink in a day. Discuss and sensitise them about water getting wasted around them, what they would do if water is left in the glass, should it be thrown or given to the plants. Also discuss other ways of saving water like closing the tap when not in use, reusing water, etc. Project WorkProject Work A. Discuss why is it important to take water in a bucket for bathing instead of shower or running tap water. B. Tear and paste colourful paper strips to make one portion of the strip short and another longer. The strips should be of different sizes. Shorter These are shorter Easier to carry Longer These are longer Difficult to carry C. List things which are easier to carry and which are difficult to carry. D. Get bottles, bowls and glasses of different sizes. Now see how many glasses or bowls of water can fill the bottle. Which</t>
        </is>
      </c>
      <c r="W9" s="3" t="inlineStr"/>
      <c r="X9" s="3" t="inlineStr">
        <is>
          <t>Class_03/English/Santoor.pdf</t>
        </is>
      </c>
      <c r="Y9" s="3" t="inlineStr"/>
      <c r="Z9" s="3"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c r="AA9" s="3" t="inlineStr"/>
      <c r="AB9" s="3" t="inlineStr"/>
      <c r="AC9" s="3" t="inlineStr"/>
    </row>
    <row r="10">
      <c r="A10" s="3" t="inlineStr">
        <is>
          <t>CHILDQ009</t>
        </is>
      </c>
      <c r="B10" s="3" t="inlineStr">
        <is>
          <t>I have 12 colour pencils and my mum gives me 36 more. How many do I have now?</t>
        </is>
      </c>
      <c r="C10" s="3" t="n">
        <v>2</v>
      </c>
      <c r="D10" s="3" t="inlineStr">
        <is>
          <t>Mathematics</t>
        </is>
      </c>
      <c r="E10" s="3" t="inlineStr">
        <is>
          <t>ANSWERABLE</t>
        </is>
      </c>
      <c r="F10" s="3" t="inlineStr">
        <is>
          <t>48 colour pencils.</t>
        </is>
      </c>
      <c r="G10" s="3" t="inlineStr">
        <is>
          <t>PENDING_EVIDENCE_REVIEW</t>
        </is>
      </c>
      <c r="H10" s="3" t="inlineStr">
        <is>
          <t>Class_02/Mathematics/Joyful-Mathematics__English_.pdf</t>
        </is>
      </c>
      <c r="I10" s="3" t="inlineStr"/>
      <c r="J10"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K10" s="3" t="inlineStr"/>
      <c r="L10" s="3" t="inlineStr">
        <is>
          <t>Class_02/Mathematics/Joyful-Mathematics__English_.pdf</t>
        </is>
      </c>
      <c r="M10" s="3" t="inlineStr"/>
      <c r="N10" s="3"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c r="O10" s="3" t="inlineStr"/>
      <c r="P10" s="3" t="inlineStr">
        <is>
          <t>Class_02/Mathematics/Joyful-Mathematics__English_.pdf</t>
        </is>
      </c>
      <c r="Q10" s="3" t="inlineStr"/>
      <c r="R10" s="3" t="inlineStr">
        <is>
          <t>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t>
        </is>
      </c>
      <c r="S10" s="3" t="inlineStr"/>
      <c r="T10" s="3" t="inlineStr">
        <is>
          <t>Class_02/Mathematics/Joyful-Mathematics__English_.pdf</t>
        </is>
      </c>
      <c r="U10" s="3" t="inlineStr"/>
      <c r="V10" s="3" t="inlineStr">
        <is>
          <t>tens 7 ones 2 tens 4 ones T O 3 7 − 2 4 Let us Do Chapter_06.indd 63 09-06-2023 16:19:04 Reprint 2026-27 64 Jyoti, can I have 1 and 8 ? I have only 6 loose . I think I should open a . Now I can give 8 to mummy. Decorating with Garlands Chapter_06.indd 64 12/5/2024 3:18:55 PM Reprint 2026-27 65 46 To give 18 4 6 − 1 8 (opens 1 = 16 ) 16 − 8 = 8 4 6 − 1 8 2 8 163 4 6 − 1 8 8 3 16 T O T O T O I am left with 2 garlands and 8 flowers or 28 flowers in all. Now, Jyoti has 28 flowers in all. She gives 5 to her friend. Help Jyoti to find out how many flowers is she left with? 2 8 − 5 Chapter_06.indd 65 09-06-2023 16:19:06 Reprint 2026-27 66 Now, Jyoti has 54 flowers in all. She gives 28 to her mother. How many flowers is she left with? Jyoti has 73 flowers in all. She gives 47 to her mother. How many flowers is she left with? I am left with 2 garlands and</t>
        </is>
      </c>
      <c r="W10" s="3" t="inlineStr"/>
      <c r="X10" s="3" t="inlineStr">
        <is>
          <t>Class_01/Mathematics/Joyful-Mathematics__English_.pdf</t>
        </is>
      </c>
      <c r="Y10" s="3" t="inlineStr"/>
      <c r="Z10" s="3" t="inlineStr">
        <is>
          <t>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c r="AA10" s="3" t="inlineStr"/>
      <c r="AB10" s="3" t="inlineStr"/>
      <c r="AC10" s="3" t="inlineStr"/>
    </row>
    <row r="11">
      <c r="A11" s="3" t="inlineStr">
        <is>
          <t>CHILDQ010</t>
        </is>
      </c>
      <c r="B11" s="3" t="inlineStr">
        <is>
          <t>A tailor puts 6 buttons on each shirt. How many shirts can he put buttons on with 30 buttons?</t>
        </is>
      </c>
      <c r="C11" s="3" t="n">
        <v>2</v>
      </c>
      <c r="D11" s="3" t="inlineStr">
        <is>
          <t>Mathematics</t>
        </is>
      </c>
      <c r="E11" s="3" t="inlineStr">
        <is>
          <t>ANSWERABLE</t>
        </is>
      </c>
      <c r="F11" s="3" t="inlineStr">
        <is>
          <t>5 shirts.</t>
        </is>
      </c>
      <c r="G11" s="3" t="inlineStr">
        <is>
          <t>PENDING_EVIDENCE_REVIEW</t>
        </is>
      </c>
      <c r="H11" s="3" t="inlineStr">
        <is>
          <t>Class_02/Mathematics/Joyful-Mathematics__English_.pdf</t>
        </is>
      </c>
      <c r="I11" s="3" t="inlineStr"/>
      <c r="J11" s="3" t="inlineStr">
        <is>
          <t>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t>
        </is>
      </c>
      <c r="K11" s="3" t="inlineStr"/>
      <c r="L11" s="3" t="inlineStr">
        <is>
          <t>Class_02/Mathematics/Joyful-Mathematics__English_.pdf</t>
        </is>
      </c>
      <c r="M11" s="3" t="inlineStr"/>
      <c r="N11" s="3"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c r="O11" s="3" t="inlineStr"/>
      <c r="P11" s="3" t="inlineStr">
        <is>
          <t>Class_01/Mathematics/Joyful-Mathematics__English_.pdf</t>
        </is>
      </c>
      <c r="Q11" s="3" t="inlineStr"/>
      <c r="R11" s="3" t="inlineStr">
        <is>
          <t>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c r="S11" s="3" t="inlineStr"/>
      <c r="T11" s="3" t="inlineStr">
        <is>
          <t>Class_01/Mathematics/Joyful-Mathematics__English_.pdf</t>
        </is>
      </c>
      <c r="U11" s="3" t="inlineStr"/>
      <c r="V11" s="3" t="inlineStr">
        <is>
          <t>string of 10 beads. i. ii. iii. iv. B. Draw buttons to make a ten frame of buttons. Let us DoLet us Do i. ii. iii. iv. Chapter 4.indd 38Chapter 4.indd 38 19-06-2023 14:04:5119-06-2023 14:04:51 Reprint 2026-27 39 The Handy Five and Ten Show 3 fingers. Your friend has to show some fingers to make it 5. Let us PlayLet us Play Follow the pattern and write the number pairs separated by the stick. 1 and 4__ __ __ and __ __ and __ __ and __ __ and __ Chapter 4.indd 39Chapter 4.indd 39 19-06-2023 14:04:5319-06-2023 14:04:53 Reprint 2026-27 40 Number Pairs of 10 Let us play the finger game with our both hands. A child will show some fingers. The other child has to show the other fingers that are folded. Follow the pattern and write the number pairs in the given table. = 1 9 = 10 = = = = = = = = Chapter 4.indd 40Chapter 4.indd 40 19-06-2023 14:04:5419-06-2023 14:04:54 Reprint 2026-27 41 10 10 Ten 10 and 1 is 11 Eleven 10 and 2 is 12 Twelve Have a discussion to help children to understand and remember the number partitions of 5 and</t>
        </is>
      </c>
      <c r="W11" s="3" t="inlineStr"/>
      <c r="X11" s="3" t="inlineStr">
        <is>
          <t>Class_04/Mathematics/Math-Mela.pdf</t>
        </is>
      </c>
      <c r="Y11" s="3" t="inlineStr"/>
      <c r="Z11" s="3" t="inlineStr">
        <is>
          <t>making a patch work with beads of two colours as shown in the picture. How many beads has he used? How many each of golden colour beads and white colour beads has he used in making this patch work? 5. For each of the following multiplication problems, make your own stories as above. Then find out the product. a) 34 × 3 b) 75 × 5 c) 46 × 6 d) 50 × 9 × 8 20 20 × 8 = 160 3 3 × 8 = 24 184 Chapter 9.indd 139Chapter 9.indd 139 2/11/2026 5:15:48 PM2/11/2026 5:15:48 PM Reprint 2026-27 140 DivisionDivision 1. A factory has ordered 58 wheels for the small tempos that they make. Each tempo has 3 wheels. In how many tempos can they fix the wheels? Discuss your thinking in each step. Number of tempos is 58 ÷ 3 30 wheels are needed for 10 tempos. _______wheels are left. 15 wheels are needed for _______ tempos. _______wheels are left. 9 wheels are needed for_______ tempos. _______ wheels are left. _______ wheels are needed for_______ tempos. _______ wheels are left. Can we make another tempo? How many total tempos can the factory make using the 58</t>
        </is>
      </c>
      <c r="AA11" s="3" t="inlineStr"/>
      <c r="AB11" s="3" t="inlineStr"/>
      <c r="AC11" s="3" t="inlineStr"/>
    </row>
    <row r="12">
      <c r="A12" s="3" t="inlineStr">
        <is>
          <t>CHILDQ011</t>
        </is>
      </c>
      <c r="B12" s="3" t="inlineStr">
        <is>
          <t>Which colours do the children share in the poem “Colours”?</t>
        </is>
      </c>
      <c r="C12" s="3" t="n">
        <v>3</v>
      </c>
      <c r="D12" s="3" t="inlineStr">
        <is>
          <t>English</t>
        </is>
      </c>
      <c r="E12" s="3" t="inlineStr">
        <is>
          <t>ANSWERABLE</t>
        </is>
      </c>
      <c r="F12" s="3" t="inlineStr">
        <is>
          <t>The poem mentions red, yellow, blue, green, purple, and black. One child needs red and the other needs black; sharing crayons gives them a full pack.</t>
        </is>
      </c>
      <c r="G12" s="3" t="inlineStr">
        <is>
          <t>PENDING_EVIDENCE_REVIEW</t>
        </is>
      </c>
      <c r="H12" s="3" t="inlineStr">
        <is>
          <t>Class_03/English/Santoor.pdf</t>
        </is>
      </c>
      <c r="I12" s="3" t="inlineStr"/>
      <c r="J12" s="3"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c r="K12" s="3" t="inlineStr"/>
      <c r="L12" s="3" t="inlineStr">
        <is>
          <t>Class_01/English/Mridang.pdf</t>
        </is>
      </c>
      <c r="M12" s="3" t="inlineStr"/>
      <c r="N12" s="3" t="inlineStr">
        <is>
          <t>There were beautiful flowers all over the garden. The Sun was up there shining in its yellow glory. After giving colours to the flowers and the Sun, the rainbow was gone…… She coloured one flower with violet, and another with the indigo of the rainbow. One with the blue and leaves with the green…. One with orange…. One with red…. But she left the yellow so that the Sun may look bright and gay. Chapter 4.indd 116Chapter 4.indd 116 18-05-2023 12:30:2818-05-2023 12:30:28 Reprint 2026-27 117 Mridang 1. Have you seen a rainbow? 2. When did you see it? 3. Where did you see it? 4. What is the colour of the sky during sunrise and sunset? 1. Go outside and look at the sky. 2. Do you see the clouds? 3. What shapes do you see in the clouds? 4. Draw what you see in the clouds. Note to the 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t>
        </is>
      </c>
      <c r="O12" s="3" t="inlineStr"/>
      <c r="P12" s="3" t="inlineStr">
        <is>
          <t>Class_02/English/Mridang.pdf</t>
        </is>
      </c>
      <c r="Q12" s="3" t="inlineStr"/>
      <c r="R12" s="3" t="inlineStr">
        <is>
          <t>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t>
        </is>
      </c>
      <c r="S12" s="3" t="inlineStr"/>
      <c r="T12" s="3" t="inlineStr">
        <is>
          <t>Class_03/English/Santoor.pdf</t>
        </is>
      </c>
      <c r="U12" s="3" t="inlineStr"/>
      <c r="V12" s="3" t="inlineStr">
        <is>
          <t>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c r="W12" s="3" t="inlineStr"/>
      <c r="X12" s="3" t="inlineStr">
        <is>
          <t>Class_01/Mathematics/Joyful-Mathematics__English_.pdf</t>
        </is>
      </c>
      <c r="Y12" s="3" t="inlineStr"/>
      <c r="Z12" s="3" t="inlineStr">
        <is>
          <t>order to get specific sound when the ball is in or out of the basket. Let us Play — Throw the Ball!Let us Play — Throw the Ball! Let us DoLet us Do Chapter 1.indd 4Chapter 1.indd 4 24-05-2023 17:15:4624-05-2023 17:15:46 Reprint 2026-27 5 B. Tick ü the things which are outside. C. Look at the picture and tick ü the correct words. D. Draw a smile below the nose and eyebrows above the eyes. i. A boy is sitting on/under the tree. ii. Birds are on/under the tree. Chapter 1.indd 5Chapter 1.indd 5 24-05-2023 17:15:4824-05-2023 17:15:48 Reprint 2026-27 6 E. Look at our National Flag which is also known as tiranga. How many colours are there? Tick ü the correct option. i. Which colour is at the top of the tiranga? white/saffron/green ii. Which colour is below the white colour on the tiranga? pink/saffron/green iii. Which colour is above the green colour on the tiranga? white/saffron/yellow iv. Where is the ashoka chakra on the tiranga? on a corner/in the middle/on a side Discuss with children when, where and why do we hoist the National Flag. Let the children express their feelings about the National celebrations. Ask children to make</t>
        </is>
      </c>
      <c r="AA12" s="3" t="inlineStr"/>
      <c r="AB12" s="3" t="inlineStr"/>
      <c r="AC12" s="3" t="inlineStr"/>
    </row>
    <row r="13">
      <c r="A13" s="3" t="inlineStr">
        <is>
          <t>CHILDQ012</t>
        </is>
      </c>
      <c r="B13" s="3" t="inlineStr">
        <is>
          <t>Why did the star tell the friends to stop fighting?</t>
        </is>
      </c>
      <c r="C13" s="3" t="n">
        <v>3</v>
      </c>
      <c r="D13" s="3" t="inlineStr">
        <is>
          <t>English</t>
        </is>
      </c>
      <c r="E13" s="3" t="inlineStr">
        <is>
          <t>ANSWERABLE</t>
        </is>
      </c>
      <c r="F13" s="3" t="inlineStr">
        <is>
          <t>Because they were all friends, and together they could create beautiful pictures and patterns.</t>
        </is>
      </c>
      <c r="G13" s="3" t="inlineStr">
        <is>
          <t>PENDING_EVIDENCE_REVIEW</t>
        </is>
      </c>
      <c r="H13" s="3" t="inlineStr">
        <is>
          <t>Class_03/English/Santoor.pdf</t>
        </is>
      </c>
      <c r="I13" s="3" t="inlineStr"/>
      <c r="J13" s="3" t="inlineStr">
        <is>
          <t>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t>
        </is>
      </c>
      <c r="K13" s="3" t="inlineStr"/>
      <c r="L13" s="3" t="inlineStr">
        <is>
          <t>Class_04/Physical_Education_and_Well_Being/Khel_Yoga.pdf</t>
        </is>
      </c>
      <c r="M13" s="3" t="inlineStr"/>
      <c r="N13" s="3" t="inlineStr">
        <is>
          <t>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t>
        </is>
      </c>
      <c r="O13" s="3" t="inlineStr"/>
      <c r="P13" s="3" t="inlineStr">
        <is>
          <t>Class_03/English/Santoor.pdf</t>
        </is>
      </c>
      <c r="Q13" s="3" t="inlineStr"/>
      <c r="R13" s="3" t="inlineStr">
        <is>
          <t>would forget the count. Unit 4_English.indd 110Unit 4_English.indd 110 4/10/2024 12:15:18 PM4/10/2024 12:15:18 PM Reprint 2026-27 111Santoor │ Class 3 One night, he was very upset. He began to cry. “Ooohh … Ooohh … What is this? I am never able to complete my counting.” On seeing his tears, the Sun smiled, “Don’t worry! Why do you cry? I can tell you how many stars there are in the sky.” “Really? How many?” Chanda Mama was surprised. The Sun replied joyfully, “The number of lovely children is the same as the number of stars in the sky.” Chanda Mama was happy! Now, the Moon came out every night. He would look at the stars. He would look at the children and he would smile happily. Unit 4_English.indd 111Unit 4_English.indd 111 4/10/2024 12:15:21 PM4/10/2024 12:15:21 PM Reprint 2026-27 112 Santoor │ Class 3 New words round count tears Let us thinkLet us think A. Answer the following. 1. Does the Moon look the same every night? 2. What did Chanda Mama try to count? 3. Why did Chanda Mama fall asleep? 4. Who helped Chanda Mama? 5. Complete the sentence: The number of stars in the sky is the same as</t>
        </is>
      </c>
      <c r="S13" s="3" t="inlineStr"/>
      <c r="T13" s="3" t="inlineStr">
        <is>
          <t>Class_03/Physical_Education_and_Well_Being/Khel_Yoga.pdf</t>
        </is>
      </c>
      <c r="U13" s="3" t="inlineStr"/>
      <c r="V13" s="3" t="inlineStr">
        <is>
          <t>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t>
        </is>
      </c>
      <c r="W13" s="3" t="inlineStr"/>
      <c r="X13" s="3" t="inlineStr">
        <is>
          <t>Class_03/English/Santoor.pdf</t>
        </is>
      </c>
      <c r="Y13" s="3" t="inlineStr"/>
      <c r="Z13" s="3" t="inlineStr">
        <is>
          <t>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t>
        </is>
      </c>
      <c r="AA13" s="3" t="inlineStr"/>
      <c r="AB13" s="3" t="inlineStr"/>
      <c r="AC13" s="3" t="inlineStr"/>
    </row>
    <row r="14">
      <c r="A14" s="3" t="inlineStr">
        <is>
          <t>CHILDQ013</t>
        </is>
      </c>
      <c r="B14" s="3" t="inlineStr">
        <is>
          <t>Can you help me find fruit names hidden in the word grid?</t>
        </is>
      </c>
      <c r="C14" s="3" t="n">
        <v>3</v>
      </c>
      <c r="D14" s="3" t="inlineStr">
        <is>
          <t>English</t>
        </is>
      </c>
      <c r="E14" s="3" t="inlineStr">
        <is>
          <t>ANSWERABLE</t>
        </is>
      </c>
      <c r="F14" s="3" t="inlineStr">
        <is>
          <t>The fruit names listed for the grid include mango, papaya, grapes, banana, guava, plum, peach, and pear.</t>
        </is>
      </c>
      <c r="G14" s="3" t="inlineStr">
        <is>
          <t>PENDING_EVIDENCE_REVIEW</t>
        </is>
      </c>
      <c r="H14" s="3" t="inlineStr">
        <is>
          <t>Class_01/English/Mridang.pdf</t>
        </is>
      </c>
      <c r="I14" s="3" t="inlineStr"/>
      <c r="J14" s="3" t="inlineStr">
        <is>
          <t>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t>
        </is>
      </c>
      <c r="K14" s="3" t="inlineStr"/>
      <c r="L14" s="3" t="inlineStr">
        <is>
          <t>Class_03/The_World_Around_Us/Our_Wondrous_World.pdf</t>
        </is>
      </c>
      <c r="M14" s="3" t="inlineStr"/>
      <c r="N14" s="3" t="inlineStr">
        <is>
          <t>tulsi, coriander, curry leaves, mint and lemon grass all have wonderfully different smells,” Raj told Simmi. Simmi told Raj, “Have you ever rubbed a mango leaf and smelled it? I love the smell.” Raj added, “This conversation reminds me of the lovely smell of mangoes! My brother is not able to see but he can immediately smell any fruits nearby, like mango, pineapple, jackfruit, guava or jamun.” Blindfold yourself while your friend gradually brings a fruit close to you. From how far can you recognise the fruit with your eyes closed? Now repeat the same experiment with pieces of cut fruit. Was it easier to recognise cut fruit by the smell rather than the whole (uncut) fruit? Which fruit could you smell from farthest away? Try this experiment at home too. 4 5 Ch 4 Getting to know palnts.indd 57 6/24/2024 2:35:25 PM Reprint 2026-27 Our Wondrous World | Class 3 58 59 Parts of a Plant While learning about plants we used the names of many parts of plants, like roots, stems, leaves, flowers, fruits and seeds. Let us now look at a picture of a tomato plant and carefully observe the different parts. • What are the parts</t>
        </is>
      </c>
      <c r="O14" s="3" t="inlineStr"/>
      <c r="P14" s="3" t="inlineStr">
        <is>
          <t>Class_01/English/Mridang.pdf</t>
        </is>
      </c>
      <c r="Q14" s="3" t="inlineStr"/>
      <c r="R14" s="3" t="inlineStr">
        <is>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S14" s="3" t="inlineStr"/>
      <c r="T14" s="3" t="inlineStr">
        <is>
          <t>Class_03/English/Santoor.pdf</t>
        </is>
      </c>
      <c r="U14" s="3" t="inlineStr"/>
      <c r="V14" s="3" t="inlineStr">
        <is>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W14" s="3" t="inlineStr"/>
      <c r="X14" s="3" t="inlineStr">
        <is>
          <t>Class_04/English/Santoor.pdf</t>
        </is>
      </c>
      <c r="Y14" s="3" t="inlineStr"/>
      <c r="Z14" s="3" t="inlineStr">
        <is>
          <t>the sports class, we get training for climbing, sprinting, jumping, stretching and writing. 5. We use a ball while playing cricket, hockey, skipping, tennis and volleyball. A. Speak to your playmates and find out who. Enjoys outdoor games Enjoys riding a bicycle Likes art Loves to do gardening Loves to eat pomegranate ………….….…. ………….….…. ………….….…. ………….….…. ………….….…. Likes to eat vegetables Is born in December Favourite colour is Grey Favourite candy is chocolate Has visited a sports stadium ………….….…. ………….….…. ………….….…. ………….….…. ………….….…. Let us Speak Your teacher will read out short sentences for you. Each sentence has one word in it which is different from the rest. Write down the word that does not fit in each sentence. Let us Listen Chapter 8.indd 84 13-Mar-25 3:52:34 PM Reprint 2026-27 85 The Lagori Champions Let us Write Word Treasure Hunt A. Some words from the story are hidden in the word grid below. One word has been done for you. Find at least six words in the box. S S W E A T R T W Y T A T W G R E E A N A D E A N U F A V B C O</t>
        </is>
      </c>
      <c r="AA14" s="3" t="inlineStr"/>
      <c r="AB14" s="3" t="inlineStr"/>
      <c r="AC14" s="3" t="inlineStr"/>
    </row>
    <row r="15">
      <c r="A15" s="3" t="inlineStr">
        <is>
          <t>CHILDQ014</t>
        </is>
      </c>
      <c r="B15" s="3" t="inlineStr">
        <is>
          <t>How do I know if a shape is a cube, cone, cylinder, or cuboid?</t>
        </is>
      </c>
      <c r="C15" s="3" t="n">
        <v>3</v>
      </c>
      <c r="D15" s="3" t="inlineStr">
        <is>
          <t>Mathematics</t>
        </is>
      </c>
      <c r="E15" s="3" t="inlineStr">
        <is>
          <t>ANSWERABLE</t>
        </is>
      </c>
      <c r="F15" s="3" t="inlineStr">
        <is>
          <t>Look at the shape and compare its faces and overall form; the activity asks you to identify cubes, cones, cylinders, and cuboids.</t>
        </is>
      </c>
      <c r="G15" s="3" t="inlineStr">
        <is>
          <t>PENDING_EVIDENCE_REVIEW</t>
        </is>
      </c>
      <c r="H15" s="3" t="inlineStr">
        <is>
          <t>Class_03/Mathematics/Maths_Mela.pdf</t>
        </is>
      </c>
      <c r="I15" s="3" t="inlineStr"/>
      <c r="J15" s="3" t="inlineStr">
        <is>
          <t>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t>
        </is>
      </c>
      <c r="K15" s="3" t="inlineStr"/>
      <c r="L15" s="3" t="inlineStr">
        <is>
          <t>Class_03/Mathematics/Maths_Mela.pdf</t>
        </is>
      </c>
      <c r="M15" s="3" t="inlineStr"/>
      <c r="N15" s="3" t="inlineStr">
        <is>
          <t>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t>
        </is>
      </c>
      <c r="O15" s="3" t="inlineStr"/>
      <c r="P15" s="3" t="inlineStr">
        <is>
          <t>Class_02/Mathematics/Joyful-Mathematics__English_.pdf</t>
        </is>
      </c>
      <c r="Q15" s="3" t="inlineStr"/>
      <c r="R15" s="3" t="inlineStr">
        <is>
          <t>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t>
        </is>
      </c>
      <c r="S15" s="3" t="inlineStr"/>
      <c r="T15" s="3" t="inlineStr">
        <is>
          <t>Class_03/Mathematics/Maths_Mela.pdf</t>
        </is>
      </c>
      <c r="U15" s="3" t="inlineStr"/>
      <c r="V15" s="3" t="inlineStr">
        <is>
          <t>faces have 1 to 6 dots. What number is on: • the face opposite number 1? _____________ • the face opposite number 2? _____________ • the face opposite number 3? _____________ • What pattern do you notice? _____________ 6. In what ways are these shapes the same? In what ways are they different? Chapter 2.indd 14Chapter 2.indd 14 2/24/2025 11:58:38 AM2/24/2025 11:58:38 AM Reprint 2026-27 15 Toy Joy 9. In how many different ways can you join 3 cubes? Try and see. What shape do you get if you join a cube and a cuboid? How many cubes are used to make this shape? 10. Name the shapes used in these models. Describe how the shapes are arranged. 11. Use six dice to make the following shapes: (a) (b) (c) (d) (a) a cuboid (b) a tower (c) any other shape of your choice What possible shapes do you get if you join 3 cubes? Chapter 2.indd 15Chapter 2.indd 15 2/24/2025 11:58:39 AM2/24/2025 11:58:39 AM Reprint 2026-27 1. Look at the picture. Estimate and write the number of each of the following objects. (a) Oranges : ................ (b) Bangles : ................ (c) Laddoos : ................ (d) Barfi : ................ (e)</t>
        </is>
      </c>
      <c r="W15" s="3" t="inlineStr"/>
      <c r="X15" s="3" t="inlineStr">
        <is>
          <t>Class_03/Mathematics/Maths_Mela.pdf</t>
        </is>
      </c>
      <c r="Y15" s="3" t="inlineStr"/>
      <c r="Z15" s="3" t="inlineStr">
        <is>
          <t>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t>
        </is>
      </c>
      <c r="AA15" s="3" t="inlineStr"/>
      <c r="AB15" s="3" t="inlineStr"/>
      <c r="AC15" s="3" t="inlineStr"/>
    </row>
    <row r="16">
      <c r="A16" s="3" t="inlineStr">
        <is>
          <t>CHILDQ015</t>
        </is>
      </c>
      <c r="B16" s="3" t="inlineStr">
        <is>
          <t>I am making 5 rakhis and each one needs 2 threads. How many threads do I need?</t>
        </is>
      </c>
      <c r="C16" s="3" t="n">
        <v>3</v>
      </c>
      <c r="D16" s="3" t="inlineStr">
        <is>
          <t>Mathematics</t>
        </is>
      </c>
      <c r="E16" s="3" t="inlineStr">
        <is>
          <t>ANSWERABLE</t>
        </is>
      </c>
      <c r="F16" s="3" t="inlineStr">
        <is>
          <t>10 threads.</t>
        </is>
      </c>
      <c r="G16" s="3" t="inlineStr">
        <is>
          <t>PENDING_EVIDENCE_REVIEW</t>
        </is>
      </c>
      <c r="H16" s="3" t="inlineStr">
        <is>
          <t>Class_03/Mathematics/Maths_Mela.pdf</t>
        </is>
      </c>
      <c r="I16" s="3" t="inlineStr"/>
      <c r="J16" s="3" t="inlineStr">
        <is>
          <t>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t>
        </is>
      </c>
      <c r="K16" s="3" t="inlineStr"/>
      <c r="L16" s="3" t="inlineStr">
        <is>
          <t>Class_03/Mathematics/Maths_Mela.pdf</t>
        </is>
      </c>
      <c r="M16" s="3" t="inlineStr"/>
      <c r="N16" s="3"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is>
      </c>
      <c r="O16" s="3" t="inlineStr"/>
      <c r="P16" s="3" t="inlineStr">
        <is>
          <t>Class_02/Mathematics/Joyful-Mathematics__English_.pdf</t>
        </is>
      </c>
      <c r="Q16" s="3" t="inlineStr"/>
      <c r="R16" s="3" t="inlineStr">
        <is>
          <t>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c r="S16" s="3" t="inlineStr"/>
      <c r="T16" s="3" t="inlineStr">
        <is>
          <t>Class_03/Mathematics/Maths_Mela.pdf</t>
        </is>
      </c>
      <c r="U16" s="3" t="inlineStr"/>
      <c r="V16" s="3" t="inlineStr">
        <is>
          <t>...... 3 100 and ...... One hundred and fifty three 1 5 ...... 100 and ...... One hundred and fifty four 1 5 ...... 100 and 55 One hundred and fifty five 1 ...... 6 ...... and 56 One hundred and fifty six ...... 5 7 100 and ...... One hundred and fifty seven ...... ...... ....... ...... and ..... One hundred and fifty eight ...... ...... ...... ...... and ..... One hundred and fifty nine Extend this table till 200 in your notebook. How much is 200? Let us Play Clap , Snap and Pat I can create numbers by clap, snap and pat. Guess the numbers I make. Chapter 3.indd 24Chapter 3.indd 24 04-04-2025 12.14.33 PM04-04-2025 12.14.33 PM Reprint 2026-27 25 Double Century Write the numbers in order on the stones. Fill a small container like a small bowl with seeds such as kidney beans, chickpeas, etc. Look closely at the container to estimate how many seeds are in it. Your Estimate: ......... seeds. Now count and see how close your estimation is to the actual number of seeds. Counted ......... seeds. Guess how many times you need to fill the container to get close to 200 seeds?</t>
        </is>
      </c>
      <c r="W16" s="3" t="inlineStr"/>
      <c r="X16" s="3" t="inlineStr">
        <is>
          <t>Class_03/Mathematics/Maths_Mela.pdf</t>
        </is>
      </c>
      <c r="Y16" s="3" t="inlineStr"/>
      <c r="Z16" s="3" t="inlineStr">
        <is>
          <t>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t>
        </is>
      </c>
      <c r="AA16" s="3" t="inlineStr"/>
      <c r="AB16" s="3" t="inlineStr"/>
      <c r="AC16" s="3" t="inlineStr"/>
    </row>
    <row r="17">
      <c r="A17" s="3" t="inlineStr">
        <is>
          <t>CHILDQ016</t>
        </is>
      </c>
      <c r="B17" s="3" t="inlineStr">
        <is>
          <t>Why should we divide a paratha into equal parts when sharing?</t>
        </is>
      </c>
      <c r="C17" s="3" t="n">
        <v>3</v>
      </c>
      <c r="D17" s="3" t="inlineStr">
        <is>
          <t>Mathematics</t>
        </is>
      </c>
      <c r="E17" s="3" t="inlineStr">
        <is>
          <t>ANSWERABLE</t>
        </is>
      </c>
      <c r="F17" s="3" t="inlineStr">
        <is>
          <t>So everyone gets a fair, equal share instead of one person getting a bigger piece.</t>
        </is>
      </c>
      <c r="G17" s="3" t="inlineStr">
        <is>
          <t>PENDING_EVIDENCE_REVIEW</t>
        </is>
      </c>
      <c r="H17" s="3" t="inlineStr">
        <is>
          <t>Class_03/Mathematics/Maths_Mela.pdf</t>
        </is>
      </c>
      <c r="I17" s="3" t="inlineStr"/>
      <c r="J17" s="3" t="inlineStr">
        <is>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K17" s="3" t="inlineStr"/>
      <c r="L17" s="3" t="inlineStr">
        <is>
          <t>Class_03/The_World_Around_Us/Our_Wondrous_World.pdf</t>
        </is>
      </c>
      <c r="M17" s="3" t="inlineStr"/>
      <c r="N17" s="3" t="inlineStr">
        <is>
          <t>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https://www.puzzlemaker.discoveryeducation.com). Ch 9 Staying healthy and happy.indd 120 6/24/2024 2:58:39 PM Reprint 2026-27 Unit 4 Things Around Us About the Unit In this unit, we will explore the many things that we make and use to live comfortably. We will observe these items, learn what they are made of, and discover where they come from. We will delve into the natural resources that provide us with these materials. We will also explore various materials and learn how they are used in different ways. Additionally, we will observe the waste materials around us and learn how to manage them to keep our surroundings clean and healthy. This journey will help</t>
        </is>
      </c>
      <c r="O17" s="3" t="inlineStr"/>
      <c r="P17" s="3" t="inlineStr">
        <is>
          <t>Class_04/Mathematics/Math-Mela.pdf</t>
        </is>
      </c>
      <c r="Q17" s="3" t="inlineStr"/>
      <c r="R17" s="3" t="inlineStr">
        <is>
          <t>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t>
        </is>
      </c>
      <c r="S17" s="3" t="inlineStr"/>
      <c r="T17" s="3" t="inlineStr">
        <is>
          <t>Class_04/Mathematics/Math-Mela.pdf</t>
        </is>
      </c>
      <c r="U17" s="3" t="inlineStr"/>
      <c r="V17" s="3" t="inlineStr">
        <is>
          <t>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t>
        </is>
      </c>
      <c r="W17" s="3" t="inlineStr"/>
      <c r="X17" s="3" t="inlineStr">
        <is>
          <t>Class_04/Mathematics/Math-Mela.pdf</t>
        </is>
      </c>
      <c r="Y17" s="3" t="inlineStr"/>
      <c r="Z17" s="3" t="inlineStr">
        <is>
          <t>a line. 63 Chapter 5.indd 63Chapter 5.indd 63 3/25/2025 11:56:08 AM3/25/2025 11:56:08 AM Reprint 2026-27 When an object is divided into four equal parts, then each part is called a quarter. We write quarter as 1 4 . Think: How would we write the fraction for each part if we divided an object into 5 equal parts? Note for Teachers: Guide students to write fractions using symbols. Begin with examples like 2 1 and 4 1. Provide numerous opportunities for practice with other fractions by paper folding and drawing images. Many Ways to Make Halves and QuartersMany Ways to Make Halves and Quarters Let Us Try 1. In how many different ways can you fold/cut a rectangular paper in tw o equal parts? Try it with a rectangular paper. 3. Divide these shapes into 4 equal parts/quarters. 64 Chapter 5.indd 64Chapter 5.indd 64 03-04-2025 4.57.34 PM03-04-2025 4.57.34 PM Reprint 2026-27 2. Now try to draw and show five different ways in which we can fold/ cut a rectangle into four equal parts (4 1 or quarter). 3. Match the following parts with their corresponding wholes. I am 2 1 of I am 2 1 of I am 2 1 of</t>
        </is>
      </c>
      <c r="AA17" s="3" t="inlineStr"/>
      <c r="AB17" s="3" t="inlineStr"/>
      <c r="AC17" s="3" t="inlineStr"/>
    </row>
    <row r="18">
      <c r="A18" s="3" t="inlineStr">
        <is>
          <t>CHILDQ017</t>
        </is>
      </c>
      <c r="B18" s="3" t="inlineStr">
        <is>
          <t>What happens to the house numbers when I move up or down a floor, or left and right?</t>
        </is>
      </c>
      <c r="C18" s="3" t="n">
        <v>3</v>
      </c>
      <c r="D18" s="3" t="inlineStr">
        <is>
          <t>Mathematics</t>
        </is>
      </c>
      <c r="E18" s="3" t="inlineStr">
        <is>
          <t>ANSWERABLE</t>
        </is>
      </c>
      <c r="F18" s="3" t="inlineStr">
        <is>
          <t>The activity asks you to observe how the numbers change in each direction; the exact pattern should be read from the house-number grid.</t>
        </is>
      </c>
      <c r="G18" s="3" t="inlineStr">
        <is>
          <t>PENDING_EVIDENCE_REVIEW</t>
        </is>
      </c>
      <c r="H18" s="3" t="inlineStr">
        <is>
          <t>Class_03/Mathematics/Maths_Mela.pdf</t>
        </is>
      </c>
      <c r="I18" s="3" t="inlineStr"/>
      <c r="J18" s="3" t="inlineStr">
        <is>
          <t>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t>
        </is>
      </c>
      <c r="K18" s="3" t="inlineStr"/>
      <c r="L18" s="3" t="inlineStr">
        <is>
          <t>Class_03/Mathematics/Maths_Mela.pdf</t>
        </is>
      </c>
      <c r="M18" s="3" t="inlineStr"/>
      <c r="N18" s="3" t="inlineStr">
        <is>
          <t>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t>
        </is>
      </c>
      <c r="O18" s="3" t="inlineStr"/>
      <c r="P18" s="3" t="inlineStr">
        <is>
          <t>Class_03/Mathematics/Maths_Mela.pdf</t>
        </is>
      </c>
      <c r="Q18" s="3" t="inlineStr"/>
      <c r="R18" s="3" t="inlineStr">
        <is>
          <t>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is>
      </c>
      <c r="S18" s="3" t="inlineStr"/>
      <c r="T18" s="3" t="inlineStr">
        <is>
          <t>Class_03/Physical_Education_and_Well_Being/Khel_Yoga.pdf</t>
        </is>
      </c>
      <c r="U18" s="3" t="inlineStr"/>
      <c r="V18" s="3" t="inlineStr">
        <is>
          <t>hands. YG 3 Unit 3 Yoga.indd 98Unit 3 Yoga.indd 98 10-07-2024 15:50:0110-07-2024 15:50:01 Reprint 2026-27 Unit 3: Yoga 99 2. Movement of eyeballs from right to left. 1. Gently close your eyes for a few seconds, then slowly open the eyes. 2. Move the eyeballs from the right corner to the left and then from left corner to the right. Repeat this five times. 3. Do simple palming after the practice. 3. Movement of eyeballs up and down. 1. Gently close your eyes for a few seconds, then slowly open the eyes. 2. Move the eyeballs fully down and then slowly move them up. Repeat this five times . 3. Do simple palming after the practice. Unit 3 Yoga.indd 99Unit 3 Yoga.indd 99 10-07-2024 15:50:0210-07-2024 15:50:02 Reprint 2026-27 Khel Yoga| Class 3 100 4. Diagonal movement of eyeballs. 1. Gently close your eyes for a few seconds then slowly open the eyes. 2. Move the eyeballs up on the right corner and down on the left corner. Repeat the practice thrice. 3. Slowly open the eyes and move the eyeballs left up and right down. Repeat the practice thrice. 4. Do simple palming after the practice. Unit 3 Yoga.indd 100Unit</t>
        </is>
      </c>
      <c r="W18" s="3" t="inlineStr"/>
      <c r="X18" s="3" t="inlineStr">
        <is>
          <t>Class_03/Physical_Education_and_Well_Being/Khel_Yoga.pdf</t>
        </is>
      </c>
      <c r="Y18" s="3" t="inlineStr"/>
      <c r="Z18" s="3" t="inlineStr">
        <is>
          <t>the eyes. 2. Move the eyeballs up on the right corner and down on the left corner. Repeat the practice thrice. 3. Slowly open the eyes and move the eyeballs left up and right down. Repeat the practice thrice. 4. Do simple palming after the practice. Unit 3 Yoga.indd 100Unit 3 Yoga.indd 100 10-07-2024 15:50:0410-07-2024 15:50:04 Reprint 2026-27 Unit 3: Yoga 101 5. Rotation of eyeballs 1. Gently close your eyes for a few seconds then slowly open the eyes. 2. Move the eyeballs fully to the right, then take them down, then move to the left and then up. This forms a circle. Slowly move the eyeballs in a circle five times. 3. Relax the eyes with simple palming. 4. Now let us rotate the eyes in the other direction. Move the eyeballs to the full left, then take them down, then move them to the right and then up. This completes the circle. Slowly move the eyeballs in the circle five times. 5. Close your eyes for a while and then slowly open them. 6. Relax the eyes with simple palming. Note for the teacher Encourage the children to keep their backs erect. There should be only eyeball</t>
        </is>
      </c>
      <c r="AA18" s="3" t="inlineStr"/>
      <c r="AB18" s="3" t="inlineStr"/>
      <c r="AC18" s="3" t="inlineStr"/>
    </row>
    <row r="19">
      <c r="A19" s="3" t="inlineStr">
        <is>
          <t>CHILDQ018</t>
        </is>
      </c>
      <c r="B19" s="3" t="inlineStr">
        <is>
          <t>In football, what does “kicking and receiving” mean?</t>
        </is>
      </c>
      <c r="C19" s="3" t="n">
        <v>3</v>
      </c>
      <c r="D19" s="3" t="inlineStr">
        <is>
          <t>Physical_Education_and_Well_Being</t>
        </is>
      </c>
      <c r="E19" s="3" t="inlineStr">
        <is>
          <t>ANSWERABLE</t>
        </is>
      </c>
      <c r="F19" s="3" t="inlineStr">
        <is>
          <t>Kicking means using your feet to send the ball in the direction you want. Receiving means stopping or taking the ball when it comes to you.</t>
        </is>
      </c>
      <c r="G19" s="3" t="inlineStr">
        <is>
          <t>PENDING_EVIDENCE_REVIEW</t>
        </is>
      </c>
      <c r="H19" s="3" t="inlineStr">
        <is>
          <t>Class_03/Physical_Education_and_Well_Being/Khel_Yoga.pdf</t>
        </is>
      </c>
      <c r="I19" s="3" t="inlineStr"/>
      <c r="J19" s="3" t="inlineStr">
        <is>
          <t>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t>
        </is>
      </c>
      <c r="K19" s="3" t="inlineStr"/>
      <c r="L19" s="3" t="inlineStr">
        <is>
          <t>Class_04/Physical_Education_and_Well_Being/Khel_Yoga.pdf</t>
        </is>
      </c>
      <c r="M19" s="3" t="inlineStr"/>
      <c r="N19" s="3" t="inlineStr">
        <is>
          <t>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t>
        </is>
      </c>
      <c r="O19" s="3" t="inlineStr"/>
      <c r="P19" s="3" t="inlineStr">
        <is>
          <t>Class_03/Physical_Education_and_Well_Being/Khel_Yoga.pdf</t>
        </is>
      </c>
      <c r="Q19" s="3" t="inlineStr"/>
      <c r="R19" s="3" t="inlineStr">
        <is>
          <t>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is>
      </c>
      <c r="S19" s="3" t="inlineStr"/>
      <c r="T19" s="3" t="inlineStr">
        <is>
          <t>Class_04/Physical_Education_and_Well_Being/Khel_Yoga.pdf</t>
        </is>
      </c>
      <c r="U19" s="3" t="inlineStr"/>
      <c r="V19" s="3" t="inlineStr">
        <is>
          <t>3:09:07 PM03-Apr-25 3:09:07 PM Reprint 2026-27 Unit 1: Basic Motor Movements 29 BM 11 Zig-zag Kicking How to play • Line up the students and number them as shown in the figure. • The first student will kick the ball to the next student standing diagonally to them (one to two, two to three, three to four and so on). • The students will receive the ball and then kick the ball to the next student standing diagonally to them. • The ball will reach the last student and the process will be repeated in reverse. • The student should aim to minimise the time between receiving and passing the ball. Required Material Marking chalk, Football Variations • Vary the distance between the students. • Place one defender in the middle to increase the difficulty. • Vary the leg at every pass. Circle Time Discuss ideas on how you can minimise the time between receiving and passing the ball. Purpose To develop coupling ability with precision and anticipation. Unit 1.indd 29Unit 1.indd 29 03-Apr-25 3:09:09 PM03-Apr-25 3:09:09 PM Reprint 2026-27 Khel Yoga| Grade 4 30 BM 12 Foot Baseball Required Material Football, cones How to play • Form teams according</t>
        </is>
      </c>
      <c r="W19" s="3" t="inlineStr"/>
      <c r="X19" s="3" t="inlineStr">
        <is>
          <t>Class_04/Physical_Education_and_Well_Being/Khel_Yoga.pdf</t>
        </is>
      </c>
      <c r="Y19" s="3" t="inlineStr"/>
      <c r="Z19" s="3" t="inlineStr">
        <is>
          <t>Unit 1: Basic Motor Movements 23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students practice kicking — 1. Stance: Legs are shoulder-width apart and knees are not bent too much. 2. Approach: The approach is slightly to the side of the ball while stepping forward on the kicking foot. 3. Kicking: The streamlined action of leaping forward on the non-kicking foot to the side of the ball is important. Swinging back the kicking leg and bringing it swiftly to kick the ball is also essential. 4. Follow Through: The arm opposing the kicking leg goes forward and the body is in balance. Unit 1.indd 23Unit 1.indd 23 03-Apr-25 3:09:03 PM03-Apr-25 3:09:03 PM Reprint 2026-27 Khel Yoga| Grade 4 24 Receiving Stand with knees bent and body facing the direction of the ball. Raise one leg to receive the ball. Keep the other leg firmly on the ground. Receive the</t>
        </is>
      </c>
      <c r="AA19" s="3" t="inlineStr"/>
      <c r="AB19" s="3" t="inlineStr"/>
      <c r="AC19" s="3" t="inlineStr"/>
    </row>
    <row r="20">
      <c r="A20" s="3" t="inlineStr">
        <is>
          <t>CHILDQ019</t>
        </is>
      </c>
      <c r="B20" s="3" t="inlineStr">
        <is>
          <t>What is the “Power of Breath” game meant to help us practise?</t>
        </is>
      </c>
      <c r="C20" s="3" t="n">
        <v>3</v>
      </c>
      <c r="D20" s="3" t="inlineStr">
        <is>
          <t>Physical_Education_and_Well_Being</t>
        </is>
      </c>
      <c r="E20" s="3" t="inlineStr">
        <is>
          <t>ANSWERABLE</t>
        </is>
      </c>
      <c r="F20" s="3" t="inlineStr">
        <is>
          <t>It helps practise controlling the voice and making a sound for a longer time.</t>
        </is>
      </c>
      <c r="G20" s="3" t="inlineStr">
        <is>
          <t>PENDING_EVIDENCE_REVIEW</t>
        </is>
      </c>
      <c r="H20" s="3" t="inlineStr">
        <is>
          <t>Class_03/Physical_Education_and_Well_Being/Khel_Yoga.pdf</t>
        </is>
      </c>
      <c r="I20" s="3" t="inlineStr"/>
      <c r="J20" s="3" t="inlineStr">
        <is>
          <t>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t>
        </is>
      </c>
      <c r="K20" s="3" t="inlineStr"/>
      <c r="L20" s="3" t="inlineStr">
        <is>
          <t>Class_03/Physical_Education_and_Well_Being/Khel_Yoga.pdf</t>
        </is>
      </c>
      <c r="M20" s="3" t="inlineStr"/>
      <c r="N20" s="3" t="inlineStr">
        <is>
          <t>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is>
      </c>
      <c r="O20" s="3" t="inlineStr"/>
      <c r="P20" s="3" t="inlineStr">
        <is>
          <t>Class_03/Physical_Education_and_Well_Being/Khel_Yoga.pdf</t>
        </is>
      </c>
      <c r="Q20" s="3" t="inlineStr"/>
      <c r="R20" s="3" t="inlineStr">
        <is>
          <t>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t>
        </is>
      </c>
      <c r="S20" s="3" t="inlineStr"/>
      <c r="T20" s="3" t="inlineStr">
        <is>
          <t>Class_04/Physical_Education_and_Well_Being/Khel_Yoga.pdf</t>
        </is>
      </c>
      <c r="U20" s="3" t="inlineStr"/>
      <c r="V20" s="3" t="inlineStr">
        <is>
          <t>enables students to experience the joy of playing, explore diverse physical activities, think and discuss, learn to play together, and treat each other with kindness. The book has three units: Basic Motor Movements, Our Games, and Yoga. In Unit 1—Basic Motor Movements, students will engage in movements like throwing, catching, running, jumping, kicking, receiving and hitting with and without the help of apparatus. Objects of different sizes, weights and texture are used to facilitate these diverse types of movements. This unit is a continuation of the play-based approach to physical development from the Foundational Stage and prepares students to participate in a diverse set of physical activities. 0_Prelims.indd 50_Prelims.indd 5 08-Apr-25 3:52:51 PM08-Apr-25 3:52:51 PM Reprint 2026-27 vi Children generally love to play games. While playing, they interact with other children, discuss rules, strive to excel, help each other and enjoy being together. In our country, we have many local traditional games from different regions played by children and elders. Some of these games are included in Unit 2 —Our Games. It has 13 traditional games from different parts of the country. Instructions for how to play each game and illustrations showing the details are given in the book. It</t>
        </is>
      </c>
      <c r="W20" s="3" t="inlineStr"/>
      <c r="X20" s="3" t="inlineStr">
        <is>
          <t>Class_04/Arts/Bansuri.pdf</t>
        </is>
      </c>
      <c r="Y20" s="3" t="inlineStr"/>
      <c r="Z20" s="3" t="inlineStr">
        <is>
          <t>each team member Activity 6.1 Panchatantra Exercise Bansuri • Grade 4 64 2 Theatre.indd 642 Theatre.indd 64 29-03-2025 5.30.53 PM29-03-2025 5.30.53 PM Reprint 2026-27 Let us play a theatre game to understand how you can work individually in a team. Remember you had done ‘object improvisation’ last year? You used objects around you to give different meanings to them—like pretending your pencil box is a treasure box or a laptop. You can play the improvisation game for one round to recall what you did last time. It will also help those who missed out on playing it. We will now extend it to include a team. The teacher first picks an object in the classroom. Suppose she picked a water bottle. It can be used in many ways, such as: A mic to speak A trophy or award A phone and many more Theatre Game – recall (Grade 3) The teacher picks an object. Each student thinks of using that object as something else than the same purpose it is meant for. One by one, the students pick up the object, do an action using the object as a different one. No repetitions are allowed. Activity 6.2 Object Improvisation: Group</t>
        </is>
      </c>
      <c r="AA20" s="3" t="inlineStr"/>
      <c r="AB20" s="3" t="inlineStr"/>
      <c r="AC20" s="3" t="inlineStr"/>
    </row>
    <row r="21">
      <c r="A21" s="3" t="inlineStr">
        <is>
          <t>CHILDQ020</t>
        </is>
      </c>
      <c r="B21" s="3" t="inlineStr">
        <is>
          <t>What game were the children playing when they went to the park with Dadaji?</t>
        </is>
      </c>
      <c r="C21" s="3" t="n">
        <v>3</v>
      </c>
      <c r="D21" s="3" t="inlineStr">
        <is>
          <t>The World Around Us</t>
        </is>
      </c>
      <c r="E21" s="3" t="inlineStr">
        <is>
          <t>ANSWERABLE</t>
        </is>
      </c>
      <c r="F21" s="3" t="inlineStr">
        <is>
          <t>Pitthoo.</t>
        </is>
      </c>
      <c r="G21" s="3" t="inlineStr">
        <is>
          <t>PENDING_EVIDENCE_REVIEW</t>
        </is>
      </c>
      <c r="H21" s="3" t="inlineStr">
        <is>
          <t>Class_04/English/Santoor.pdf</t>
        </is>
      </c>
      <c r="I21" s="3" t="inlineStr"/>
      <c r="J21" s="3" t="inlineStr">
        <is>
          <t>following sentences. Notice the underlined words. Once upon a time, humans and animals lived together. Aakho declared that the tigers had the first right on all the things. The humans challenged Aakho. • The underlined words tell us that the events happened some time ago or in the past. • In past simple tense, you can add -ed to verbs to get this form. Chapter 9.indd 96 13-Mar-25 4:02:33 PM Reprint 2026-27 97 Hekko E. Fill in the blanks using -ed. Last week, we ……................... (visit) the park for a while. There were many children in the park. They were playing different games. My mother ……................... (point) at the children playing kabbadi. On our way home, my sister ……................... (jump) in a puddle and muddied everyone's clothes. I ……................... (enjoy) my visit to the park. My sister ……................... (want) to go to the pond but I ……................... (decide) to stay and watch the game of kabbadi. I ……................... (watch) the game for a while and then ……................... (join) my mother and sister. There were many fishes in the pond. I ……................... (spot) a goldfish and my sister ……................... (notice) two tadpoles in the pond. There are many verbs to which</t>
        </is>
      </c>
      <c r="K21" s="3" t="inlineStr"/>
      <c r="L21" s="3" t="inlineStr">
        <is>
          <t>Class_03/The_World_Around_Us/Our_Wondrous_World.pdf</t>
        </is>
      </c>
      <c r="M21" s="3" t="inlineStr"/>
      <c r="N21" s="3" t="inlineStr">
        <is>
          <t>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t>
        </is>
      </c>
      <c r="O21" s="3" t="inlineStr"/>
      <c r="P21" s="3" t="inlineStr">
        <is>
          <t>Class_02/English/Mridang.pdf</t>
        </is>
      </c>
      <c r="Q21" s="3" t="inlineStr"/>
      <c r="R21" s="3" t="inlineStr">
        <is>
          <t>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t>
        </is>
      </c>
      <c r="S21" s="3" t="inlineStr"/>
      <c r="T21" s="3" t="inlineStr">
        <is>
          <t>Class_04/English/Santoor.pdf</t>
        </is>
      </c>
      <c r="U21" s="3" t="inlineStr"/>
      <c r="V21" s="3" t="inlineStr">
        <is>
          <t>“Joko” when they are caught? Let us Think B. Think and discuss. 1. If you were playing the game Hekko, would you prefer to be in the Aami or Aakho team? Why? 2. If you could add a new rule to the game, what would it be? What would be the benefit of the new rule? Chapter 9.indd 93 13-Mar-25 4:02:32 PM Reprint 2026-27 94 Santoor Grade 4 Let us Learn A. Choose the correct option to complete the sentence. 1. their/there  ………....…… (their/there) is a beautiful park in my neighbourhood.  They completed ………....…… (there/their) work very fast. 2. two/too  ………....…… of my friends participated in the poster-making competition.  I was ………....…… tired after playing. 3. through/threw  The bowler ………....…… the ball towards the batsman.  I can see the clouds ………....…… my window pane. 4. caught/cot  My mother ………....…… me eating an ice- cream at night.  I sleep on a ………....…… when I am at my grandmother’s village. Chapter 9.indd 94 13-Mar-25 4:02:32 PM Reprint 2026-27 95 Hekko 5. right/write  While crossing the road, look to your ……….……, then left, then right again and then cross the road.  ………....…… in</t>
        </is>
      </c>
      <c r="W21" s="3" t="inlineStr"/>
      <c r="X21" s="3" t="inlineStr">
        <is>
          <t>Class_04/English/Santoor.pdf</t>
        </is>
      </c>
      <c r="Y21" s="3" t="inlineStr"/>
      <c r="Z21" s="3" t="inlineStr">
        <is>
          <t>measure how far the shorter stick travels to score points. 4. In this game, two children form an arch with their ar ms while others walk under it, singing a song. When the song ends, the arch drops, and the player caught joins in. It’s a fun and rhythmic game played in many parts of India. 5. In this game, children use a small round shaped glass object, aiming to knock out other glass round objects placed in a cir cle. Players flick the glass object with their fingers, trying to hit the target objects and win them. This is a popular outdoor game played in many parts of India. Chapter 9.indd 99 13-Mar-25 4:02:34 PM Reprint 2026-27 100 Santoor Grade 4 A. Look at the pictures and identify the games being played. • Have you played any of these games before? • Discuss with your partner about the games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t>
        </is>
      </c>
      <c r="AA21" s="3" t="inlineStr"/>
      <c r="AB21" s="3" t="inlineStr"/>
      <c r="AC21" s="3" t="inlineStr"/>
    </row>
    <row r="22">
      <c r="A22" s="3" t="inlineStr">
        <is>
          <t>CHILDQ021</t>
        </is>
      </c>
      <c r="B22" s="3" t="inlineStr">
        <is>
          <t>How can I learn the different sounds birds make?</t>
        </is>
      </c>
      <c r="C22" s="3" t="n">
        <v>3</v>
      </c>
      <c r="D22" s="3" t="inlineStr">
        <is>
          <t>The World Around Us</t>
        </is>
      </c>
      <c r="E22" s="3" t="inlineStr">
        <is>
          <t>ANSWERABLE</t>
        </is>
      </c>
      <c r="F22" s="3" t="inlineStr">
        <is>
          <t>Listen to birds, try making their sounds, and write the sounds you have heard in a table.</t>
        </is>
      </c>
      <c r="G22" s="3" t="inlineStr">
        <is>
          <t>PENDING_EVIDENCE_REVIEW</t>
        </is>
      </c>
      <c r="H22" s="3" t="inlineStr">
        <is>
          <t>Class_03/The_World_Around_Us/Our_Wondrous_World.pdf</t>
        </is>
      </c>
      <c r="I22" s="3" t="inlineStr"/>
      <c r="J22" s="3"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c r="K22" s="3" t="inlineStr"/>
      <c r="L22" s="3" t="inlineStr">
        <is>
          <t>Class_04/Arts/Bansuri.pdf</t>
        </is>
      </c>
      <c r="M22" s="3" t="inlineStr"/>
      <c r="N22" s="3" t="inlineStr">
        <is>
          <t>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c r="O22" s="3" t="inlineStr"/>
      <c r="P22" s="3" t="inlineStr">
        <is>
          <t>Class_03/Arts/Bansuri_-_I.pdf</t>
        </is>
      </c>
      <c r="Q22" s="3" t="inlineStr"/>
      <c r="R22" s="3" t="inlineStr">
        <is>
          <t>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S22" s="3" t="inlineStr"/>
      <c r="T22" s="3" t="inlineStr">
        <is>
          <t>Class_03/The_World_Around_Us/Our_Wondrous_World.pdf</t>
        </is>
      </c>
      <c r="U22" s="3" t="inlineStr"/>
      <c r="V22" s="3"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c r="W22" s="3" t="inlineStr"/>
      <c r="X22" s="3" t="inlineStr">
        <is>
          <t>Class_03/Arts/Bansuri_-_I.pdf</t>
        </is>
      </c>
      <c r="Y22" s="3" t="inlineStr"/>
      <c r="Z22" s="3" t="inlineStr">
        <is>
          <t>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t>
        </is>
      </c>
      <c r="AA22" s="3" t="inlineStr"/>
      <c r="AB22" s="3" t="inlineStr"/>
      <c r="AC22" s="3" t="inlineStr"/>
    </row>
    <row r="23">
      <c r="A23" s="3" t="inlineStr">
        <is>
          <t>CHILDQ022</t>
        </is>
      </c>
      <c r="B23" s="3" t="inlineStr">
        <is>
          <t>Which wall made from stacked paper or clay bricks is sturdier?</t>
        </is>
      </c>
      <c r="C23" s="3" t="n">
        <v>3</v>
      </c>
      <c r="D23" s="3" t="inlineStr">
        <is>
          <t>The World Around Us</t>
        </is>
      </c>
      <c r="E23" s="3" t="inlineStr">
        <is>
          <t>ANSWERABLE</t>
        </is>
      </c>
      <c r="F23" s="3" t="inlineStr">
        <is>
          <t>Compare the two arrangements by looking at the diagrams and testing which one falls less easily when pushed.</t>
        </is>
      </c>
      <c r="G23" s="3" t="inlineStr">
        <is>
          <t>PENDING_EVIDENCE_REVIEW</t>
        </is>
      </c>
      <c r="H23" s="3" t="inlineStr">
        <is>
          <t>Class_03/The_World_Around_Us/Our_Wondrous_World.pdf</t>
        </is>
      </c>
      <c r="I23" s="3" t="inlineStr"/>
      <c r="J23" s="3" t="inlineStr">
        <is>
          <t>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t>
        </is>
      </c>
      <c r="K23" s="3" t="inlineStr"/>
      <c r="L23" s="3" t="inlineStr">
        <is>
          <t>Class_03/The_World_Around_Us/Our_Wondrous_World.pdf</t>
        </is>
      </c>
      <c r="M23" s="3" t="inlineStr"/>
      <c r="N23" s="3" t="inlineStr">
        <is>
          <t>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t>
        </is>
      </c>
      <c r="O23" s="3" t="inlineStr"/>
      <c r="P23" s="3" t="inlineStr">
        <is>
          <t>Class_03/The_World_Around_Us/Our_Wondrous_World.pdf</t>
        </is>
      </c>
      <c r="Q23" s="3" t="inlineStr"/>
      <c r="R23" s="3" t="inlineStr">
        <is>
          <t>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t>
        </is>
      </c>
      <c r="S23" s="3" t="inlineStr"/>
      <c r="T23" s="3" t="inlineStr">
        <is>
          <t>Class_04/Mathematics/Math-Mela.pdf</t>
        </is>
      </c>
      <c r="U23" s="3" t="inlineStr"/>
      <c r="V23" s="3"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c r="W23" s="3" t="inlineStr"/>
      <c r="X23" s="3" t="inlineStr">
        <is>
          <t>Class_04/The_World_Around_Us/Our_Wonderous_World.pdf</t>
        </is>
      </c>
      <c r="Y23" s="3" t="inlineStr"/>
      <c r="Z23" s="3" t="inlineStr">
        <is>
          <t>us learn with Pihu how paper is made. It was a Sunday and Pihu was busy painting in her drawing book. Her mother was reading a newspaper. When Pihu looked up, she noticed a picture of trees on the front page of the newspaper. How Things are How Things are MadeMade 8 Chapter 8.indd 117Chapter 8.indd 117 30-03-2025 09:52:2230-03-2025 09:52:22 Reprint 2026-27 118 Our Wondrous World Paper is made from trees, Pihu. Yes, Pihu. Your drawing book, this newspaper, paper napkins and even the chart papers you use for school projects, are all made from trees. Yes, Pihu. That is because, it is made from recycled paper. Does that mean my drawing book is also made from trees? Maa, touch this! The surface of this pot looks like it is made from paper. However, it feels rough unlike my drawing book. Maa! This picture says that if we recycle paper, we can save trees. How are trees and paper related to each other? Chapter 8.indd 118Chapter 8.indd 118 30-03-2025 09:52:2330-03-2025 09:52:23 Reprint 2026-27 119How Things are Made Make Recycled Paper 1. Collect materials: Old newspapers , some fenugreek seeds ( methi) and water. 2. Prepare the paper pulp: Tear the</t>
        </is>
      </c>
      <c r="AA23" s="3" t="inlineStr"/>
      <c r="AB23" s="3" t="inlineStr"/>
      <c r="AC23" s="3" t="inlineStr"/>
    </row>
    <row r="24">
      <c r="A24" s="3" t="inlineStr">
        <is>
          <t>CHILDQ023</t>
        </is>
      </c>
      <c r="B24" s="3" t="inlineStr">
        <is>
          <t>How can I make my dance movements match the music?</t>
        </is>
      </c>
      <c r="C24" s="3" t="n">
        <v>3</v>
      </c>
      <c r="D24" s="3" t="inlineStr">
        <is>
          <t>Arts</t>
        </is>
      </c>
      <c r="E24" s="3" t="inlineStr">
        <is>
          <t>ANSWERABLE</t>
        </is>
      </c>
      <c r="F24" s="3" t="inlineStr">
        <is>
          <t>Notice the rhythm and sounds of the musical instruments, then observe and follow the patterns in the dance steps.</t>
        </is>
      </c>
      <c r="G24" s="3" t="inlineStr">
        <is>
          <t>PENDING_EVIDENCE_REVIEW</t>
        </is>
      </c>
      <c r="H24" s="3" t="inlineStr">
        <is>
          <t>Class_03/Arts/Bansuri_-_I.pdf</t>
        </is>
      </c>
      <c r="I24" s="3" t="inlineStr"/>
      <c r="J24" s="3"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c r="K24" s="3" t="inlineStr"/>
      <c r="L24" s="3" t="inlineStr">
        <is>
          <t>Class_03/Arts/Bansuri_-_I.pdf</t>
        </is>
      </c>
      <c r="M24" s="3" t="inlineStr"/>
      <c r="N24" s="3" t="inlineStr">
        <is>
          <t>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t>
        </is>
      </c>
      <c r="O24" s="3" t="inlineStr"/>
      <c r="P24" s="3" t="inlineStr">
        <is>
          <t>Class_04/Arts/Bansuri.pdf</t>
        </is>
      </c>
      <c r="Q24" s="3" t="inlineStr"/>
      <c r="R24" s="3" t="inlineStr">
        <is>
          <t>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Observe how different animals behave. Imitate the same using hand gestures and head and neck movements synchronised to a 4-beat rhythm. Create a dance based on an animal story of your own. Use distinct hand gestures for each animal. Bansuri • Grade 4 148 4 Dance.indd 1484 Dance.indd 148 29-03-2025 3.42.02 PM29-03-2025 3.42.02 PM Reprint 2026-27 Learning Outcomes Teacher Self Dances thoughtfully with eagerness using rhythm Imaginatively uses hastas for actions Understands the use of head and neck Is comfortable to express emotions ASSESSMENT — Chapter 14: My Body in Dance Competencies: CG 1 – C-1.1; CG 2 – C-2.1, C-2.2 Teacher’s feedback on student’s strengths Teacher’s feedback on areas of improvement Any other observation Dance 149 4 Dance.indd 1494 Dance.indd 149 02-Apr-25 3:57:03 PM02-Apr-25 3:57:03 PM Reprint 2026-27 Chapter 15 MY DANCE TELLS STORIES I hope you enjoyed reading the Panchatantra story, The Lion and the Hare. Now, let</t>
        </is>
      </c>
      <c r="S24" s="3" t="inlineStr"/>
      <c r="T24" s="3" t="inlineStr">
        <is>
          <t>Class_03/Arts/Bansuri_-_I.pdf</t>
        </is>
      </c>
      <c r="U24" s="3" t="inlineStr"/>
      <c r="V24" s="3" t="inlineStr">
        <is>
          <t>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t>
        </is>
      </c>
      <c r="W24" s="3" t="inlineStr"/>
      <c r="X24" s="3" t="inlineStr">
        <is>
          <t>Class_04/Arts/Bansuri.pdf</t>
        </is>
      </c>
      <c r="Y24" s="3" t="inlineStr"/>
      <c r="Z24" s="3" t="inlineStr">
        <is>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is>
      </c>
      <c r="AA24" s="3" t="inlineStr"/>
      <c r="AB24" s="3" t="inlineStr"/>
      <c r="AC24" s="3" t="inlineStr"/>
    </row>
    <row r="25">
      <c r="A25" s="3" t="inlineStr">
        <is>
          <t>CHILDQ024</t>
        </is>
      </c>
      <c r="B25" s="3" t="inlineStr">
        <is>
          <t>What does the prayer “Buddham Sharanam Gachchhami” mean in the lesson?</t>
        </is>
      </c>
      <c r="C25" s="3" t="n">
        <v>3</v>
      </c>
      <c r="D25" s="3" t="inlineStr">
        <is>
          <t>Arts</t>
        </is>
      </c>
      <c r="E25" s="3" t="inlineStr">
        <is>
          <t>ANSWERABLE</t>
        </is>
      </c>
      <c r="F25" s="3" t="inlineStr">
        <is>
          <t>It expresses taking refuge in Lord Buddha, the Dharma, and the Sangha.</t>
        </is>
      </c>
      <c r="G25" s="3" t="inlineStr">
        <is>
          <t>PENDING_EVIDENCE_REVIEW</t>
        </is>
      </c>
      <c r="H25" s="3" t="inlineStr">
        <is>
          <t>Class_03/Arts/Bansuri_-_I.pdf</t>
        </is>
      </c>
      <c r="I25" s="3" t="inlineStr"/>
      <c r="J25" s="3" t="inlineStr">
        <is>
          <t>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t>
        </is>
      </c>
      <c r="K25" s="3" t="inlineStr"/>
      <c r="L25" s="3" t="inlineStr">
        <is>
          <t>Class_03/Physical_Education_and_Well_Being/Khel_Yoga.pdf</t>
        </is>
      </c>
      <c r="M25" s="3" t="inlineStr"/>
      <c r="N25" s="3" t="inlineStr">
        <is>
          <t>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t>
        </is>
      </c>
      <c r="O25" s="3" t="inlineStr"/>
      <c r="P25" s="3" t="inlineStr">
        <is>
          <t>Class_04/Physical_Education_and_Well_Being/Khel_Yoga.pdf</t>
        </is>
      </c>
      <c r="Q25" s="3" t="inlineStr"/>
      <c r="R25" s="3" t="inlineStr">
        <is>
          <t>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t>
        </is>
      </c>
      <c r="S25" s="3" t="inlineStr"/>
      <c r="T25" s="3" t="inlineStr">
        <is>
          <t>Class_04/Physical_Education_and_Well_Being/Khel_Yoga.pdf</t>
        </is>
      </c>
      <c r="U25" s="3" t="inlineStr"/>
      <c r="V25" s="3" t="inlineStr">
        <is>
          <t>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t>
        </is>
      </c>
      <c r="W25" s="3" t="inlineStr"/>
      <c r="X25" s="3" t="inlineStr">
        <is>
          <t>Class_03/Physical_Education_and_Well_Being/Khel_Yoga.pdf</t>
        </is>
      </c>
      <c r="Y25" s="3" t="inlineStr"/>
      <c r="Z25" s="3" t="inlineStr">
        <is>
          <t>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is>
      </c>
      <c r="AA25" s="3" t="inlineStr"/>
      <c r="AB25" s="3" t="inlineStr"/>
      <c r="AC25" s="3" t="inlineStr"/>
    </row>
    <row r="26">
      <c r="A26" s="3" t="inlineStr">
        <is>
          <t>CHILDQ025</t>
        </is>
      </c>
      <c r="B26" s="3" t="inlineStr">
        <is>
          <t>After a drama activity, what can I tell my teacher about it?</t>
        </is>
      </c>
      <c r="C26" s="3" t="n">
        <v>3</v>
      </c>
      <c r="D26" s="3" t="inlineStr">
        <is>
          <t>Arts</t>
        </is>
      </c>
      <c r="E26" s="3" t="inlineStr">
        <is>
          <t>ANSWERABLE</t>
        </is>
      </c>
      <c r="F26" s="3" t="inlineStr">
        <is>
          <t>You can say which part you enjoyed most, what was difficult or less interesting, what you noticed, and something you learnt about yourself.</t>
        </is>
      </c>
      <c r="G26" s="3" t="inlineStr">
        <is>
          <t>PENDING_EVIDENCE_REVIEW</t>
        </is>
      </c>
      <c r="H26" s="3" t="inlineStr">
        <is>
          <t>Class_04/Arts/Bansuri.pdf</t>
        </is>
      </c>
      <c r="I26" s="3" t="inlineStr"/>
      <c r="J26" s="3" t="inlineStr">
        <is>
          <t>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t>
        </is>
      </c>
      <c r="K26" s="3" t="inlineStr"/>
      <c r="L26" s="3" t="inlineStr">
        <is>
          <t>Class_03/Arts/Bansuri_-_I.pdf</t>
        </is>
      </c>
      <c r="M26" s="3" t="inlineStr"/>
      <c r="N26" s="3" t="inlineStr">
        <is>
          <t>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t>
        </is>
      </c>
      <c r="O26" s="3" t="inlineStr"/>
      <c r="P26" s="3" t="inlineStr">
        <is>
          <t>Class_04/Arts/Bansuri.pdf</t>
        </is>
      </c>
      <c r="Q26" s="3" t="inlineStr"/>
      <c r="R26" s="3" t="inlineStr">
        <is>
          <t>time (children freely share ideas. Teacher makes note of each child) 1. Activity examples are provided at the end of the book. 2. Rubric provided at the end of the chapter 2. Scoring to be based on rubrics 3. Teacher’s observations 3. Include the child’s self-reflection in the overall score only benchmark.The effort, thought, and process behind it also needs to be considered, along with: – Knowledge application – Effort and participation – Creativity and presentation – Teamwork and collaboration 4. Encourage self-reflection and treat it as a feedback for teachers (last column in the rubrics provided) 5. Create a motivating and supportive environment specially for those who may be shy or inhibited 6. Read the section on time allocation and assessments at the beginning of the book for better clarity. Theatre 51 2 Theatre.indd 512 Theatre.indd 51 29-03-2025 5.30.37 PM29-03-2025 5.30.37 PM Reprint 2026-27 Taking you all on a theatre journey last year was so much fun. I could not wait to return! For those of you who were not there last year, my name is Vidushaka. I love theatre and drama and have been doing this for many, many years. I will be sharing with you many stories</t>
        </is>
      </c>
      <c r="S26" s="3" t="inlineStr"/>
      <c r="T26" s="3" t="inlineStr">
        <is>
          <t>Class_04/Arts/Bansuri.pdf</t>
        </is>
      </c>
      <c r="U26" s="3" t="inlineStr"/>
      <c r="V26" s="3"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c r="W26" s="3" t="inlineStr"/>
      <c r="X26" s="3" t="inlineStr">
        <is>
          <t>Class_04/Arts/Bansuri.pdf</t>
        </is>
      </c>
      <c r="Y26" s="3" t="inlineStr"/>
      <c r="Z26" s="3" t="inlineStr">
        <is>
          <t>elements of drama, and related artistic expressions created in the classroom CG Competencies Learning Outcomes Teacher Self 2 2.1 Able to bring forth one’s skill in a group 2.1, 2.2 Observes the details when others are acting and visualises one’s role in it 2.1, 2.2 Eager to demonstrate more actions than what is asked for 2.1 Understands role and space in relation to object 2.2 Works on building the scene ‘together’ and not just one’s ideas 2.2 Provides feedback on others’ performances as per the given criteria Overall participation in class Teacher’s feedback on student’s strengths Teacher’s feedback on areas of improvement Any other observation Bansuri • Grade 4 72 2 Theatre.indd 722 Theatre.indd 72 02-Apr-25 3:47:02 PM02-Apr-25 3:47:02 PM Reprint 2026-27 Have you tried walking like an old person with a walking stick? Or you must have tried to stand or sit like your mother holding a handbag. You also might have tried imitating an animal in the way it walks, jumps, or sniffs. Isn’t it fun to behave like someone else? Did you know that this is a very important technique in theatre! It is called IMITATION. Imitation in theatre is a foundational technique where actors observe and</t>
        </is>
      </c>
      <c r="AA26" s="3" t="inlineStr"/>
      <c r="AB26" s="3" t="inlineStr"/>
      <c r="AC26" s="3" t="inlineStr"/>
    </row>
    <row r="27">
      <c r="A27" s="3" t="inlineStr">
        <is>
          <t>CHILDQ026</t>
        </is>
      </c>
      <c r="B27" s="3" t="inlineStr">
        <is>
          <t>What is Braille, and how does a blind person read it?</t>
        </is>
      </c>
      <c r="C27" s="3" t="n">
        <v>4</v>
      </c>
      <c r="D27" s="3" t="inlineStr">
        <is>
          <t>English</t>
        </is>
      </c>
      <c r="E27" s="3" t="inlineStr">
        <is>
          <t>ANSWERABLE</t>
        </is>
      </c>
      <c r="F27" s="3" t="inlineStr">
        <is>
          <t>Braille is a way of reading through touch.</t>
        </is>
      </c>
      <c r="G27" s="3" t="inlineStr">
        <is>
          <t>PENDING_EVIDENCE_REVIEW</t>
        </is>
      </c>
      <c r="H27" s="3" t="inlineStr">
        <is>
          <t>Class_04/English/Santoor.pdf</t>
        </is>
      </c>
      <c r="I27" s="3" t="inlineStr"/>
      <c r="J27" s="3" t="inlineStr">
        <is>
          <t>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t>
        </is>
      </c>
      <c r="K27" s="3" t="inlineStr"/>
      <c r="L27" s="3" t="inlineStr">
        <is>
          <t>Class_04/English/Santoor.pdf</t>
        </is>
      </c>
      <c r="M27" s="3" t="inlineStr"/>
      <c r="N27" s="3" t="inlineStr">
        <is>
          <t>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t>
        </is>
      </c>
      <c r="O27" s="3" t="inlineStr"/>
      <c r="P27" s="3" t="inlineStr">
        <is>
          <t>Class_04/English/Santoor.pdf</t>
        </is>
      </c>
      <c r="Q27" s="3" t="inlineStr"/>
      <c r="R27" s="3" t="inlineStr">
        <is>
          <t>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t>
        </is>
      </c>
      <c r="S27" s="3" t="inlineStr"/>
      <c r="T27" s="3" t="inlineStr">
        <is>
          <t>Class_04/English/Santoor.pdf</t>
        </is>
      </c>
      <c r="U27" s="3" t="inlineStr"/>
      <c r="V27" s="3" t="inlineStr">
        <is>
          <t>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c r="W27" s="3" t="inlineStr"/>
      <c r="X27" s="3" t="inlineStr">
        <is>
          <t>Class_04/The_World_Around_Us/Our_Wonderous_World.pdf</t>
        </is>
      </c>
      <c r="Y27" s="3" t="inlineStr"/>
      <c r="Z27" s="3" t="inlineStr">
        <is>
          <t>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t>
        </is>
      </c>
      <c r="AA27" s="3" t="inlineStr"/>
      <c r="AB27" s="3" t="inlineStr"/>
      <c r="AC27" s="3" t="inlineStr"/>
    </row>
    <row r="28">
      <c r="A28" s="3" t="inlineStr">
        <is>
          <t>CHILDQ027</t>
        </is>
      </c>
      <c r="B28" s="3" t="inlineStr">
        <is>
          <t>How do I make the bell craft described in my book look shiny?</t>
        </is>
      </c>
      <c r="C28" s="3" t="n">
        <v>4</v>
      </c>
      <c r="D28" s="3" t="inlineStr">
        <is>
          <t>English</t>
        </is>
      </c>
      <c r="E28" s="3" t="inlineStr">
        <is>
          <t>ANSWERABLE</t>
        </is>
      </c>
      <c r="F28" s="3" t="inlineStr">
        <is>
          <t>Wrap a small piece of aluminium foil around the bell, then decorate it with markers, crayons, or paint if you want.</t>
        </is>
      </c>
      <c r="G28" s="3" t="inlineStr">
        <is>
          <t>PENDING_EVIDENCE_REVIEW</t>
        </is>
      </c>
      <c r="H28" s="3" t="inlineStr">
        <is>
          <t>Class_04/English/Santoor.pdf</t>
        </is>
      </c>
      <c r="I28" s="3" t="inlineStr"/>
      <c r="J28" s="3" t="inlineStr">
        <is>
          <t>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t>
        </is>
      </c>
      <c r="K28" s="3" t="inlineStr"/>
      <c r="L28" s="3" t="inlineStr">
        <is>
          <t>Class_03/Arts/Bansuri_-_I.pdf</t>
        </is>
      </c>
      <c r="M28" s="3" t="inlineStr"/>
      <c r="N28" s="3" t="inlineStr">
        <is>
          <t>found in clothes. You can collect and experiment with natural materials like sticks, seeds, pebbles, GULHGOHDYHVDQGÁRZHUVDQGRWKHUREMHFWV WKDW\RXÀQG&lt;RXFDQDOVRFUHDWH\RXURZQ imaginary pictures. You can make your own designs for dresses, greeting cards, page borders and stencils through drawing, colouring, and craft work. 2 PLANTS IN ART Reprint 2026-27 Visual Arts 13 ACTIVITY 1 Nature Walk and Drawing Step outside your classroom and visit the VFKRROJDUGHQSDUNÀHOG farm or any wild patch of land that is safe and has many plants. Gently touch and look closely at the leaves, ÁRZHUVVWHPVEDUNV LQVHFWVEXWWHUÁLHV branches, fruits, seeds and roots. What kinds of lines, shapes, colours and patterns do you see? How do you feel touching them? Carry your drawing book or paper and a pencil. Reprint 2026-27 Bansuri–I ŏ Class 3 14 Draw and colour the outlines of three or four OHDYHVÁRZHUVRUELUGV of different shapes. ACTIVITY 2 Draw from Nature Continue: Make your own natural colours. Take small portions of a fruit, vegetable, root, ÁRZHURUOHDYHVIURP your surroundings. Crush them, and pound them with a little water and see what colours you get! Reprint 2026-27 Visual Arts 15 ACTIVITY 3 Juicy Colours! What colour is your tongue when you eat a— Beetroot Jamun Mango Colour inside the above shapes.</t>
        </is>
      </c>
      <c r="O28" s="3" t="inlineStr"/>
      <c r="P28" s="3" t="inlineStr">
        <is>
          <t>Class_04/Mathematics/Math-Mela.pdf</t>
        </is>
      </c>
      <c r="Q28" s="3" t="inlineStr"/>
      <c r="R28" s="3"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c r="S28" s="3" t="inlineStr"/>
      <c r="T28" s="3" t="inlineStr">
        <is>
          <t>Class_02/English/Mridang.pdf</t>
        </is>
      </c>
      <c r="U28" s="3" t="inlineStr"/>
      <c r="V28" s="3" t="inlineStr">
        <is>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is>
      </c>
      <c r="W28" s="3" t="inlineStr"/>
      <c r="X28" s="3" t="inlineStr">
        <is>
          <t>Class_04/English/Santoor.pdf</t>
        </is>
      </c>
      <c r="Y28" s="3" t="inlineStr"/>
      <c r="Z28" s="3" t="inlineStr">
        <is>
          <t>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t>
        </is>
      </c>
      <c r="AA28" s="3" t="inlineStr"/>
      <c r="AB28" s="3" t="inlineStr"/>
      <c r="AC28" s="3" t="inlineStr"/>
    </row>
    <row r="29">
      <c r="A29" s="3" t="inlineStr">
        <is>
          <t>CHILDQ028</t>
        </is>
      </c>
      <c r="B29" s="3" t="inlineStr">
        <is>
          <t>Which traditional game uses seven stones and a ball?</t>
        </is>
      </c>
      <c r="C29" s="3" t="n">
        <v>4</v>
      </c>
      <c r="D29" s="3" t="inlineStr">
        <is>
          <t>English</t>
        </is>
      </c>
      <c r="E29" s="3" t="inlineStr">
        <is>
          <t>ANSWERABLE</t>
        </is>
      </c>
      <c r="F29" s="3" t="inlineStr">
        <is>
          <t>Satoliya (also known as pitthoo in some places).</t>
        </is>
      </c>
      <c r="G29" s="3" t="inlineStr">
        <is>
          <t>PENDING_EVIDENCE_REVIEW</t>
        </is>
      </c>
      <c r="H29" s="3" t="inlineStr">
        <is>
          <t>Class_03/Physical_Education_and_Well_Being/Khel_Yoga.pdf</t>
        </is>
      </c>
      <c r="I29" s="3" t="inlineStr"/>
      <c r="J29" s="3" t="inlineStr">
        <is>
          <t>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t>
        </is>
      </c>
      <c r="K29" s="3" t="inlineStr"/>
      <c r="L29" s="3" t="inlineStr">
        <is>
          <t>Class_03/Physical_Education_and_Well_Being/Khel_Yoga.pdf</t>
        </is>
      </c>
      <c r="M29" s="3" t="inlineStr"/>
      <c r="N29" s="3" t="inlineStr">
        <is>
          <t>team is the Throwers and the other team is the Defenders. • Place the stones on top of each other to form a small tower, each stone smaller than the one below it. • One player from the throwers’ team tries to knock down the stack of stones with the ball from a fixed distance. • If the throwers’ ball misses the stones, the defender team tries to catch the ball on bounce and the player is out. Another player gets a chance to hit the stones. • If the player knocks down the pile of stones the fun begins! • The defender team picks up the ball and tries to hit the players of the throwing team. • Players from the throwing team dodge the ball and try to place the stones back in the tower. • If any player from the throwing team gets hit by the ball the whole team is out. • If the throwing team succeeds in putting all stones back they shout ‘Satolia’ or ‘Lagori’ and get one point. • The team then switch roles. Variations • Decrease or increase the number of stones in the tower to change the difficulty level. Purpose Developing</t>
        </is>
      </c>
      <c r="O29" s="3" t="inlineStr"/>
      <c r="P29" s="3" t="inlineStr">
        <is>
          <t>Class_04/English/Santoor.pdf</t>
        </is>
      </c>
      <c r="Q29" s="3" t="inlineStr"/>
      <c r="R29" s="3" t="inlineStr">
        <is>
          <t>ball to quickly hit the members of the first team before the stones are restacked. If you are hit by the ball, you are out. Can you guess the name of the game? 2. In this game, there are two teams. One player from the first team cr osses into the second team’s side while chanting the name of the game continuously without taking a breath! The goal is to tag as many players as possible and return to their side before being caught. If the player is caught, the other team scores. Can you guess the name of this game? Chapter 9.indd 98 13-Mar-25 4:02:34 PM Reprint 2026-27 99 Hekko 3. This game is played with two wooden sticks—a short one and a longer one. The goal is to hit the shorter stick and make it jump in the air, then strike it again to send it flying. Players measure how far the shorter stick travels to score points. 4. In this game, two children form an arch with their ar ms while others walk under it, singing a song. When the song ends, the arch drops, and the player caught joins in. It’s a fun and rhythmic game</t>
        </is>
      </c>
      <c r="S29" s="3" t="inlineStr"/>
      <c r="T29" s="3" t="inlineStr">
        <is>
          <t>Class_04/English/Santoor.pdf</t>
        </is>
      </c>
      <c r="U29" s="3" t="inlineStr"/>
      <c r="V29" s="3" t="inlineStr">
        <is>
          <t>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t>
        </is>
      </c>
      <c r="W29" s="3" t="inlineStr"/>
      <c r="X29" s="3" t="inlineStr">
        <is>
          <t>Class_04/Physical_Education_and_Well_Being/Khel_Yoga.pdf</t>
        </is>
      </c>
      <c r="Y29" s="3" t="inlineStr"/>
      <c r="Z29" s="3" t="inlineStr">
        <is>
          <t>Vary the cotton ball with a light-weight plastic ball. Circle Time Discuss how you could accurately receive and hit the ball in the opponent’s goal post area. Identify the difference in hitting the balls of different sizes and weights. Purpose To develop coupling and sense of space. A A B B Goal Goal Unit 2.indd 64Unit 2.indd 64 03-Apr-25 3:16:33 PM03-Apr-25 3:16:33 PM Reprint 2026-27 Unit 2: Our Games 65 OG 8 Chho Chho This is a traditional game played by the people of northeast India on the occasion of the Hornbill festival. How to play • Ask the students to form a circle. • The group will choose a leader who will stand in the centre and others will sit around him forming the circle. • The leader will point upwards and ask, “What is it?”. • The students will say sky while standing up. The student to stand last will be the denner. • The denner will do a bear walk inside the area and other students will try to dodge him while chanting ‘Chho Chho’. They cannot move outside the circle. • The denner can kick sideways or touch with one hand while keeping three limbs on</t>
        </is>
      </c>
      <c r="AA29" s="3" t="inlineStr"/>
      <c r="AB29" s="3" t="inlineStr"/>
      <c r="AC29" s="3" t="inlineStr"/>
    </row>
    <row r="30">
      <c r="A30" s="3" t="inlineStr">
        <is>
          <t>CHILDQ029</t>
        </is>
      </c>
      <c r="B30" s="3" t="inlineStr">
        <is>
          <t>How can I make a dance performance more fun using things I make myself?</t>
        </is>
      </c>
      <c r="C30" s="3" t="n">
        <v>4</v>
      </c>
      <c r="D30" s="3" t="inlineStr">
        <is>
          <t>Arts</t>
        </is>
      </c>
      <c r="E30" s="3" t="inlineStr">
        <is>
          <t>ANSWERABLE</t>
        </is>
      </c>
      <c r="F30" s="3" t="inlineStr">
        <is>
          <t>Make colourful props, such as dance sticks, and use them while dancing.</t>
        </is>
      </c>
      <c r="G30" s="3" t="inlineStr">
        <is>
          <t>PENDING_EVIDENCE_REVIEW</t>
        </is>
      </c>
      <c r="H30" s="3" t="inlineStr">
        <is>
          <t>Class_03/Arts/Bansuri_-_I.pdf</t>
        </is>
      </c>
      <c r="I30" s="3" t="inlineStr"/>
      <c r="J30" s="3"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K30" s="3" t="inlineStr"/>
      <c r="L30" s="3" t="inlineStr">
        <is>
          <t>Class_04/Arts/Bansuri.pdf</t>
        </is>
      </c>
      <c r="M30" s="3" t="inlineStr"/>
      <c r="N30" s="3" t="inlineStr">
        <is>
          <t>dances of your region and dance. Learning My Regional Dance Note for Teachers: Taking the students to a performance of a traditional dance form will help, them in understanding the different elements of the particular dance. This can be discussed in class to let the children share their thoughts and feelings about the dance performance. Activity 18.2 Dance 177 4 Dance.indd 1774 Dance.indd 177 29-03-2025 3.42.57 PM29-03-2025 3.42.57 PM Reprint 2026-27 Learning Outcomes Teacher Self Learns about dance forms of India eagerly Actively discusses about dances Eager to learn and present dances ASSESSMENT — Chapter 18: Dances Around Me Competencies : CG 4 – C-4.1, C-4.2 Teacher’s feedback on student’s strengths Teacher’s feedback on areas of improvement Any other observation Bansuri • Grade 4 178 4 Dance.indd 1784 Dance.indd 178 02-Apr-25 4:11:29 PM02-Apr-25 4:11:29 PM Reprint 2026-27 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t>
        </is>
      </c>
      <c r="O30" s="3" t="inlineStr"/>
      <c r="P30" s="3" t="inlineStr">
        <is>
          <t>Class_04/Arts/Bansuri.pdf</t>
        </is>
      </c>
      <c r="Q30" s="3" t="inlineStr"/>
      <c r="R30" s="3" t="inlineStr">
        <is>
          <t>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t>
        </is>
      </c>
      <c r="S30" s="3" t="inlineStr"/>
      <c r="T30" s="3" t="inlineStr">
        <is>
          <t>Class_03/Arts/Bansuri_-_I.pdf</t>
        </is>
      </c>
      <c r="U30" s="3" t="inlineStr"/>
      <c r="V30" s="3"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c r="W30" s="3" t="inlineStr"/>
      <c r="X30" s="3" t="inlineStr">
        <is>
          <t>Class_04/Arts/Bansuri.pdf</t>
        </is>
      </c>
      <c r="Y30" s="3" t="inlineStr"/>
      <c r="Z30" s="3" t="inlineStr">
        <is>
          <t>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t>
        </is>
      </c>
      <c r="AA30" s="3" t="inlineStr"/>
      <c r="AB30" s="3" t="inlineStr"/>
      <c r="AC30" s="3" t="inlineStr"/>
    </row>
    <row r="31">
      <c r="A31" s="3" t="inlineStr">
        <is>
          <t>CHILDQ030</t>
        </is>
      </c>
      <c r="B31" s="3" t="inlineStr">
        <is>
          <t>Can I show an animal’s movement in a dance?</t>
        </is>
      </c>
      <c r="C31" s="3" t="n">
        <v>4</v>
      </c>
      <c r="D31" s="3" t="inlineStr">
        <is>
          <t>Arts</t>
        </is>
      </c>
      <c r="E31" s="3" t="inlineStr">
        <is>
          <t>ANSWERABLE</t>
        </is>
      </c>
      <c r="F31" s="3" t="inlineStr">
        <is>
          <t>Yes. The activity asks learners to show animal movements in formations and express an emotion using hand gestures.</t>
        </is>
      </c>
      <c r="G31" s="3" t="inlineStr">
        <is>
          <t>PENDING_EVIDENCE_REVIEW</t>
        </is>
      </c>
      <c r="H31" s="3" t="inlineStr">
        <is>
          <t>Class_04/Arts/Bansuri.pdf</t>
        </is>
      </c>
      <c r="I31" s="3" t="inlineStr"/>
      <c r="J31" s="3" t="inlineStr">
        <is>
          <t>dances of your region and dance. Learning My Regional Dance Note for Teachers: Taking the students to a performance of a traditional dance form will help, them in understanding the different elements of the particular dance. This can be discussed in class to let the children share their thoughts and feelings about the dance performance. Activity 18.2 Dance 177 4 Dance.indd 1774 Dance.indd 177 29-03-2025 3.42.57 PM29-03-2025 3.42.57 PM Reprint 2026-27 Learning Outcomes Teacher Self Learns about dance forms of India eagerly Actively discusses about dances Eager to learn and present dances ASSESSMENT — Chapter 18: Dances Around Me Competencies : CG 4 – C-4.1, C-4.2 Teacher’s feedback on student’s strengths Teacher’s feedback on areas of improvement Any other observation Bansuri • Grade 4 178 4 Dance.indd 1784 Dance.indd 178 02-Apr-25 4:11:29 PM02-Apr-25 4:11:29 PM Reprint 2026-27 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t>
        </is>
      </c>
      <c r="K31" s="3" t="inlineStr"/>
      <c r="L31" s="3" t="inlineStr">
        <is>
          <t>Class_03/Arts/Bansuri_-_I.pdf</t>
        </is>
      </c>
      <c r="M31" s="3" t="inlineStr"/>
      <c r="N31" s="3" t="inlineStr">
        <is>
          <t>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O31" s="3" t="inlineStr"/>
      <c r="P31" s="3" t="inlineStr">
        <is>
          <t>Class_04/Arts/Bansuri.pdf</t>
        </is>
      </c>
      <c r="Q31" s="3" t="inlineStr"/>
      <c r="R31" s="3" t="inlineStr">
        <is>
          <t>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t>
        </is>
      </c>
      <c r="S31" s="3" t="inlineStr"/>
      <c r="T31" s="3" t="inlineStr">
        <is>
          <t>Class_03/Arts/Bansuri_-_I.pdf</t>
        </is>
      </c>
      <c r="U31" s="3" t="inlineStr"/>
      <c r="V31" s="3" t="inlineStr">
        <is>
          <t>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t>
        </is>
      </c>
      <c r="W31" s="3" t="inlineStr"/>
      <c r="X31" s="3" t="inlineStr">
        <is>
          <t>Class_03/Arts/Bansuri_-_I.pdf</t>
        </is>
      </c>
      <c r="Y31" s="3" t="inlineStr"/>
      <c r="Z31" s="3" t="inlineStr">
        <is>
          <t>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kinds of dancing elements. Nature also has its own special dance movements. ACTIVITY 1 Nature and Body Movements Using your hands, arms and body, try to VKRZ WKH PRYHPHQWV LQ VPRRWK DQG ÁRZLQJ ways, similar to the gentle movement you see in nature. 1DWXUH KDV ORWV RI WUHHV DQG ÁRZHUV 7KH\ have different shapes too! Observe your surroundings—  $QLPDOV ELUGV EXWWHUÁLHV DQG LQVHFWV How does an elephant walk, how does a monkey behave? Using your full arms, taking long steps, moving your body, try to copy their actions. Let us put in steps and rhythm to our actions. You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t>
        </is>
      </c>
      <c r="AA31" s="3" t="inlineStr"/>
      <c r="AB31" s="3" t="inlineStr"/>
      <c r="AC31" s="3" t="inlineStr"/>
    </row>
    <row r="32">
      <c r="A32" s="3" t="inlineStr">
        <is>
          <t>CHILDQ031</t>
        </is>
      </c>
      <c r="B32" s="3" t="inlineStr">
        <is>
          <t>What did Navya notice as the bus passed the corner?</t>
        </is>
      </c>
      <c r="C32" s="3" t="n">
        <v>4</v>
      </c>
      <c r="D32" s="3" t="inlineStr">
        <is>
          <t>The World Around Us</t>
        </is>
      </c>
      <c r="E32" s="3" t="inlineStr">
        <is>
          <t>ANSWERABLE</t>
        </is>
      </c>
      <c r="F32" s="3" t="inlineStr">
        <is>
          <t>She noticed a red postbox and pointed it out to Dadaji.</t>
        </is>
      </c>
      <c r="G32" s="3" t="inlineStr">
        <is>
          <t>PENDING_EVIDENCE_REVIEW</t>
        </is>
      </c>
      <c r="H32" s="3" t="inlineStr">
        <is>
          <t>Class_04/The_World_Around_Us/Our_Wonderous_World.pdf</t>
        </is>
      </c>
      <c r="I32" s="3" t="inlineStr"/>
      <c r="J32" s="3" t="inlineStr">
        <is>
          <t>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K32" s="3" t="inlineStr"/>
      <c r="L32" s="3" t="inlineStr">
        <is>
          <t>Class_04/The_World_Around_Us/Our_Wonderous_World.pdf</t>
        </is>
      </c>
      <c r="M32" s="3" t="inlineStr"/>
      <c r="N32" s="3" t="inlineStr">
        <is>
          <t>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t>
        </is>
      </c>
      <c r="O32" s="3" t="inlineStr"/>
      <c r="P32" s="3" t="inlineStr">
        <is>
          <t>Class_04/The_World_Around_Us/Our_Wonderous_World.pdf</t>
        </is>
      </c>
      <c r="Q32" s="3" t="inlineStr"/>
      <c r="R32" s="3" t="inlineStr">
        <is>
          <t>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c r="S32" s="3" t="inlineStr"/>
      <c r="T32" s="3" t="inlineStr">
        <is>
          <t>Class_04/The_World_Around_Us/Our_Wonderous_World.pdf</t>
        </is>
      </c>
      <c r="U32" s="3" t="inlineStr"/>
      <c r="V32" s="3" t="inlineStr">
        <is>
          <t>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t>
        </is>
      </c>
      <c r="W32" s="3" t="inlineStr"/>
      <c r="X32" s="3" t="inlineStr">
        <is>
          <t>Class_02/English/Mridang.pdf</t>
        </is>
      </c>
      <c r="Y32" s="3" t="inlineStr"/>
      <c r="Z32" s="3" t="inlineStr">
        <is>
          <t>15:07:47 Reprint 2026-27 Take a bus Or take a train, Take a boat Or take a plane, Take a taxi, Take a car, Maybe near Or maybe far, Sight words take | is | the | or | two | may be | Unit 3 Going places Chapter 1 Come Back Soon Let us recite Chapter 3.indd 37Chapter 3.indd 37 19-05-2023 10:44:3419-05-2023 10:44:34 Reprint 2026-27 38 Mridang Let us speak 1. Have you ever travelled by a bus or a train? 2. Where did you go? 3. What did you eat on the way? 4. What did you see from the window? 5. Who else went with you? 6. Did you have fun? Share it with the class. Take a rocket To the moon, But be sure To come back soon. New words train | boat | plane | taxi | near | rocket | Chapter 3.indd 38Chapter 3.indd 38 19-05-2023 10:44:3619-05-2023 10:44:36 Reprint 2026-27 39 Mridang Note to the teacher • You may encourage the child to visualise and draw any vehicle. The vehicle may be imaginary or real. The vehicle may have wheels or wings. Accept all ideas. Everybody stop, Everybody stand, Everybody sit, and raise your hand.</t>
        </is>
      </c>
      <c r="AA32" s="3" t="inlineStr"/>
      <c r="AB32" s="3" t="inlineStr"/>
      <c r="AC32" s="3" t="inlineStr"/>
    </row>
    <row r="33">
      <c r="A33" s="3" t="inlineStr">
        <is>
          <t>CHILDQ032</t>
        </is>
      </c>
      <c r="B33" s="3" t="inlineStr">
        <is>
          <t>What is special about the Palash tree when its flowers bloom?</t>
        </is>
      </c>
      <c r="C33" s="3" t="n">
        <v>4</v>
      </c>
      <c r="D33" s="3" t="inlineStr">
        <is>
          <t>The World Around Us</t>
        </is>
      </c>
      <c r="E33" s="3" t="inlineStr">
        <is>
          <t>ANSWERABLE</t>
        </is>
      </c>
      <c r="F33" s="3" t="inlineStr">
        <is>
          <t>Its bright orange-red flowers make the forest look reddish.</t>
        </is>
      </c>
      <c r="G33" s="3" t="inlineStr">
        <is>
          <t>PENDING_EVIDENCE_REVIEW</t>
        </is>
      </c>
      <c r="H33" s="3" t="inlineStr">
        <is>
          <t>Class_04/The_World_Around_Us/Our_Wonderous_World.pdf</t>
        </is>
      </c>
      <c r="I33" s="3" t="inlineStr"/>
      <c r="J33" s="3" t="inlineStr">
        <is>
          <t>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t>
        </is>
      </c>
      <c r="K33" s="3" t="inlineStr"/>
      <c r="L33" s="3" t="inlineStr">
        <is>
          <t>Class_04/The_World_Around_Us/Our_Wonderous_World.pdf</t>
        </is>
      </c>
      <c r="M33" s="3" t="inlineStr"/>
      <c r="N33" s="3" t="inlineStr">
        <is>
          <t>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t>
        </is>
      </c>
      <c r="O33" s="3" t="inlineStr"/>
      <c r="P33" s="3" t="inlineStr">
        <is>
          <t>Class_02/Mathematics/Joyful-Mathematics__English_.pdf</t>
        </is>
      </c>
      <c r="Q33" s="3" t="inlineStr"/>
      <c r="R33" s="3" t="inlineStr">
        <is>
          <t>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S33" s="3" t="inlineStr"/>
      <c r="T33" s="3" t="inlineStr">
        <is>
          <t>Class_03/The_World_Around_Us/Our_Wondrous_World.pdf</t>
        </is>
      </c>
      <c r="U33" s="3" t="inlineStr"/>
      <c r="V33" s="3" t="inlineStr">
        <is>
          <t>37 1/10/2025 12:14:43 PM Reprint 2026-27 Our Wondrous World | Class 3 38 39 Pointing to a flower, Nonikaa said, “This flower is a tulip.” Mami then called the children in for lunch. All of them had a Kashmiri dish haakh (a kind of leafy vegetable) with hot rice. It was really tasty! “Do you know we have a Kashmir tulip festival at this time of the year?” said Nonikaa over lunch. “We too have lovely red flowers that bloom in spring at our place. They are called buransh (Rhododendron)”, I said. I told Chiya and Nonikaa about the spring festival that we celebrate at our place. I shared with them how we place mustard and buransh flowers at the doorstep of each home in our neighbourhood. The elders bless us and also give us toffees and sweets. Ch 3 Celebrating festivals.indd 38 6/24/2024 2:31:56 PM Reprint 2026-27 Celebrating Festivals 38 39 Chiya said excitedly, “My friend Unni from Kerala celebrates a festival called Vishu at this time. They use a lot of yellow amaltas flowers, fruits and vegetables to make Vishu Kani*.” Mami joined in and said, “Spring is a celebration of nature. After the harsh winters, the sun</t>
        </is>
      </c>
      <c r="W33" s="3" t="inlineStr"/>
      <c r="X33" s="3" t="inlineStr">
        <is>
          <t>Class_03/The_World_Around_Us/Our_Wondrous_World.pdf</t>
        </is>
      </c>
      <c r="Y33" s="3" t="inlineStr"/>
      <c r="Z33" s="3" t="inlineStr">
        <is>
          <t>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t>
        </is>
      </c>
      <c r="AA33" s="3" t="inlineStr"/>
      <c r="AB33" s="3" t="inlineStr"/>
      <c r="AC33" s="3" t="inlineStr"/>
    </row>
    <row r="34">
      <c r="A34" s="3" t="inlineStr">
        <is>
          <t>CHILDQ033</t>
        </is>
      </c>
      <c r="B34" s="3" t="inlineStr">
        <is>
          <t>How can I compare life in the mountains and the plains?</t>
        </is>
      </c>
      <c r="C34" s="3" t="n">
        <v>4</v>
      </c>
      <c r="D34" s="3" t="inlineStr">
        <is>
          <t>The World Around Us</t>
        </is>
      </c>
      <c r="E34" s="3" t="inlineStr">
        <is>
          <t>ANSWERABLE</t>
        </is>
      </c>
      <c r="F34" s="3" t="inlineStr">
        <is>
          <t>Compare things such as trees, animals, houses, clothes, food, festivals, and art forms.</t>
        </is>
      </c>
      <c r="G34" s="3" t="inlineStr">
        <is>
          <t>PENDING_EVIDENCE_REVIEW</t>
        </is>
      </c>
      <c r="H34" s="3" t="inlineStr">
        <is>
          <t>Class_04/The_World_Around_Us/Our_Wonderous_World.pdf</t>
        </is>
      </c>
      <c r="I34" s="3" t="inlineStr"/>
      <c r="J34" s="3"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c r="K34" s="3" t="inlineStr"/>
      <c r="L34" s="3" t="inlineStr">
        <is>
          <t>Class_04/The_World_Around_Us/Our_Wonderous_World.pdf</t>
        </is>
      </c>
      <c r="M34" s="3" t="inlineStr"/>
      <c r="N34" s="3"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c r="O34" s="3" t="inlineStr"/>
      <c r="P34" s="3" t="inlineStr">
        <is>
          <t>Class_04/English/Santoor.pdf</t>
        </is>
      </c>
      <c r="Q34" s="3" t="inlineStr"/>
      <c r="R34" s="3" t="inlineStr">
        <is>
          <t>the crossword puzzle. Clues Across: 2. Guide who helps climbers in the Himalayas. 5. A low area of land between mountains 7. A trip from one place to another. Down: 1. The pointed top of a mountain. 3. The tallest mountain range in the world. 4. White cover on the top of mountains. 6. A large animal used in mountain regions for milk and wool. 1 2 3 5 64 7 Chapter 11.indd 118 19-Mar-25 2:47:24 PM Reprint 2026-27 119 A Journey to the Magical Mountains C. Match each word with its correct meaning. Column A Column B 1. Himalayas a) Guides and helpers in mountain climbing 2. Sherpa b) Large, strong animals found in mountains 3. Journey c) A series of connected events or travel from one place to another 4. Yaks d) The tallest mountain range in the world 5. Magical e) Something wonderful, amazing, or enchanting 6. Memories f) Things we remember and cherish D. Read these lines from the lesson. “Once upon a time, in a small village at the foot of the mighty Himalayas, lived a young girl named Minam.” Did you know that we use names of body parts to describe other objects? Below</t>
        </is>
      </c>
      <c r="S34" s="3" t="inlineStr"/>
      <c r="T34" s="3" t="inlineStr">
        <is>
          <t>Class_04/English/Santoor.pdf</t>
        </is>
      </c>
      <c r="U34" s="3" t="inlineStr"/>
      <c r="V34" s="3" t="inlineStr">
        <is>
          <t>r eaction when she saw snow for the first time? 6. What did Minam promise her grandfather at the end of their journey? B. Think and discuss. 1. Minam enjoyed learning from her grandfather during their walk. Is ther e someone in your family or community who teaches you special things? What have you learned from them? 2. Minam saw yaks and mountain goats helping people in the mountains. Can you think of animals or things in your surroundings that are very important to the people around you? How do they help? Let us Think new words Himalayas Sherpa journey loads memories journey mighty Chapter 11.indd 116 13-Mar-25 4:07:50 PM Reprint 2026-27 117 A Journey to the Magical Mountains 3. Minam promised to protect the mountains. Is ther e something in nature around your home, school, or neighbourhood that you feel should be protected? What would you do to keep it safe? C. Match the following based on the story. Column A Column B 1. Minam's favourite a) Yaks fruit 2. Place where they b) Apples had lunch 3. Animals that live in c) River snowy mountains 4. The tallest mountain d) Mountain in the world goats 5. Animals good</t>
        </is>
      </c>
      <c r="W34" s="3" t="inlineStr"/>
      <c r="X34" s="3" t="inlineStr">
        <is>
          <t>Class_04/The_World_Around_Us/Our_Wonderous_World.pdf</t>
        </is>
      </c>
      <c r="Y34" s="3" t="inlineStr"/>
      <c r="Z34" s="3" t="inlineStr">
        <is>
          <t>your friends? 1 Chapter 9.indd 131Chapter 9.indd 131 27-03-2025 14:59:2627-03-2025 14:59:26 Reprint 2026-27 132 Our Wondrous World In the Land of Agriculture, with Gurpreet Look at the picture above and write your observations: 1. What kind of land do you see in the picture? 2. List the activities that people are engaged in. 3. Which animals do you see in the picture? 4. Do you notice anything unique about the clothing of the people? Chapter 9.indd 132Chapter 9.indd 132 27-03-2025 14:59:2827-03-2025 14:59:28 Reprint 2026-27 133Different Lands, Different Lives Gurpreet exclaimed, “ Jee aayan nu puttar!” (Welcome my dear child!). He beamed with a smile and said that his grandmother welcomed him with these words. Gurpreet told his friends that there were large fields in the plains of Amritsar. The soil was rich and fertile, and many people were engaged in farming. He added, “Their favourite food is makki di roti (roti made with corn flour) and sarson da saag (made from mustard leaves) along with a big glass of lassi ”. 1. What is the most popular food in your region? Can you list the main ingredients used in its preparation? Name of the food item: ____________________________________________ Ingredients: ___________________________________________________________ Chapter</t>
        </is>
      </c>
      <c r="AA34" s="3" t="inlineStr"/>
      <c r="AB34" s="3" t="inlineStr"/>
      <c r="AC34" s="3" t="inlineStr"/>
    </row>
    <row r="35">
      <c r="A35" s="3" t="inlineStr">
        <is>
          <t>CHILDQ034</t>
        </is>
      </c>
      <c r="B35" s="3" t="inlineStr">
        <is>
          <t>What can I try changing on a colour spinner?</t>
        </is>
      </c>
      <c r="C35" s="3" t="n">
        <v>4</v>
      </c>
      <c r="D35" s="3" t="inlineStr">
        <is>
          <t>The World Around Us</t>
        </is>
      </c>
      <c r="E35" s="3" t="inlineStr">
        <is>
          <t>ANSWERABLE</t>
        </is>
      </c>
      <c r="F35" s="3" t="inlineStr">
        <is>
          <t>Try different colour patterns, spin it, and observe what happens to the colours.</t>
        </is>
      </c>
      <c r="G35" s="3" t="inlineStr">
        <is>
          <t>PENDING_EVIDENCE_REVIEW</t>
        </is>
      </c>
      <c r="H35" s="3" t="inlineStr">
        <is>
          <t>Class_04/The_World_Around_Us/Our_Wonderous_World.pdf</t>
        </is>
      </c>
      <c r="I35" s="3" t="inlineStr"/>
      <c r="J35" s="3" t="inlineStr">
        <is>
          <t>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t>
        </is>
      </c>
      <c r="K35" s="3" t="inlineStr"/>
      <c r="L35" s="3" t="inlineStr">
        <is>
          <t>Class_04/The_World_Around_Us/Our_Wonderous_World.pdf</t>
        </is>
      </c>
      <c r="M35" s="3" t="inlineStr"/>
      <c r="N35" s="3" t="inlineStr">
        <is>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t>
        </is>
      </c>
      <c r="O35" s="3" t="inlineStr"/>
      <c r="P35" s="3" t="inlineStr">
        <is>
          <t>Class_04/The_World_Around_Us/Our_Wonderous_World.pdf</t>
        </is>
      </c>
      <c r="Q35" s="3" t="inlineStr"/>
      <c r="R35" s="3" t="inlineStr">
        <is>
          <t>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t>
        </is>
      </c>
      <c r="S35" s="3" t="inlineStr"/>
      <c r="T35" s="3" t="inlineStr">
        <is>
          <t>Class_04/The_World_Around_Us/Our_Wonderous_World.pdf</t>
        </is>
      </c>
      <c r="U35" s="3" t="inlineStr"/>
      <c r="V35" s="3" t="inlineStr">
        <is>
          <t>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t>
        </is>
      </c>
      <c r="W35" s="3" t="inlineStr"/>
      <c r="X35" s="3" t="inlineStr">
        <is>
          <t>Class_04/The_World_Around_Us/Our_Wonderous_World.pdf</t>
        </is>
      </c>
      <c r="Y35" s="3" t="inlineStr"/>
      <c r="Z35" s="3" t="inlineStr">
        <is>
          <t>all situations? What changes might be needed to make them work even better? Let us explore and find out how different things around us work. Meera and Dhruv love exploring how things work. Every weekend, they discover something new to explore. That Sunday was no different. Meera spun a coin and observed curiously. “Watch this!”, she said. How Things How Things WorkWork Note to the Teacher Ask the students to spin a coin and observe. 7 Chapter 7.indd 104Chapter 7.indd 104 30-03-2025 09:50:2630-03-2025 09:50:26 Reprint 2026-27 105How Things Work 1. Do you think all objects can spin? Make a list of a few objects that can spin. 2. Collect the objects mentioned in the table given below. Spin and observe them. Then, complete the table. 1 Objects I observe I wonder I think Coin As it slows down, it begins to shake Why does it start to shake as it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t>
        </is>
      </c>
      <c r="AA35" s="3" t="inlineStr"/>
      <c r="AB35" s="3" t="inlineStr"/>
      <c r="AC35" s="3" t="inlineStr"/>
    </row>
    <row r="36">
      <c r="A36" s="3" t="inlineStr">
        <is>
          <t>CHILDQ035</t>
        </is>
      </c>
      <c r="B36" s="3" t="inlineStr">
        <is>
          <t>I have ₹150 and buy something that costs ₹113. How much money should I get back?</t>
        </is>
      </c>
      <c r="C36" s="3" t="n">
        <v>4</v>
      </c>
      <c r="D36" s="3" t="inlineStr">
        <is>
          <t>Mathematics</t>
        </is>
      </c>
      <c r="E36" s="3" t="inlineStr">
        <is>
          <t>ANSWERABLE</t>
        </is>
      </c>
      <c r="F36" s="3" t="inlineStr">
        <is>
          <t>₹37.</t>
        </is>
      </c>
      <c r="G36" s="3" t="inlineStr">
        <is>
          <t>PENDING_EVIDENCE_REVIEW</t>
        </is>
      </c>
      <c r="H36" s="3" t="inlineStr">
        <is>
          <t>Class_01/Mathematics/Joyful-Mathematics__English_.pdf</t>
        </is>
      </c>
      <c r="I36" s="3" t="inlineStr"/>
      <c r="J36" s="3" t="inlineStr">
        <is>
          <t>these coins and notes, and write their denominations below. `1 `10 Chapter 12.indd 115 16-12-2024 11:49:39 Reprint 2026-27 116 Let us DoLet us Do A. One ball costs `20. Riya gives _____ coins of `5 for the ball. Sahil gives _____ note of `10 for the ball. B. Name the toys you can buy for `10. C. Name the toys you can buy for `20. D. If the cost of a car is `14 and Riya has `10 with her, how much more money does she need to buy the car? E. Riya and Sahil together have `30. Write the name of the toys which they can buy. Rahim Kaka — The Toy Seller Chapter 12.indd 116Chapter 12.indd 116 09-06-2023 14:21:1309-06-2023 14:21:13 Reprint 2026-27 Find the total amount and tick ü the correct option. Make your own currency notes and coins of paper slips. Play a shopping game in the classroom. Some children will be shopkeepers and others customers. Let them buy things using play money made by paper slips. Encourage them to pay money in different combinations. Let us Play 117 Chapter 12.indd 117 16-12-2024 11:49:41 Reprint 2026-27 118 Fill or draw the amount in different combinations using the</t>
        </is>
      </c>
      <c r="K36" s="3" t="inlineStr"/>
      <c r="L36" s="3" t="inlineStr">
        <is>
          <t>Class_02/Mathematics/Joyful-Mathematics__English_.pdf</t>
        </is>
      </c>
      <c r="M36" s="3" t="inlineStr"/>
      <c r="N36" s="3" t="inlineStr">
        <is>
          <t>— `2 2 `5 — `10 3 `20 1 `50 — Chapter_10.indd 120 09-06-2023 17:37:28 Reprint 2026-27 121 `28 `20`55 `10 `3 `30 `32 `10 `15 `15 `20 `5 `10 Let us Buy Items Money left/More money needed Money you have Money needed to buy these items `15 `28 `30 `10 `20 `20 ` ________ ` ________ ` ________ ` ________ ` ________ ` ________ `55 Chapter_10.indd 121 09-06-2023 17:37:28 Reprint 2026-27 122 ` 1 8 + ` 3 2 ` 4 7 + ` 5 0 ` 1 5 + ` 2 7 ` 2 2 + ` 3 5 Let us Do Create more such contexts and ask questions whether children will add or subtract. Inculcate the value of saving money in the children through a discussion. Project Work Whenever you go to the market or shop with your parents, make a list of the things that you buy and the total money you spend. Have you seen that sometimes we pay using mobile phones? A. Jayant spent `25 on pens and ` 40 on notebooks. How much money did he spend in total? B. Meera has `43 with her. Kanika has `14 more than Meera. How much</t>
        </is>
      </c>
      <c r="O36" s="3" t="inlineStr"/>
      <c r="P36" s="3" t="inlineStr">
        <is>
          <t>Class_03/Mathematics/Maths_Mela.pdf</t>
        </is>
      </c>
      <c r="Q36" s="3" t="inlineStr"/>
      <c r="R36" s="3" t="inlineStr">
        <is>
          <t>solving problems. Let us Do ? Chapter 12.indd 161Chapter 12.indd 161 04-04-2025 2.26.20 PM04-04-2025 2.26.20 PM Reprint 2026-27 162 Maths Mela | Class 3 2. Reena bought groceries for ` 209. She gave a ` 500 note to Peter uncle. How much money should Peter uncle return to Reena? 3. Shireen has ` 150 in her piggy bank. She puts ` 100 every week in her piggy bank. How much money does she have at the end of four weeks? 4. Peter uncle saved ` 250 in the first month, ` 125 in the second month and ` 350 in the third month. How much has he saved in these three months? Estimate the answers to the nearest hundred. Discuss in class. Nearest HundredNumber expression 156 + 34 125 – 15 105 + 195 205 + 215 500 – 395 765 – 567 505 + 405 Teacher’s Note: The teacher can create similar word problems to give children practice of adding and subtracting numbers. Motivate children to draw the problem before solving. Avoid giving keywords to children for solving word problems. Chapter 12.indd 162Chapter 12.indd 162 27-02-2026 14:57:5827-02-2026 14:57:58 Reprint 2026-27 163 Give and Take Compare the given problem statements</t>
        </is>
      </c>
      <c r="S36" s="3" t="inlineStr"/>
      <c r="T36" s="3" t="inlineStr">
        <is>
          <t>Class_03/Mathematics/Maths_Mela.pdf</t>
        </is>
      </c>
      <c r="U36" s="3" t="inlineStr"/>
      <c r="V36" s="3" t="inlineStr">
        <is>
          <t>ago, in the village ‘Jadupur’, people exchanged things based on their need. Shaamu Kaka gave 5 sacks of rice to Dariya Didi. She in return gave 10 sacks of vegetables. Dariya Didi got 2 sarees from Bablu Dada by giving 5 sacks of onions. Like this, people in the village exchanged their things. Shamu Kaka got vegetables for the rice he gave. Dariya Didi gave lots of onions to Bablu Dada for the two sarees. Discuss in class why people in this village had to give different quantities while exchanging things. These days we use money in exchange for things we need. Notes and coins come in different values which are used to buy different things. Add 100 Add 100Add 10 Add 10Add 1 Add 1 269 454269 454269 454 369 455 289 Chapter 12.indd 156Chapter 12.indd 156 2/24/2025 2:22:22 PM2/24/2025 2:22:22 PM Reprint 2026-27 157 Give and Take For example, one ` 10 note can buy one hawa mithai or ten toffees. One hawa mithai costs more than a toffee. Salma buys two bottles of milk for ` 100. Kiran buys a basket of pomegranates for ` 100. Circle the one that costs more: a milk bottle or a</t>
        </is>
      </c>
      <c r="W36" s="3" t="inlineStr"/>
      <c r="X36" s="3" t="inlineStr">
        <is>
          <t>Class_03/Mathematics/Maths_Mela.pdf</t>
        </is>
      </c>
      <c r="Y36" s="3" t="inlineStr"/>
      <c r="Z36" s="3" t="inlineStr">
        <is>
          <t>Give and Take Use the following notes and coins to buy the things given below. Find at least two ways of giving the money. You may use the notes and coins more than once. Have you seen this note? How many ` 100 notes are equal to a ` 500 note? _________ What things can you buy with ` 500 ? Draw as many notes of ` 100 as is equal to one ` 500 note. ` 20 ` 28 ` 30 ` 55 Chapter 12.indd 159Chapter 12.indd 159 2/24/2025 2:24:06 PM2/24/2025 2:24:06 PM Reprint 2026-27 160 Maths Mela | Class 3 In the morning, Peter uncle has ` 465 in his money box. By afternoon, he has ` 756. How much has he earned since morning? My Estimation. ` ____________ Let us draw a box diagram for the problem. 465 ` 756 Difference between the two amounts = ` 291 He has earned ` 291 since morning. 756 ? Take out ` 465 Chapter 12.indd 160Chapter 12.indd 160 30-May-25 3:32:15 PM30-May-25 3:32:15 PM Reprint 2026-27 161 Give and Take Today, Peter uncle sold rice for ` 640 and sugar for ` 215. How much money has he earned from</t>
        </is>
      </c>
      <c r="AA36" s="3" t="inlineStr"/>
      <c r="AB36" s="3" t="inlineStr"/>
      <c r="AC36" s="3" t="inlineStr"/>
    </row>
    <row r="37">
      <c r="A37" s="3" t="inlineStr">
        <is>
          <t>CHILDQ036</t>
        </is>
      </c>
      <c r="B37" s="3" t="inlineStr">
        <is>
          <t>There are 27 candles. If I put the same number in each of 3 boxes, how many candles go in each box?</t>
        </is>
      </c>
      <c r="C37" s="3" t="n">
        <v>2</v>
      </c>
      <c r="D37" s="3" t="inlineStr">
        <is>
          <t>Mathematics</t>
        </is>
      </c>
      <c r="E37" s="3" t="inlineStr">
        <is>
          <t>ANSWERABLE</t>
        </is>
      </c>
      <c r="F37" s="3" t="inlineStr">
        <is>
          <t>9 candles in each box.</t>
        </is>
      </c>
      <c r="G37" s="3" t="inlineStr">
        <is>
          <t>CORRECTED_CLASS_METADATA</t>
        </is>
      </c>
      <c r="H37" s="3" t="inlineStr">
        <is>
          <t>Class_02/Mathematics/Joyful-Mathematics__English_.pdf</t>
        </is>
      </c>
      <c r="I37" s="3" t="inlineStr"/>
      <c r="J37" s="3"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c r="K37" s="3" t="inlineStr"/>
      <c r="L37" s="3" t="inlineStr">
        <is>
          <t>Class_04/Mathematics/Math-Mela.pdf</t>
        </is>
      </c>
      <c r="M37" s="3" t="inlineStr"/>
      <c r="N37" s="3" t="inlineStr">
        <is>
          <t>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t>
        </is>
      </c>
      <c r="O37" s="3" t="inlineStr"/>
      <c r="P37" s="3" t="inlineStr">
        <is>
          <t>Class_03/Mathematics/Maths_Mela.pdf</t>
        </is>
      </c>
      <c r="Q37" s="3" t="inlineStr"/>
      <c r="R37" s="3" t="inlineStr">
        <is>
          <t>............. and ............. makes 100. ............. and ............. makes 100. Making 100 Number Sentence 70 and 30 makes 100 __ and __ makes 100 __ and __ makes 100 0 10 20 30 40 50 60 70 80 90 100 0 10 20 30 40 50 60 70 80 90 100 65 65 35 35 These beads are also 100 in number. Let us Do Chapter 3.indd 19Chapter 3.indd 19 2/24/2025 12:01:39 PM2/24/2025 12:01:39 PM Reprint 2026-27 20 Maths Mela | Class 3 3. Write numbers in the blank spaces inside the flower petals so that the numbers in each petal adds up to 100. How many are 100? 1. Open a full box of matchsticks. • Estimate the number of matchsticks in the box. ........... • Count the number of matchsticks in the box. .............. • How close was your estimate? • How many boxes of matchsticks will get the total close to 100 matchsticks? ............. boxes. 2. Take a handful of seeds like kidney beans, chickpeas, etc. • Estimate the number of seeds you have in your hand. .............. • Count the number of seeds in your hand. ............. • How many handfuls of seeds will get the</t>
        </is>
      </c>
      <c r="S37" s="3" t="inlineStr"/>
      <c r="T37" s="3" t="inlineStr">
        <is>
          <t>Class_04/Mathematics/Math-Mela.pdf</t>
        </is>
      </c>
      <c r="U37" s="3" t="inlineStr"/>
      <c r="V37" s="3" t="inlineStr">
        <is>
          <t>8 100 100 × 8 = 800 20 20 × 8 = 160 5 5 × 8 = 40 1000 × 6 100 100 × 6 = ____ 70 70 × 6 = ____ 4 4 ×6 = ____ 100 boxes with 6 kulhads each 70 boxes with 6 kulhads each 4 boxes with 6 kulhads each 174 Let Us Solve 1. BP Girl’s school has decided to give all its students two pencils on the first day of school. It has 465 students. How many pencils does the school need to buy? The total number of passengers 125 × 8. 100 autorickshaws with 8 passengers in each have 100 × 8 passengers = ______ passengers. 20 autorickshaws with 8 passengers in each have 20 × 8 passengers = _______ passengers. 5 autorickshaws with 8 passengers in each have 5 × 8 passengers = __________ passengers. 125 autorickshaws with 8 passengers in each have ____ + ____ + ______= _________ passengers. 2. Kahlu and Rabia are potters and make earthen pots (kulhad) for trains. They pack 6 kulhads in a box and have packed 174 boxes for delivery. How many kulhads have they made? The total number of kulhads is</t>
        </is>
      </c>
      <c r="W37" s="3" t="inlineStr"/>
      <c r="X37" s="3" t="inlineStr">
        <is>
          <t>Class_03/Mathematics/Maths_Mela.pdf</t>
        </is>
      </c>
      <c r="Y37" s="3" t="inlineStr"/>
      <c r="Z37" s="3" t="inlineStr">
        <is>
          <t>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t>
        </is>
      </c>
      <c r="AA37" s="3" t="inlineStr"/>
      <c r="AB37" s="3" t="inlineStr"/>
      <c r="AC37" s="3" t="inlineStr"/>
    </row>
    <row r="38">
      <c r="A38" s="3" t="inlineStr">
        <is>
          <t>CHILDQ037</t>
        </is>
      </c>
      <c r="B38" s="3" t="inlineStr">
        <is>
          <t>Why do ants visit different kinds of food?</t>
        </is>
      </c>
      <c r="C38" s="3" t="n">
        <v>3</v>
      </c>
      <c r="D38" s="3" t="inlineStr">
        <is>
          <t>The World Around Us</t>
        </is>
      </c>
      <c r="E38" s="3" t="inlineStr">
        <is>
          <t>UNANSWERABLE</t>
        </is>
      </c>
      <c r="F38" s="3" t="inlineStr">
        <is>
          <t>The current evidence excerpt describes an activity placing sweet, fried, and cooked foods for ants, but it does not establish the reason ants prefer one food. The tutor should say it needs to check the relevant passage or observation.</t>
        </is>
      </c>
      <c r="G38" s="3" t="inlineStr">
        <is>
          <t>REVIEWED_NEGATIVE_CANDIDATE</t>
        </is>
      </c>
      <c r="H38" s="3" t="inlineStr">
        <is>
          <t>Class_03/The_World_Around_Us/Our_Wondrous_World.pdf</t>
        </is>
      </c>
      <c r="I38" s="3" t="inlineStr"/>
      <c r="J38" s="3" t="inlineStr">
        <is>
          <t>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t>
        </is>
      </c>
      <c r="K38" s="3" t="inlineStr"/>
      <c r="L38" s="3" t="inlineStr">
        <is>
          <t>Class_03/The_World_Around_Us/Our_Wondrous_World.pdf</t>
        </is>
      </c>
      <c r="M38" s="3" t="inlineStr"/>
      <c r="N38" s="3" t="inlineStr">
        <is>
          <t>these ingredients. Would you share your food with your friend if your friend does not bring lunch? Stems Ginger Potatoes Onion Bamboo shoots Seeds Grains Pulses Dry fruits Ch 8 Food we eat.indd 107 6/24/2024 2:56:22 PM Reprint 2026-27 Our Wondrous World | Class 3 108 PB Let us reflect A. Discuss 1. Why do we need different kinds of food? 2. Why do we eat seasonal foods? 3. How can you tell if a food is healthy or unhealthy? 4. Why is it important to avoid wasting food? can you think of some ways to reduce food waste at home? B. Write 1. List the fruits and vegetables eaten in your family. 2. Write the recipe of your favourite dish. 3. Write a name of a food item that includes both plant and animal based ingredients. For example, lassi includes yogurt/curd which is prepared from milk (animal based ingredient) and sugar which is prepared from sugarcane (a plant based ingredient). C. Draw 1. Draw three plates or thalis with various food items in your notebook. 2. In these plates draw and label food items that you eat in the morning, afternoon and at night. D. Eating together Bring any</t>
        </is>
      </c>
      <c r="O38" s="3" t="inlineStr"/>
      <c r="P38" s="3" t="inlineStr">
        <is>
          <t>Class_03/The_World_Around_Us/Our_Wondrous_World.pdf</t>
        </is>
      </c>
      <c r="Q38" s="3" t="inlineStr"/>
      <c r="R38" s="3" t="inlineStr">
        <is>
          <t>and harmony in our interactions with nature, we pave the way for collective happiness and well-being. • Have a display of animal mobiles, masks hanging from the ceiling; create animals and green areas using miniatures of animals and potted plants. • Prepare flash cards of animals, birds, insects, flowers, and plants. • Keep handy authentic and age-appropriate short videos and films, storybooks and poems related to the above concepts. • Visits and Visitors: Plan a visit to a nature park, farm, animal shelter, or plant nursery, or visit professionals working there who can talk to the children. Ch 4 Getting to know palnts.indd 46 6/24/2024 2:35:06 PM Reprint 2026-27 Chapter So Many Kinds of Plants Gopu, Simmi and Raj walk to school every day. On the way they see beautiful flowers, mountains and streams. One day, Gopu exclaimed, “Isn’t nature just amazing? There are so many kinds of plants, birds and insects ... I wonder if they all have stories to tell!” Simmi agreed, “Yes, the plants come in so many sizes and shapes: very tiny, small, large, bushy …” Raj added, “Thin and curvy, straight and tall ...!” Getting to Know Plants 4 Ch 4 Getting to know palnts.indd</t>
        </is>
      </c>
      <c r="S38" s="3" t="inlineStr"/>
      <c r="T38" s="3" t="inlineStr">
        <is>
          <t>Class_03/The_World_Around_Us/Our_Wondrous_World.pdf</t>
        </is>
      </c>
      <c r="U38" s="3" t="inlineStr"/>
      <c r="V38" s="3" t="inlineStr">
        <is>
          <t>We eat fruits, we eat vegetables and we eat rice, dal or roti. We drink milk, lassi or juice. Have you wondered why we eat and drink? 1 Note to the Teacher Ask children about their favourite food items. Write the names of these food items on the board and encourage the children to speak about them. Talk to the elders in your family and discuss in the class: Why do we need to eat and drink? Chhappan bhog is special food prepared on festivals and auspicious occasions in honour of guests, friends, and family. It contains 56 varieties of food items representing a harmonious blend of six tastes: sweet (meetha), spicy (teekha), astringent (kasaila), sour (khatta), salty (namkeen) and bitter (karva). Story of Shirin — the Runner Shirin was in class 3. She used to run very fast. She ran faster than everyone in the class. One day, during a sports event in the school, Shirin met a runner who was a champion and had won many medals. Shirin asked the champion, “How can I run like you and win medals?” Ch 8 Food we eat.indd 101 6/24/2024 2:56:09 PM Reprint 2026-27 Our Wondrous World | Class 3 102</t>
        </is>
      </c>
      <c r="W38" s="3" t="inlineStr"/>
      <c r="X38" s="3" t="inlineStr">
        <is>
          <t>Class_03/The_World_Around_Us/Our_Wondrous_World.pdf</t>
        </is>
      </c>
      <c r="Y38" s="3" t="inlineStr"/>
      <c r="Z38" s="3" t="inlineStr">
        <is>
          <t>and some grains for it. Write a short description of the animal or bird— • Name and describe the animal or bird that you have chosen. • When and where did you first see it? • Was it there alone or with its friends? • Describe its movement. • What sounds did it make? • Did you see it eating, sleeping, talking to its friends or maybe fighting sometimes? • Did it do anything that surprised you or made you laugh? • Share your story with your classmates. Ch 6 Living in Harmony.indd 78 6/24/2024 2:41:48 PM Reprint 2026-27 Living in Harmony 78 79 Busy, Busy, Busy and Clever Ants! You may do this activity near your plant friend, in your classroom or at home. Bring small amounts of three types of food from your kitchen: • Sweet like sugar or jaggery; • Fried like a papad or murukku; • Boiled or cooked like bread, chapati, idli, rice or ragi. Keep these three types of food on the floor in a straight line with one foot distance between them. Make a Guess • Who will come for the food? • Which will be their favourite food? • Will any ants</t>
        </is>
      </c>
      <c r="AA38" s="3" t="inlineStr"/>
      <c r="AB38" s="3" t="inlineStr"/>
      <c r="AC38" s="3" t="inlineStr"/>
    </row>
    <row r="39">
      <c r="A39" s="3" t="inlineStr">
        <is>
          <t>CHILDQ038</t>
        </is>
      </c>
      <c r="B39" s="3" t="inlineStr">
        <is>
          <t>What is the exact name of every bird I can hear outside my house right now?</t>
        </is>
      </c>
      <c r="C39" s="3" t="n">
        <v>3</v>
      </c>
      <c r="D39" s="3" t="inlineStr">
        <is>
          <t>The World Around Us</t>
        </is>
      </c>
      <c r="E39" s="3" t="inlineStr">
        <is>
          <t>UNANSWERABLE</t>
        </is>
      </c>
      <c r="F39" s="3" t="inlineStr">
        <is>
          <t>The textbook cannot identify birds around the child right now without more information, such as a description or recording.</t>
        </is>
      </c>
      <c r="G39" s="3" t="inlineStr">
        <is>
          <t>REVIEWED_NEGATIVE_CANDIDATE</t>
        </is>
      </c>
      <c r="H39" s="3" t="inlineStr">
        <is>
          <t>Class_03/The_World_Around_Us/Our_Wondrous_World.pdf</t>
        </is>
      </c>
      <c r="I39" s="3" t="inlineStr"/>
      <c r="J39" s="3"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c r="K39" s="3" t="inlineStr"/>
      <c r="L39" s="3" t="inlineStr">
        <is>
          <t>Class_03/The_World_Around_Us/Our_Wondrous_World.pdf</t>
        </is>
      </c>
      <c r="M39" s="3" t="inlineStr"/>
      <c r="N39" s="3"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c r="O39" s="3" t="inlineStr"/>
      <c r="P39" s="3" t="inlineStr">
        <is>
          <t>Class_04/The_World_Around_Us/Our_Wonderous_World.pdf</t>
        </is>
      </c>
      <c r="Q39" s="3" t="inlineStr"/>
      <c r="R39" s="3" t="inlineStr">
        <is>
          <t>of beaks of the birds, for example tongs or pliers resemble beak of sparrow. Chapter 3.indd 45Chapter 3.indd 45 30-03-2025 09:43:1730-03-2025 09:43:17 Reprint 2026-27 46 Our Wondrous World Different birds have different beaks, claws, and varying food habits. Chapter 3.indd 46Chapter 3.indd 46 30-03-2025 09:43:1930-03-2025 09:43:19 Reprint 2026-27 47Nature Trail 1. Bird Diary (a) Go near a tree. (b) Close your eyes and listen to the sounds of different birds. (c) Now open your eyes and focus on one bird at a time. (d) Observe how it moves, what it eats, and where it sits. (e) Write your observations in a Bird Diary! For each bird, note the following: 4 Name My Bird DiaryMy Bird Diary Date Head colour:_________________________ Back colour: _________________________ Wing colours:_________________________ Beak shape:___________________________ Throat colour:_______________________ Colour of legs:_______________________ Appearance Interesting Facts Chapter 3.indd 47Chapter 3.indd 47 30-03-2025 09:43:1930-03-2025 09:43:19 Reprint 2026-27 48 Our Wondrous World 2. List the animals which live in and around water bodies. Fill in the table given below. Animals which live in water have special features to help them survive. Fish have fins to swim. The gharial, a type of crocodile, has a long, narrow, and pointed snout to catch fish. Turtles have</t>
        </is>
      </c>
      <c r="S39" s="3" t="inlineStr"/>
      <c r="T39" s="3" t="inlineStr">
        <is>
          <t>Class_02/English/Mridang.pdf</t>
        </is>
      </c>
      <c r="U39" s="3" t="inlineStr"/>
      <c r="V39" s="3" t="inlineStr">
        <is>
          <t>there | my | 48 Mridang Chapter 3.indd 48 12-01-2024 08:53:54 Reprint 2026-27 1. What do you see in the picture? 2. What is the name of your town/city? 3. What is the name of your street? Let us speak Let us write New words train | town | street | house | flower | basket A. Form words with the sets of letters given in the circles below. Then frame a sentence using that word. 49Mridang e b d m o r o w o t n Letters Word Sentence Chapter 3.indd 49Chapter 3.indd 49 19-05-2023 10:44:5619-05-2023 10:44:56 Reprint 2026-27 50 Mridang Let us write A. Write your home address Name/ House No. Name of the street Name of the area Town State Country Note to the teacher • Use the above activity to sensitise children with the diversity of languages and cultures of India. • Help children find out the name of their street. • Say one word clearly from each row, given above, for children to to encircle. A. Listen to your teacher. Your teacher will say one word from each column. Encircle the words you hear in each row. Let us listen fan wall house lane</t>
        </is>
      </c>
      <c r="W39" s="3" t="inlineStr"/>
      <c r="X39" s="3" t="inlineStr">
        <is>
          <t>Class_01/English/Mridang.pdf</t>
        </is>
      </c>
      <c r="Y39" s="3" t="inlineStr"/>
      <c r="Z39" s="3" t="inlineStr">
        <is>
          <t>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t>
        </is>
      </c>
      <c r="AA39" s="3" t="inlineStr"/>
      <c r="AB39" s="3" t="inlineStr"/>
      <c r="AC39" s="3" t="inlineStr"/>
    </row>
    <row r="40">
      <c r="A40" s="3" t="inlineStr">
        <is>
          <t>CHILDQ039</t>
        </is>
      </c>
      <c r="B40" s="3" t="inlineStr">
        <is>
          <t>Will it rain at my house tomorrow?</t>
        </is>
      </c>
      <c r="C40" s="3" t="n">
        <v>4</v>
      </c>
      <c r="D40" s="3" t="inlineStr">
        <is>
          <t>The World Around Us</t>
        </is>
      </c>
      <c r="E40" s="3" t="inlineStr">
        <is>
          <t>UNANSWERABLE</t>
        </is>
      </c>
      <c r="F40" s="3" t="inlineStr">
        <is>
          <t>The NCERT passage does not provide a local weather forecast.</t>
        </is>
      </c>
      <c r="G40" s="3" t="inlineStr">
        <is>
          <t>REVIEWED_NEGATIVE_CANDIDATE</t>
        </is>
      </c>
      <c r="H40" s="3" t="inlineStr">
        <is>
          <t>Class_03/The_World_Around_Us/Our_Wondrous_World.pdf</t>
        </is>
      </c>
      <c r="I40" s="3" t="inlineStr"/>
      <c r="J40" s="3" t="inlineStr">
        <is>
          <t>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t>
        </is>
      </c>
      <c r="K40" s="3" t="inlineStr"/>
      <c r="L40" s="3" t="inlineStr">
        <is>
          <t>Class_03/The_World_Around_Us/Our_Wondrous_World.pdf</t>
        </is>
      </c>
      <c r="M40" s="3" t="inlineStr"/>
      <c r="N40" s="3" t="inlineStr">
        <is>
          <t>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t>
        </is>
      </c>
      <c r="O40" s="3" t="inlineStr"/>
      <c r="P40" s="3" t="inlineStr">
        <is>
          <t>Class_03/The_World_Around_Us/Our_Wondrous_World.pdf</t>
        </is>
      </c>
      <c r="Q40" s="3" t="inlineStr"/>
      <c r="R40" s="3" t="inlineStr">
        <is>
          <t>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t>
        </is>
      </c>
      <c r="S40" s="3" t="inlineStr"/>
      <c r="T40" s="3" t="inlineStr">
        <is>
          <t>Class_03/The_World_Around_Us/Our_Wondrous_World.pdf</t>
        </is>
      </c>
      <c r="U40" s="3" t="inlineStr"/>
      <c r="V40" s="3" t="inlineStr">
        <is>
          <t>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W40" s="3" t="inlineStr"/>
      <c r="X40" s="3" t="inlineStr">
        <is>
          <t>Class_03/The_World_Around_Us/Our_Wondrous_World.pdf</t>
        </is>
      </c>
      <c r="Y40" s="3" t="inlineStr"/>
      <c r="Z40" s="3" t="inlineStr">
        <is>
          <t>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t>
        </is>
      </c>
      <c r="AA40" s="3" t="inlineStr"/>
      <c r="AB40" s="3" t="inlineStr"/>
      <c r="AC40" s="3" t="inlineStr"/>
    </row>
    <row r="41">
      <c r="A41" s="3" t="inlineStr">
        <is>
          <t>CHILDQ040</t>
        </is>
      </c>
      <c r="B41" s="3" t="inlineStr">
        <is>
          <t>What is the answer to the maths question in the picture I am looking at?</t>
        </is>
      </c>
      <c r="C41" s="3" t="n">
        <v>4</v>
      </c>
      <c r="D41" s="3" t="inlineStr">
        <is>
          <t>Mathematics</t>
        </is>
      </c>
      <c r="E41" s="3" t="inlineStr">
        <is>
          <t>UNANSWERABLE</t>
        </is>
      </c>
      <c r="F41" s="3" t="inlineStr">
        <is>
          <t>I need you to share the picture or type the question so I can help.</t>
        </is>
      </c>
      <c r="G41" s="3" t="inlineStr">
        <is>
          <t>ABSTENTION_TEST</t>
        </is>
      </c>
      <c r="H41" s="3" t="inlineStr">
        <is>
          <t>Class_01/Mathematics/Joyful-Mathematics__English_.pdf</t>
        </is>
      </c>
      <c r="I41" s="3" t="inlineStr"/>
      <c r="J41" s="3" t="inlineStr">
        <is>
          <t>1.indd 122Puzzle Class 1.indd 122 09-06-2023 16:54:2509-06-2023 16:54:25 Reprint 2026-27 123 D. Find the numbers from 1 to 10. e i g h t t s f i v e h t e o t w o r x v u n i n e o e r n t t e n n s i x o w e n E. Fill the numbers from 1 to 5 in the given balls so that the sum on both sides is equal. F. Gillu’s favourite number is 8. If the answer of the asked question is 8, he becomes happy and if not, he becomes sad. Ask some questions to Gillu that has an answer 8 only. Puzzle Class 1.indd 123Puzzle Class 1.indd 123 09-06-2023 16:54:2609-06-2023 16:54:26 Reprint 2026-27 124 G. Fill , and in the boxes in such a way that any shape occurs only once in a row (horizontal) and column (standing). H. Take 4 different objects (each object should be 4), such as 4 buttons, 4 pebbles, 4 seeds, 4 clay balls, etc. Now place them in the given boxes in such a way that every object occurs only once in a row (horizontal) and a column</t>
        </is>
      </c>
      <c r="K41" s="3" t="inlineStr"/>
      <c r="L41" s="3" t="inlineStr">
        <is>
          <t>Class_04/Mathematics/Math-Mela.pdf</t>
        </is>
      </c>
      <c r="M41" s="3" t="inlineStr"/>
      <c r="N41" s="3" t="inlineStr">
        <is>
          <t>pictures. Let Us Do 74 Chapter 5.indd 74Chapter 5.indd 74 3/25/2025 11:56:20 AM3/25/2025 11:56:20 AM Reprint 2026-27 Let Us Find Fractions in Our Surroundings Kadamba is excited to know where we use fractions in daily life. She found some examples below. Help her find more examples and try to draw the images of the same in your notebook. 1. Yes terday Mummy asked to divide a box of barfis into four equal parts. There are 16 barfis in the box. Draw a picture of 16 barfis and find 4 1 of the whole. How many barfis are in each part? 2. Roha n has a piece of ribbon to decorate his notebook. Mohan’s ribbon is one-fourth as long as Rohan’s ribbon. How long will Rohan’s ribbon be? Draw it. Moha n’s Ribbon Try Yourself Observe your surroundings and think of situations where we use fractions and write any two of them in the space provided below. 1. ______________ ______________________________________________________ ____________________________________________________________________ ____________________________________________________________________ 2. ______________ ______________________________________________________ ____________________________________________________________________ ____________________________________________________________________ 75 Chapter 5.indd 75Chapter 5.indd 75 3/25/2025 11:56:20 AM3/25/2025 11:56:20 AM Reprint 2026-27 Let Us Do 1. Take a rectangular piece of pa per and fold the paper into three equal parts and then</t>
        </is>
      </c>
      <c r="O41" s="3" t="inlineStr"/>
      <c r="P41" s="3" t="inlineStr">
        <is>
          <t>Class_04/Mathematics/Math-Mela.pdf</t>
        </is>
      </c>
      <c r="Q41" s="3" t="inlineStr"/>
      <c r="R41" s="3" t="inlineStr">
        <is>
          <t>angles in each figure. Which of the above shapes have only right angles? Draw a 2D shape with more than 5 angles. 9. Observe the following shapes. Identify the shape that has: ● 2 rig ht angles, 1 acute, and 1 obtuse angle . ● 1 right, 2 obtuse, and 1 acute angle . ● 2 obtuse, and 2 acute angles . ● 4 right angles . Chapter 1.indd 23Chapter 1.indd 23 3/26/2025 3:40:57 PM3/26/2025 3:40:57 PM Reprint 2026-27 1. Look at the picture and answer th e following: a) Whi ch game are the children playing? _________ b) Who is looking from the top?___________________ c) In Sc ene 1, if Rani faces towards the hut, will she be able to see who all are hiding near the hut? ___________________ Dis cuss. WHERE ARE YOU HIDING? Hide and SeekHide and Seek Mini Bholu Jagat RaniJagat, all of you go and hide. I will find you. Scene 1 Scene 2 Scene 3 Scene 4 Let Us Do Chapter 2 Chapter 2.indd 24Chapter 2.indd 24 3/25/2025 11:53:18 AM3/25/2025 11:53:18 AM Reprint 2026-27 25 In Scene 4, can Mini see all the children playing the game? Discuss. Bholu is amazed to see how</t>
        </is>
      </c>
      <c r="S41" s="3" t="inlineStr"/>
      <c r="T41" s="3" t="inlineStr">
        <is>
          <t>Class_04/Mathematics/Math-Mela.pdf</t>
        </is>
      </c>
      <c r="U41" s="3" t="inlineStr"/>
      <c r="V41" s="3" t="inlineStr">
        <is>
          <t>much more to make 1000? _________ 800 + ______ = 1000 c) Mar k 850. How much more to 1000? ________ 850 + ____ = 1000 d) Mar k 760. How much more to 1000? ___________ 760 + _____ = 1000 e) Mar k 400. How much less is 400 than 1000? ___________ 100 0 – ____ = 400 f) Com plete the addition facts leading to 1000. 705 900 100 500 200 1000 670 + ___ 830 + ___ 497 + ___ 895 + ___ 775 + ___ 980 + ___ 500 + ___ ___ + ___ Chapter 4.indd 47Chapter 4.indd 47 3/26/2025 3:43:55 PM3/26/2025 3:43:55 PM Reprint 2026-27 48 Look at the pictures below. Circle as many groups of 10 Ones or 10 Tens as possible. Write the final number against the following pictures. _____ + ______= ____ ____ Tens + ____ Ones = ______ _____ + _____ = _____ _____ Hundreds + ____ Tens + _____Ones = _______ 30 + 4 = 34 3 Tens + 4 Ones = 34 200 + 50 = 250 2 Hundreds + 5 Tens + 0 Ones = 250 Notice that moving from right Notice that moving from right to left,</t>
        </is>
      </c>
      <c r="W41" s="3" t="inlineStr"/>
      <c r="X41" s="3" t="inlineStr">
        <is>
          <t>Class_04/English/Santoor.pdf</t>
        </is>
      </c>
      <c r="Y41" s="3" t="inlineStr"/>
      <c r="Z41" s="3" t="inlineStr">
        <is>
          <t>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t>
        </is>
      </c>
      <c r="AA41" s="3" t="inlineStr"/>
      <c r="AB41" s="3" t="inlineStr"/>
      <c r="AC41" s="3" t="inlineStr"/>
    </row>
    <row r="42">
      <c r="A42" s="3" t="inlineStr">
        <is>
          <t>CHILDQ041</t>
        </is>
      </c>
      <c r="B42" s="3" t="inlineStr">
        <is>
          <t>What is my teacher thinking right now?</t>
        </is>
      </c>
      <c r="C42" s="3" t="n">
        <v>3</v>
      </c>
      <c r="D42" s="3" t="inlineStr">
        <is>
          <t>English</t>
        </is>
      </c>
      <c r="E42" s="3" t="inlineStr">
        <is>
          <t>UNANSWERABLE</t>
        </is>
      </c>
      <c r="F42" s="3" t="inlineStr">
        <is>
          <t>I can’t know what your teacher is thinking unless they tell us.</t>
        </is>
      </c>
      <c r="G42" s="3" t="inlineStr">
        <is>
          <t>ABSTENTION_TEST</t>
        </is>
      </c>
      <c r="H42" s="3" t="inlineStr">
        <is>
          <t>Class_01/English/Mridang.pdf</t>
        </is>
      </c>
      <c r="I42" s="3" t="inlineStr"/>
      <c r="J42" s="3" t="inlineStr">
        <is>
          <t>shoulders, knees and toes Note to the teacher • As children sing, they touch the part of the body referred to. • This song may be repeated till the child learns the part of the body. • New ways of reciting could be thought of by the teacher. Chapter 1.indd 3Chapter 1.indd 3 18-05-2023 14:39:5218-05-2023 14:39:52 Reprint 2026-27 4 Mridang A. Repeat after the teacher Teacher: I clap with my hands. Children: I ... I tap with my feet. I look with my eyes. I walk with my legs. Let us speak Chapter 1.indd 4Chapter 1.indd 4 18-05-2023 14:39:5318-05-2023 14:39:53 Reprint 2026-27 5 Mridang B. Talk in pairs Ask your partner questions such as the ones below. Nitin: What is this? Neha: This is my nose. Neha: What are these? Nitin: These are my shoulders. Nitin: What is this? Neha: This is my mouth. Neha: What are these? Nitin: These are my ears. Nitin: What is this? Neha: This is my mouth. Neha: What are these? Nitin: These are my hands. Nitin: What are these? Neha: These are my legs. Note to the teacher • Teacher demonstrates the actions and says the sentence, and children repeat after her. Then each</t>
        </is>
      </c>
      <c r="K42" s="3" t="inlineStr"/>
      <c r="L42" s="3" t="inlineStr">
        <is>
          <t>Class_02/English/Mridang.pdf</t>
        </is>
      </c>
      <c r="M42" s="3" t="inlineStr"/>
      <c r="N42" s="3" t="inlineStr">
        <is>
          <t>observation skill of the children. Chapter 3.indd 51Chapter 3.indd 51 19-05-2023 10:44:5819-05-2023 10:44:58 Reprint 2026-27 52 Mridang A. Look at the picture. Add whatever you think is needed to complete it. Let us draw Note to the teacher • Encourage the children to draw objects and living beings according to their imagination. Chapter 3.indd 52Chapter 3.indd 52 19-05-2023 10:44:5919-05-2023 10:44:59 Reprint 2026-27 53 Mridang Let us speak Note to the teacher • Prepare for the class by bringing the relevant objects and place them in the classroom. A. Listen to the words that your teacher will read out. Point to the object that represents the word. Shirt Shell Shoe A. Write ‘sh’ to fill in the blanks. Read the sentences aloud. • The sun is __ __ ining today. I am wearing T-shirt and __ __ orts. My father is wearing a new __ __ irt. My grandmother is folding a __ __ awl. My uncle is polishing his __ __ oes. Let us write Chapter 3.indd 53Chapter 3.indd 53 19-05-2023 10:44:5919-05-2023 10:44:59 Reprint 2026-27 54 Mridang 55Mridang Unit 4 Life Around Us Chapter 1 A Show of Clouds Let us recite As I lie on my back, Looking up</t>
        </is>
      </c>
      <c r="O42" s="3" t="inlineStr"/>
      <c r="P42" s="3" t="inlineStr">
        <is>
          <t>Class_04/Arts/Bansuri.pdf</t>
        </is>
      </c>
      <c r="Q42" s="3" t="inlineStr"/>
      <c r="R42" s="3" t="inlineStr">
        <is>
          <t>defeating enemies to save the weak, that is visualisation. If you are able to see the details of what you are wearing, what you see around you as you fly in the sky, how you talk to others—then your visualisation is very good! Now let us do a fun activity to help you build your visualisation. 1. Creatively thinking about a concept or a story and how to develop it. 2. Visualising how to present it in front of the audience, so it looks good. Bansuri • Grade 4 68 2 Theatre.indd 682 Theatre.indd 68 29-03-2025 5.31.00 PM29-03-2025 5.31.00 PM Reprint 2026-27 The previous activity had you all building scenes based on an object. In this activity, the difference is that you get to plan, discuss, and decide what you will perform. You have to spontaneously build a story. This will give you the opportunity to visualise. After you decide on the story, you visualise the details of the scene. These are some points you will need to help you visualise. Points that will help you in visualising a scene • What is on the stage when it starts (table and chair or actor standing with a bag, etc.)? •</t>
        </is>
      </c>
      <c r="S42" s="3" t="inlineStr"/>
      <c r="T42" s="3" t="inlineStr">
        <is>
          <t>Class_04/The_World_Around_Us/Our_Wonderous_World.pdf</t>
        </is>
      </c>
      <c r="U42" s="3" t="inlineStr"/>
      <c r="V42" s="3" t="inlineStr">
        <is>
          <t>Organise an exhibition where students will be able to display their handmade boats and share their findings. Note to the Teacher This unit consists of Chapter 7 — How Things Work and Chapter 8 — How Things are Made. The key concepts covered in these chapters are listed below. Chapter 7 • ‘How Things Work’ nurtures student’s natural curiosity to try out and observe common phenomena around them, including spinning, floating and sinking. Through hands-on activities with toys, papers and other materials used in day-to-day life, they will discover the patterns, and develop a sense of wonder about how things work. • The simple experiments will enable students to observe what happens and how things work in different situations. In this process, they will discover various common patterns which gives them new learning about the materials. These new discoveries will raise their interest and curiosity in things further, and it also encourages them to know how things work. Chapter 8 • ‘How Things are Made’ provides space to students to make something with their own hands, using locally available material. They will learn how to prepare paper pulp and make handmade paper out of this. They will also learn how</t>
        </is>
      </c>
      <c r="W42" s="3" t="inlineStr"/>
      <c r="X42" s="3" t="inlineStr">
        <is>
          <t>Class_04/Arts/Bansuri.pdf</t>
        </is>
      </c>
      <c r="Y42" s="3" t="inlineStr"/>
      <c r="Z42" s="3" t="inlineStr">
        <is>
          <t>human raised their right hand. Though you are imitating them correctly, a mirror always does the opposite. What is your left is the mirror’s right. This concept is called SYMMETRY. Symmetry occurs when both sides look the same relative to a line drawn in the middle. Advanced Stand in a stationary position as per the instruction. Now humans now can use various facial expressions and movements. If possible, simple props can also be added. For example, actions of brushing teeth, packing schoolbag, etc. Theatre 75 2 Theatre.indd 752 Theatre.indd 75 03-Oct-25 10:00:09 AM03-Oct-25 10:00:09 AM Reprint 2026-27 • What was your experience of being a mirror? • Was it easy to control your laughter when doing this activity? • Which role was more fun? Playing mirror or human? After playing all variations of the mirror game, you must have got an idea of the importance of good OBSERVATION if you have to imitate correctly. In theatre, imitation is not just copying. It is about transforming observation into performance with a personal creative touch. Panchatantra Exercise Remember the hare takes the lion to the well, and makes the lion believe that the reflection it sees is of another lion? Now, continuing</t>
        </is>
      </c>
      <c r="AA42" s="3" t="inlineStr"/>
      <c r="AB42" s="3" t="inlineStr"/>
      <c r="AC42" s="3" t="inlineStr"/>
    </row>
    <row r="43">
      <c r="A43" s="3" t="inlineStr">
        <is>
          <t>CHILDQ042</t>
        </is>
      </c>
      <c r="B43" s="3" t="inlineStr">
        <is>
          <t>What is the fly’s name in the story?</t>
        </is>
      </c>
      <c r="C43" s="3" t="n">
        <v>2</v>
      </c>
      <c r="D43" s="3" t="inlineStr">
        <is>
          <t>English</t>
        </is>
      </c>
      <c r="E43" s="3" t="inlineStr">
        <is>
          <t>ANSWERABLE</t>
        </is>
      </c>
      <c r="F43" s="3" t="inlineStr">
        <is>
          <t>Fly.</t>
        </is>
      </c>
      <c r="G43" s="3" t="inlineStr">
        <is>
          <t>PENDING_EVIDENCE_REVIEW</t>
        </is>
      </c>
      <c r="H43" s="3" t="inlineStr">
        <is>
          <t>Class_02/English/Mridang.pdf</t>
        </is>
      </c>
      <c r="I43" s="3" t="inlineStr"/>
      <c r="J43" s="3"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c r="K43" s="3" t="inlineStr"/>
      <c r="L43" s="3" t="inlineStr">
        <is>
          <t>Class_04/English/Santoor.pdf</t>
        </is>
      </c>
      <c r="M43" s="3" t="inlineStr"/>
      <c r="N43" s="3" t="inlineStr">
        <is>
          <t>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O43" s="3" t="inlineStr"/>
      <c r="P43" s="3" t="inlineStr">
        <is>
          <t>Class_02/English/Mridang.pdf</t>
        </is>
      </c>
      <c r="Q43" s="3" t="inlineStr"/>
      <c r="R43" s="3"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c r="S43" s="3" t="inlineStr"/>
      <c r="T43" s="3" t="inlineStr">
        <is>
          <t>Class_04/Arts/Bansuri.pdf</t>
        </is>
      </c>
      <c r="U43" s="3" t="inlineStr"/>
      <c r="V43" s="3" t="inlineStr">
        <is>
          <t>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c r="W43" s="3" t="inlineStr"/>
      <c r="X43" s="3" t="inlineStr">
        <is>
          <t>Class_02/English/Mridang.pdf</t>
        </is>
      </c>
      <c r="Y43" s="3" t="inlineStr"/>
      <c r="Z43" s="3"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c r="AA43" s="3" t="inlineStr"/>
      <c r="AB43" s="3" t="inlineStr"/>
      <c r="AC43" s="3" t="inlineStr"/>
    </row>
    <row r="44">
      <c r="A44" s="3" t="inlineStr">
        <is>
          <t>CHILDQ043</t>
        </is>
      </c>
      <c r="B44" s="3" t="inlineStr">
        <is>
          <t>Heena has 34 red marbles and 57 blue marbles. How many marbles does she have altogether?</t>
        </is>
      </c>
      <c r="C44" s="3" t="n">
        <v>2</v>
      </c>
      <c r="D44" s="3" t="inlineStr">
        <is>
          <t>Mathematics</t>
        </is>
      </c>
      <c r="E44" s="3" t="inlineStr">
        <is>
          <t>ANSWERABLE</t>
        </is>
      </c>
      <c r="F44" s="3" t="inlineStr">
        <is>
          <t>91 marbles.</t>
        </is>
      </c>
      <c r="G44" s="3" t="inlineStr">
        <is>
          <t>PENDING_EVIDENCE_REVIEW</t>
        </is>
      </c>
      <c r="H44" s="3" t="inlineStr">
        <is>
          <t>Class_02/Mathematics/Joyful-Mathematics__English_.pdf</t>
        </is>
      </c>
      <c r="I44" s="3" t="inlineStr"/>
      <c r="J44"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K44" s="3" t="inlineStr"/>
      <c r="L44" s="3" t="inlineStr">
        <is>
          <t>Class_01/Mathematics/Joyful-Mathematics__English_.pdf</t>
        </is>
      </c>
      <c r="M44" s="3" t="inlineStr"/>
      <c r="N44" s="3" t="inlineStr">
        <is>
          <t>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t>
        </is>
      </c>
      <c r="O44" s="3" t="inlineStr"/>
      <c r="P44" s="3" t="inlineStr">
        <is>
          <t>Class_02/Mathematics/Joyful-Mathematics__English_.pdf</t>
        </is>
      </c>
      <c r="Q44" s="3" t="inlineStr"/>
      <c r="R44" s="3"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c r="S44" s="3" t="inlineStr"/>
      <c r="T44" s="3" t="inlineStr">
        <is>
          <t>Class_03/Mathematics/Maths_Mela.pdf</t>
        </is>
      </c>
      <c r="U44" s="3" t="inlineStr"/>
      <c r="V44" s="3" t="inlineStr">
        <is>
          <t>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t>
        </is>
      </c>
      <c r="W44" s="3" t="inlineStr"/>
      <c r="X44" s="3" t="inlineStr">
        <is>
          <t>Class_03/Mathematics/Maths_Mela.pdf</t>
        </is>
      </c>
      <c r="Y44" s="3" t="inlineStr"/>
      <c r="Z44" s="3" t="inlineStr">
        <is>
          <t>the number line below. 85 Apples + 67 Apples = Apples 85 + 67 = 70 80 90 100 110 120 130 140 150 160 170 Teacher’s Note: Create more such problems. Allow children to draw and solve them using locally available materials. 85 Chapter 4.indd 41Chapter 4.indd 41 02-03-2026 11:13:4102-03-2026 11:13:41 Reprint 2026-27 42 Maths Mela | Class 3 Solve the following problems by first drawing the box diagrams. Use matchstick bundles or a number line to find the answer. 1. Babli didi sold 34 books on Monday and 45 books on Tuesday. How many books did she sell in the two days? How many more did she sell on Tuesday than on Monday? 2. In a cricket match at Rosary school, Team Red made 56 runs before lunch and 65 runs after lunch. How many total runs did they make? 3. Rama sells vadas in the school canteen. She has sold 39 vadas the first day. She sold 12 more the next day. How many vadas did she sell in these two days? 4. Gehu brings 56 plants for her terrace garden. Some plants dried up. She is left with 29 plants. How many plants dried up? 5.</t>
        </is>
      </c>
      <c r="AA44" s="3" t="inlineStr"/>
      <c r="AB44" s="3" t="inlineStr"/>
      <c r="AC44" s="3" t="inlineStr"/>
    </row>
    <row r="45">
      <c r="A45" s="3" t="inlineStr">
        <is>
          <t>CHILDQ044</t>
        </is>
      </c>
      <c r="B45" s="3" t="inlineStr">
        <is>
          <t>Sarika spent ₹56 and Manish spent ₹35. How much did they spend altogether?</t>
        </is>
      </c>
      <c r="C45" s="3" t="n">
        <v>2</v>
      </c>
      <c r="D45" s="3" t="inlineStr">
        <is>
          <t>Mathematics</t>
        </is>
      </c>
      <c r="E45" s="3" t="inlineStr">
        <is>
          <t>ANSWERABLE</t>
        </is>
      </c>
      <c r="F45" s="3" t="inlineStr">
        <is>
          <t>₹91.</t>
        </is>
      </c>
      <c r="G45" s="3" t="inlineStr">
        <is>
          <t>PENDING_EVIDENCE_REVIEW</t>
        </is>
      </c>
      <c r="H45" s="3" t="inlineStr">
        <is>
          <t>Class_02/Mathematics/Joyful-Mathematics__English_.pdf</t>
        </is>
      </c>
      <c r="I45" s="3" t="inlineStr"/>
      <c r="J45"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K45" s="3" t="inlineStr"/>
      <c r="L45" s="3" t="inlineStr">
        <is>
          <t>Class_02/Mathematics/Joyful-Mathematics__English_.pdf</t>
        </is>
      </c>
      <c r="M45" s="3" t="inlineStr"/>
      <c r="N45" s="3" t="inlineStr">
        <is>
          <t>spent `20 on snacks, which is `48 and I spent `2 more on candies, which is `50. Total, I have spent `42. If you had `3 left when your father gave you `40 for the fair, how many rupees did you spend? Find out. `10 Chapter_10.indd 114 12/5/2024 4:25:09 PM Reprint 2026-27 115 A. How much money will be needed to buy? B. We saw different notes and coins used by Rupal and her friends. Let us look at the other commonly used Indian currency. Let us Do `20 `10 `15 Ride MoneyNumber of tickets 2 2 ______ `_____ `_____ `30 `100 `500 `200 Chapter_10.indd 115 09-06-2023 17:37:27 Reprint 2026-27 116 C. Count the number of times `500 is written on a ` 500 note. i. Five hundred rupees is written in words __________ times. ii. 500 is written in number __________ times. Ask the children to observe other currency notes and discuss their features. Discuss with them the specifications, such as the lines on the border of the currency notes, and their number on each note for specially abled people. The picture of which monument is printed on the note of 500 rupees? Have you seen this monument? Chapter_10.indd</t>
        </is>
      </c>
      <c r="O45" s="3" t="inlineStr"/>
      <c r="P45" s="3" t="inlineStr">
        <is>
          <t>Class_04/Mathematics/Math-Mela.pdf</t>
        </is>
      </c>
      <c r="Q45" s="3" t="inlineStr"/>
      <c r="R45" s="3"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c r="S45" s="3" t="inlineStr"/>
      <c r="T45" s="3" t="inlineStr">
        <is>
          <t>Class_02/Mathematics/Joyful-Mathematics__English_.pdf</t>
        </is>
      </c>
      <c r="U45" s="3" t="inlineStr"/>
      <c r="V45" s="3" t="inlineStr">
        <is>
          <t>2026-27 Rupal loves going to the fair. She visits the local fair with her friends. Her mother gave her `50. She spent most of it on her favourite rides. Talk about the things that children enjoy in fairs, whom do they go with, what do they buy and how much money do they spend there. 10 Fun at the Fair Chapter_10.indd 113 09-06-2023 17:37:25 Reprint 2026-27 114 A friend of Rupal has `8 left out of `50. She wanted to know how much money she spent. Let us see her way of finding it. `8 + `20 = `28 `28 + `20 = `48 `48 + `2 = `50 `42 Money left with Rupal Money given by Rupal’s mother Money spent– = Total money spent on rides = How Much Rupal Spent? `8 is left with me and I have spent `20 on rides, which is `28. Then, I have spent `20 on snacks, which is `48 and I spent `2 more on candies, which is `50. Total, I have spent `42. If you had `3 left when your father gave you `40 for the fair, how many rupees did you spend? Find out. `10 Chapter_10.indd 114 12/5/2024 4:25:09 PM</t>
        </is>
      </c>
      <c r="W45" s="3" t="inlineStr"/>
      <c r="X45" s="3" t="inlineStr">
        <is>
          <t>Class_04/Mathematics/Math-Mela.pdf</t>
        </is>
      </c>
      <c r="Y45" s="3" t="inlineStr"/>
      <c r="Z45" s="3" t="inlineStr">
        <is>
          <t>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c r="AA45" s="3" t="inlineStr"/>
      <c r="AB45" s="3" t="inlineStr"/>
      <c r="AC45" s="3" t="inlineStr"/>
    </row>
    <row r="46">
      <c r="A46" s="3" t="inlineStr">
        <is>
          <t>CHILDQ045</t>
        </is>
      </c>
      <c r="B46" s="3" t="inlineStr">
        <is>
          <t>What should I do if I want to share my crayons with a friend?</t>
        </is>
      </c>
      <c r="C46" s="3" t="n">
        <v>3</v>
      </c>
      <c r="D46" s="3" t="inlineStr">
        <is>
          <t>English</t>
        </is>
      </c>
      <c r="E46" s="3" t="inlineStr">
        <is>
          <t>ANSWERABLE</t>
        </is>
      </c>
      <c r="F46" s="3" t="inlineStr">
        <is>
          <t>Share the colours so both people can use the colours they need; in the poem, sharing makes a full pack.</t>
        </is>
      </c>
      <c r="G46" s="3" t="inlineStr">
        <is>
          <t>PENDING_EVIDENCE_REVIEW</t>
        </is>
      </c>
      <c r="H46" s="3" t="inlineStr">
        <is>
          <t>Class_01/Mathematics/Joyful-Mathematics__English_.pdf</t>
        </is>
      </c>
      <c r="I46" s="3" t="inlineStr"/>
      <c r="J46" s="3" t="inlineStr">
        <is>
          <t>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c r="K46" s="3" t="inlineStr"/>
      <c r="L46" s="3" t="inlineStr">
        <is>
          <t>Class_03/Arts/Bansuri_-_I.pdf</t>
        </is>
      </c>
      <c r="M46" s="3" t="inlineStr"/>
      <c r="N46" s="3" t="inlineStr">
        <is>
          <t>you know my shape. I have lost my bottle. Can you make a bottle for me? Make it different from the bottles you see. Or, I will not know which is mine! If you make two, it would make my friend happy too! Reprint 2026-27 Bansuri–I ŏ Class 3 10 ACTIVITY 5 Play with Clay Isn’t it fun to play with clay? Objects of various shapes and forms can be made with clay. Draw basic shapes of some objects that are there in your surroundings. You can add magical features to them and share your ideas. Begin making them with clay. Add designs, patterns, dots and lines using a stick. Do You Know A specially made clay pot is also used as a musical instrument in Indian music. It is called a ghatam. Continue: Visit a local museum, FUDIWVPHODRUDSRWWHU&lt;RXZLOOÀQG a variety of clay objects. Draw what you really like! It will be fun! Complete them and give your objects different names. Don’t forget to wash your hands and clean your space after making your objects! Reprint 2026-27 Visual Arts 11 ACTIVITY 6 Making Pots 1. What are the objects you see in these pictures? 2. What are the different sizes</t>
        </is>
      </c>
      <c r="O46" s="3" t="inlineStr"/>
      <c r="P46" s="3" t="inlineStr">
        <is>
          <t>Class_01/English/Mridang.pdf</t>
        </is>
      </c>
      <c r="Q46" s="3" t="inlineStr"/>
      <c r="R46" s="3" t="inlineStr">
        <is>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is>
      </c>
      <c r="S46" s="3" t="inlineStr"/>
      <c r="T46" s="3" t="inlineStr">
        <is>
          <t>Class_04/Arts/Bansuri.pdf</t>
        </is>
      </c>
      <c r="U46" s="3" t="inlineStr"/>
      <c r="V46" s="3"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c r="W46" s="3" t="inlineStr"/>
      <c r="X46" s="3" t="inlineStr">
        <is>
          <t>Class_03/English/Santoor.pdf</t>
        </is>
      </c>
      <c r="Y46" s="3" t="inlineStr"/>
      <c r="Z46" s="3"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c r="AA46" s="3" t="inlineStr"/>
      <c r="AB46" s="3" t="inlineStr"/>
      <c r="AC46" s="3" t="inlineStr"/>
    </row>
    <row r="47">
      <c r="A47" s="3" t="inlineStr">
        <is>
          <t>CHILDQ046</t>
        </is>
      </c>
      <c r="B47" s="3" t="inlineStr">
        <is>
          <t>How can I make a circle on the playground?</t>
        </is>
      </c>
      <c r="C47" s="3" t="n">
        <v>3</v>
      </c>
      <c r="D47" s="3" t="inlineStr">
        <is>
          <t>Mathematics</t>
        </is>
      </c>
      <c r="E47" s="3" t="inlineStr">
        <is>
          <t>ANSWERABLE</t>
        </is>
      </c>
      <c r="F47" s="3" t="inlineStr">
        <is>
          <t>Mark out a round shape on the ground; the book asks children to try making a circle on the playground.</t>
        </is>
      </c>
      <c r="G47" s="3" t="inlineStr">
        <is>
          <t>PENDING_EVIDENCE_REVIEW</t>
        </is>
      </c>
      <c r="H47" s="3" t="inlineStr">
        <is>
          <t>Class_03/Mathematics/Maths_Mela.pdf</t>
        </is>
      </c>
      <c r="I47" s="3" t="inlineStr"/>
      <c r="J47" s="3" t="inlineStr">
        <is>
          <t>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t>
        </is>
      </c>
      <c r="K47" s="3" t="inlineStr"/>
      <c r="L47" s="3" t="inlineStr">
        <is>
          <t>Class_03/Physical_Education_and_Well_Being/Khel_Yoga.pdf</t>
        </is>
      </c>
      <c r="M47" s="3" t="inlineStr"/>
      <c r="N47" s="3" t="inlineStr">
        <is>
          <t>Marking powder 1_Unit 1.indd 71_Unit 1.indd 7 10-07-2024 10:05:5010-07-2024 10:05:50 Reprint 2026-27 8 Khel Yoga| Class 3 8 Note for the teacher BM 3 Hit the Target How to play • Form teams of five members each. Take balls made of soft sponge or socks. • Draw a circle on the wall and a throwing line some distance away from the wall. • Each team player will try to throw the ball within the circle. • The team with the maximum number of hits in the circle wins. • Make sure not to cross the line drawn on the ground while throwing. Required Material Chalk Socks ball or soft sponge ball Variations • Increase the distance from the wall to enhance the difficulty level. • Draw a circle on the ground and play the same game. Purpose To develop accuracy in hitting, balancing and physical fitness. Circle Time Discuss how to throw, including good `stance, grip, release and focus. 1_Unit 1.indd 81_Unit 1.indd 8 10-07-2024 10:05:5610-07-2024 10:05:56 Reprint 2026-27 Unit 1: Basic Motor Movements 9 Note for the teacher BM 4 Knock the Cones How to play • Form teams depending on the number of students in the class. •</t>
        </is>
      </c>
      <c r="O47" s="3" t="inlineStr"/>
      <c r="P47" s="3" t="inlineStr">
        <is>
          <t>Class_03/Physical_Education_and_Well_Being/Khel_Yoga.pdf</t>
        </is>
      </c>
      <c r="Q47" s="3" t="inlineStr"/>
      <c r="R47" s="3" t="inlineStr">
        <is>
          <t>• Draw a big circle on the ground. The den will stand in the centre of the circle while the dodgers will stand on the boundary of the cir cle. • The den tries to hit the dodgers using a soft ball. • The dodger who gets hit becomes the new den and the game continues. This is a popular game played in all regions of our country. A softball may be used in the game to avoid injury. Variations • The game can be played with two denners. Circle Time Discuss the movements which were more useful in dodging the ball. Purpose Strengthening agility, concentration, accuracy and self defence. Note for the teacher Unit 2 Khel.indd 61Unit 2 Khel.indd 61 10-07-2024 15:41:3510-07-2024 15:41:35 Reprint 2026-27 62 Khel Yoga| Class 3 62 Note for the teacher How to play • Draw a start line, a finish line and tracks for the players to run. • All the players stand behind the start line with the spoon (having a lemon or a marble on it) in the mouth. • On the blow of the whistle, players start walking towards the finish line. • The player who reaches the finish line first</t>
        </is>
      </c>
      <c r="S47" s="3" t="inlineStr"/>
      <c r="T47" s="3" t="inlineStr">
        <is>
          <t>Class_03/Physical_Education_and_Well_Being/Khel_Yoga.pdf</t>
        </is>
      </c>
      <c r="U47" s="3" t="inlineStr"/>
      <c r="V47" s="3" t="inlineStr">
        <is>
          <t>square where their turn ended. • The player who completes all the squares first wins the game. Circle Time Discuss what each player did to maintain their balance while playing. Purpose Fostering leg strength, balance, stability, patience, and will power. Unit 2 Khel.indd 56Unit 2 Khel.indd 56 10-07-2024 15:41:1410-07-2024 15:41:14 Reprint 2026-27 Unit 2: Our Games 57 Note for the teacher How to play • Draw a circle on the ground depending on the number of players. • Every player needs to be inside the circle. • The purpose of the game is to push other players out of the circle or in such a way that they are forced to stand on both feet. • The competitor starts the game with one leg to hop on and one hand resting on their shoulder. • The game is won by the last person to remain on one leg inside the circle. This is a variation of a popular game called Langdi (one leg-skipping). OG 8 Cockfighting Variations • Increase or decrease the size of the circle Circle Time Discuss the ways to modify the game. Purpose Developing balance, full body coordination, leg, shoulder strength and resilience. Note for the teacher</t>
        </is>
      </c>
      <c r="W47" s="3" t="inlineStr"/>
      <c r="X47" s="3" t="inlineStr">
        <is>
          <t>Class_04/Arts/Bansuri.pdf</t>
        </is>
      </c>
      <c r="Y47" s="3" t="inlineStr"/>
      <c r="Z47" s="3" t="inlineStr">
        <is>
          <t>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t>
        </is>
      </c>
      <c r="AA47" s="3" t="inlineStr"/>
      <c r="AB47" s="3" t="inlineStr"/>
      <c r="AC47" s="3" t="inlineStr"/>
    </row>
    <row r="48">
      <c r="A48" s="3" t="inlineStr">
        <is>
          <t>CHILDQ047</t>
        </is>
      </c>
      <c r="B48" s="3" t="inlineStr">
        <is>
          <t>How can I show a feeling in a dance without saying any words?</t>
        </is>
      </c>
      <c r="C48" s="3" t="n">
        <v>4</v>
      </c>
      <c r="D48" s="3" t="inlineStr">
        <is>
          <t>Arts</t>
        </is>
      </c>
      <c r="E48" s="3" t="inlineStr">
        <is>
          <t>ANSWERABLE</t>
        </is>
      </c>
      <c r="F48" s="3" t="inlineStr">
        <is>
          <t>Use hand gestures and body movements to show the emotion.</t>
        </is>
      </c>
      <c r="G48" s="3" t="inlineStr">
        <is>
          <t>PENDING_EVIDENCE_REVIEW</t>
        </is>
      </c>
      <c r="H48" s="3" t="inlineStr">
        <is>
          <t>Class_03/Arts/Bansuri_-_I.pdf</t>
        </is>
      </c>
      <c r="I48" s="3" t="inlineStr"/>
      <c r="J48" s="3"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K48" s="3" t="inlineStr"/>
      <c r="L48" s="3" t="inlineStr">
        <is>
          <t>Class_03/Arts/Bansuri_-_I.pdf</t>
        </is>
      </c>
      <c r="M48" s="3" t="inlineStr"/>
      <c r="N48" s="3"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c r="O48" s="3" t="inlineStr"/>
      <c r="P48" s="3" t="inlineStr">
        <is>
          <t>Class_03/Arts/Bansuri_-_I.pdf</t>
        </is>
      </c>
      <c r="Q48" s="3" t="inlineStr"/>
      <c r="R48" s="3" t="inlineStr">
        <is>
          <t>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t>
        </is>
      </c>
      <c r="S48" s="3" t="inlineStr"/>
      <c r="T48" s="3" t="inlineStr">
        <is>
          <t>Class_04/Arts/Bansuri.pdf</t>
        </is>
      </c>
      <c r="U48" s="3" t="inlineStr"/>
      <c r="V48" s="3" t="inlineStr">
        <is>
          <t>dances of your region and dance. Learning My Regional Dance Note for Teachers: Taking the students to a performance of a traditional dance form will help, them in understanding the different elements of the particular dance. This can be discussed in class to let the children share their thoughts and feelings about the dance performance. Activity 18.2 Dance 177 4 Dance.indd 1774 Dance.indd 177 29-03-2025 3.42.57 PM29-03-2025 3.42.57 PM Reprint 2026-27 Learning Outcomes Teacher Self Learns about dance forms of India eagerly Actively discusses about dances Eager to learn and present dances ASSESSMENT — Chapter 18: Dances Around Me Competencies : CG 4 – C-4.1, C-4.2 Teacher’s feedback on student’s strengths Teacher’s feedback on areas of improvement Any other observation Bansuri • Grade 4 178 4 Dance.indd 1784 Dance.indd 178 02-Apr-25 4:11:29 PM02-Apr-25 4:11:29 PM Reprint 2026-27 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t>
        </is>
      </c>
      <c r="W48" s="3" t="inlineStr"/>
      <c r="X48" s="3" t="inlineStr">
        <is>
          <t>Class_03/Arts/Bansuri_-_I.pdf</t>
        </is>
      </c>
      <c r="Y48" s="3" t="inlineStr"/>
      <c r="Z48" s="3" t="inlineStr">
        <is>
          <t>Playing Holi in the spring, according to your likes. Tell a story of nature through dance. Again, this needs a lot of coordination and understanding between each other. Can you remember any folk dance that you have learnt about earlier? Let’s start … ACTIVITY 3 Story of Nature in Dance Reprint 2026-27 Movement and Dance 101 ACTIVITY 4 Dancing to a Regional Song Do you know any of the regional songs sung in different parts of our country? Can you create a dance on that song with your friends? Identify the beats. Try to create your steps for the particular regional dance. Put together solo, duet or group dance performances. How about performing this dance in the school assembly? Then let us practice, practice and practice. There are different types of regional dances in our country. We can all watch some of these dances in our important festivals or events. 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t>
        </is>
      </c>
      <c r="AA48" s="3" t="inlineStr"/>
      <c r="AB48" s="3" t="inlineStr"/>
      <c r="AC48" s="3" t="inlineStr"/>
    </row>
    <row r="49">
      <c r="A49" s="3" t="inlineStr">
        <is>
          <t>CHILDQ048</t>
        </is>
      </c>
      <c r="B49" s="3" t="inlineStr">
        <is>
          <t>Why do houses in the mountains sometimes have sloping roofs?</t>
        </is>
      </c>
      <c r="C49" s="3" t="n">
        <v>4</v>
      </c>
      <c r="D49" s="3" t="inlineStr">
        <is>
          <t>The World Around Us</t>
        </is>
      </c>
      <c r="E49" s="3" t="inlineStr">
        <is>
          <t>UNANSWERABLE</t>
        </is>
      </c>
      <c r="F49" s="3" t="inlineStr">
        <is>
          <t>The passage says mountain houses may have sloping roofs, but the supplied excerpt does not explain why. The tutor should say the book excerpt does not give the reason.</t>
        </is>
      </c>
      <c r="G49" s="3" t="inlineStr">
        <is>
          <t>REVIEWED_NEGATIVE_CANDIDATE</t>
        </is>
      </c>
      <c r="H49" s="3" t="inlineStr">
        <is>
          <t>Class_04/The_World_Around_Us/Our_Wonderous_World.pdf</t>
        </is>
      </c>
      <c r="I49" s="3" t="inlineStr"/>
      <c r="J49" s="3"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c r="K49" s="3" t="inlineStr"/>
      <c r="L49" s="3" t="inlineStr">
        <is>
          <t>Class_04/The_World_Around_Us/Our_Wonderous_World.pdf</t>
        </is>
      </c>
      <c r="M49" s="3" t="inlineStr"/>
      <c r="N49" s="3"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c r="O49" s="3" t="inlineStr"/>
      <c r="P49" s="3" t="inlineStr">
        <is>
          <t>Class_03/The_World_Around_Us/Our_Wondrous_World.pdf</t>
        </is>
      </c>
      <c r="Q49" s="3" t="inlineStr"/>
      <c r="R49" s="3"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S49" s="3" t="inlineStr"/>
      <c r="T49" s="3" t="inlineStr">
        <is>
          <t>Class_04/The_World_Around_Us/Our_Wonderous_World.pdf</t>
        </is>
      </c>
      <c r="U49" s="3" t="inlineStr"/>
      <c r="V49" s="3"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c r="W49" s="3" t="inlineStr"/>
      <c r="X49" s="3" t="inlineStr">
        <is>
          <t>Class_04/The_World_Around_Us/Our_Wonderous_World.pdf</t>
        </is>
      </c>
      <c r="Y49" s="3" t="inlineStr"/>
      <c r="Z49" s="3"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AA49" s="3" t="inlineStr"/>
      <c r="AB49" s="3" t="inlineStr"/>
      <c r="AC49" s="3" t="inlineStr"/>
    </row>
    <row r="50">
      <c r="A50" s="3" t="inlineStr">
        <is>
          <t>CHILDQ049</t>
        </is>
      </c>
      <c r="B50" s="3" t="inlineStr">
        <is>
          <t>What is 5 times 2?</t>
        </is>
      </c>
      <c r="C50" s="3" t="n">
        <v>3</v>
      </c>
      <c r="D50" s="3" t="inlineStr">
        <is>
          <t>Mathematics</t>
        </is>
      </c>
      <c r="E50" s="3" t="inlineStr">
        <is>
          <t>ANSWERABLE</t>
        </is>
      </c>
      <c r="F50" s="3" t="inlineStr">
        <is>
          <t>10.</t>
        </is>
      </c>
      <c r="G50" s="3" t="inlineStr">
        <is>
          <t>PENDING_EVIDENCE_REVIEW</t>
        </is>
      </c>
      <c r="H50" s="3" t="inlineStr">
        <is>
          <t>Class_03/Mathematics/Maths_Mela.pdf</t>
        </is>
      </c>
      <c r="I50" s="3" t="inlineStr"/>
      <c r="J50" s="3" t="inlineStr">
        <is>
          <t>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t>
        </is>
      </c>
      <c r="K50" s="3" t="inlineStr"/>
      <c r="L50" s="3" t="inlineStr">
        <is>
          <t>Class_04/Mathematics/Math-Mela.pdf</t>
        </is>
      </c>
      <c r="M50" s="3" t="inlineStr"/>
      <c r="N50" s="3" t="inlineStr">
        <is>
          <t>15 = ___ Recall the times-tables that we created in Grade 3. Now construct a times-15 table. You may use the arrangement given below and split the columns into 10 and 5 for ease of counting, as shown on the previous page. 15 10 How can we find 1 ×1 5, 2 ×15 , ..... with this? 1. What patterns do you see in this table? 2. Com pare the times-15 table with the times-5 table. What similarities and differences do you notice? 15 – 5 = 10 30 – 10 = 20 45 – 15 = 30 ____________ ____________ ____________ ____________ ____________ ____________ ____________ Times - 5 Times - 15 1 × 5 = 5 2 × 5 = 10 3 × 5 = 15 4 × 5 = ___ 5 × 5 = ___ 6 × 5 = ___ 7 × 5 = ___ 8 × 5 = ___ 9 × 5 = ___ 10 × 5 = ___ 1 × 15 = 15 2 × 15 = 30 3 × 15 = 45 4 × 15 = ___ 5 × 15 = ___ 6 × 15 = ___ 7 × 15 = ___ 8 × 15 =</t>
        </is>
      </c>
      <c r="O50" s="3" t="inlineStr"/>
      <c r="P50" s="3" t="inlineStr">
        <is>
          <t>Class_03/Mathematics/Maths_Mela.pdf</t>
        </is>
      </c>
      <c r="Q50" s="3" t="inlineStr"/>
      <c r="R50" s="3"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is>
      </c>
      <c r="S50" s="3" t="inlineStr"/>
      <c r="T50" s="3" t="inlineStr">
        <is>
          <t>Class_03/Mathematics/Maths_Mela.pdf</t>
        </is>
      </c>
      <c r="U50" s="3" t="inlineStr"/>
      <c r="V50" s="3" t="inlineStr">
        <is>
          <t>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t>
        </is>
      </c>
      <c r="W50" s="3" t="inlineStr"/>
      <c r="X50" s="3" t="inlineStr">
        <is>
          <t>Class_03/Mathematics/Maths_Mela.pdf</t>
        </is>
      </c>
      <c r="Y50" s="3" t="inlineStr"/>
      <c r="Z50" s="3" t="inlineStr">
        <is>
          <t>13 19 47 14 18 48 15 16 50 17 49 1 × 4 4 4 + 4 2 × 4 5. Can this skip jumping be used to form times-6 table? Write times-6 table in your notebook. 6. Is there repeated addition happening? Make times-4 table using repeated addition in the picture given below. 1 0 2 3 54 6 7 8 9 10 11 13 12 14 15 16 17 18 19 20 21 22 23 24 Let us Do 25 Chapter 7.indd 96Chapter 7.indd 96 2/24/2025 12:33:42 PM2/24/2025 12:33:42 PM Reprint 2026-27 97 Raksha Bandhan Gopal is doing skip jumping of ............. steps. After 27 he will jump on ............., .............. 8. What times table can you construct from Gopal’s jumps? Make it in your notebook. 9. Dhara also skip jumps. Gopal notes down the jumps but he misses the first few numbers. 32, 40, 48, 56 By what numbers was Dhara skip jumping? Construct the times table of this number in your notebook. Atya places a flower on 12. Skip jump with equal steps to reach the flower. No direct jumping to the flower is allowed. The one who reaches the flower in the smallest number</t>
        </is>
      </c>
      <c r="AA50" s="3" t="inlineStr"/>
      <c r="AB50" s="3" t="inlineStr"/>
      <c r="AC50" s="3" t="inlineStr"/>
    </row>
    <row r="51">
      <c r="A51" s="3" t="inlineStr">
        <is>
          <t>CHILDQ050</t>
        </is>
      </c>
      <c r="B51" s="3" t="inlineStr">
        <is>
          <t>Why does my dog bark at the postman?</t>
        </is>
      </c>
      <c r="C51" s="3" t="n">
        <v>1</v>
      </c>
      <c r="D51" s="3" t="inlineStr">
        <is>
          <t>English</t>
        </is>
      </c>
      <c r="E51" s="3" t="inlineStr">
        <is>
          <t>UNANSWERABLE</t>
        </is>
      </c>
      <c r="F51" s="3" t="inlineStr">
        <is>
          <t>The NCERT evidence in this benchmark does not explain this particular dog’s behaviour. The tutor should say it cannot tell from the available book content, rather than guessing.</t>
        </is>
      </c>
      <c r="G51" s="3" t="inlineStr">
        <is>
          <t>ABSTENTION_TEST</t>
        </is>
      </c>
      <c r="H51" s="3" t="inlineStr">
        <is>
          <t>Class_03/English/Santoor.pdf</t>
        </is>
      </c>
      <c r="I51" s="3" t="inlineStr"/>
      <c r="J51" s="3"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c r="K51" s="3" t="inlineStr"/>
      <c r="L51" s="3" t="inlineStr">
        <is>
          <t>Class_03/The_World_Around_Us/Our_Wondrous_World.pdf</t>
        </is>
      </c>
      <c r="M51" s="3" t="inlineStr"/>
      <c r="N51" s="3" t="inlineStr">
        <is>
          <t>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t>
        </is>
      </c>
      <c r="O51" s="3" t="inlineStr"/>
      <c r="P51" s="3" t="inlineStr">
        <is>
          <t>Class_01/English/Mridang.pdf</t>
        </is>
      </c>
      <c r="Q51" s="3" t="inlineStr"/>
      <c r="R51" s="3" t="inlineStr">
        <is>
          <t>story. Note to the teacher • Help children number the pictures according to the sequence of the story. • Ask children to try and narrate the story in their own words in English. • Even if children use non-English words, accept their answers. But ensure a smooth transition to the target language. Chapter 2.indd 58Chapter 2.indd 58 18-05-2023 12:51:1718-05-2023 12:51:17 Reprint 2026-27 59 Mridang C. Let’s colour and write D. Cats, rats, ants and more! Write their names. Aa Ant Bb Bee Cc Cat a tree a monkey a cap a basket Chapter 2.indd 59Chapter 2.indd 59 18-05-2023 12:51:1818-05-2023 12:51:18 Reprint 2026-27 60 Mridang Dd Dog Ee Elephant Ff Fish Gg Goat Hh Hen Ii Inkpot Jj Jug Kk Kite Ll Lion Chapter 2.indd 60Chapter 2.indd 60 18-05-2023 12:51:1918-05-2023 12:51:19 Reprint 2026-27 61 Mridang Mm Monkey Nn Nest Oo Owl Pp Parrot Qq Quill Rr Rat Ss Snake Tt Tiger Uu Uniform Chapter 2.indd 61Chapter 2.indd 61 18-05-2023 12:51:2118-05-2023 12:51:21 Reprint 2026-27 62 Mridang Yy Yak Zz Zebra Now write your name here Vv Van Ww Whale Xx X-ray Chapter 2.indd 62Chapter 2.indd 62 18-05-2023 12:51:2618-05-2023 12:51:26 Reprint 2026-27 63 Mridang Butterflies Butterflies, butterflies, Up, up, up. Butterflies, butterflies, Down,</t>
        </is>
      </c>
      <c r="S51" s="3" t="inlineStr"/>
      <c r="T51" s="3" t="inlineStr">
        <is>
          <t>Class_03/The_World_Around_Us/Our_Wondrous_World.pdf</t>
        </is>
      </c>
      <c r="U51" s="3" t="inlineStr"/>
      <c r="V51" s="3" t="inlineStr">
        <is>
          <t>3 58 59 Parts of a Plant While learning about plants we used the names of many parts of plants, like roots, stems, leaves, flowers, fruits and seeds. Let us now look at a picture of a tomato plant and carefully observe the different parts. • What are the parts of a plant? • Mark different parts of the plant and label them. Tomato plant stem fruit flower leaf roots seed Ch 4 Getting to know palnts.indd 58 6/24/2024 2:35:27 PM Reprint 2026-27 Getting to know plants 58 59 6 Get to know Barks Bark is the hard outer covering of a tree trunk. Touch and look carefully at the bark of a tree. Do you see any animals, insects or plants on it? Press a sheet of paper on the bark. Gently move a crayon or a pencil repeatedly on it. See what you have! Write the name (or description) of your tree on the reverse of the paper. Now collect all the papers of your friends and see if you can guess the tree just by looking at its bark pattern. • Did you notice any other animals, birds and insects on the plant? • What were they</t>
        </is>
      </c>
      <c r="W51" s="3" t="inlineStr"/>
      <c r="X51" s="3" t="inlineStr">
        <is>
          <t>Class_04/Arts/Bansuri.pdf</t>
        </is>
      </c>
      <c r="Y51" s="3" t="inlineStr"/>
      <c r="Z51" s="3" t="inlineStr">
        <is>
          <t>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t>
        </is>
      </c>
      <c r="AA51" s="3" t="inlineStr"/>
      <c r="AB51" s="3" t="inlineStr"/>
      <c r="AC51" s="3" t="inlineStr"/>
    </row>
  </sheetData>
  <autoFilter ref="A1:AC51"/>
  <dataValidations count="6">
    <dataValidation sqref="K2:K51" showDropDown="0" showInputMessage="0" showErrorMessage="0" allowBlank="1" type="list">
      <formula1>"Relevant,Partially relevant,Irrelevant"</formula1>
    </dataValidation>
    <dataValidation sqref="O2:O51" showDropDown="0" showInputMessage="0" showErrorMessage="0" allowBlank="1" type="list">
      <formula1>"Relevant,Partially relevant,Irrelevant"</formula1>
    </dataValidation>
    <dataValidation sqref="S2:S51" showDropDown="0" showInputMessage="0" showErrorMessage="0" allowBlank="1" type="list">
      <formula1>"Relevant,Partially relevant,Irrelevant"</formula1>
    </dataValidation>
    <dataValidation sqref="W2:W51" showDropDown="0" showInputMessage="0" showErrorMessage="0" allowBlank="1" type="list">
      <formula1>"Relevant,Partially relevant,Irrelevant"</formula1>
    </dataValidation>
    <dataValidation sqref="AA2:AA51" showDropDown="0" showInputMessage="0" showErrorMessage="0" allowBlank="1" type="list">
      <formula1>"Relevant,Partially relevant,Irrelevant"</formula1>
    </dataValidation>
    <dataValidation sqref="AB2:AB51" showDropDown="0" showInputMessage="0" showErrorMessage="0" allowBlank="1" type="list">
      <formula1>"1,2,3,4,5,None found,Not reviewed"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2026-10-11T15:38:25Z</dcterms:created>
  <dcterms:modified xmlns:dcterms="http://purl.org/dc/terms/" xmlns:xsi="http://www.w3.org/2001/XMLSchema-instance" xsi:type="dcterms:W3CDTF">2026-10-11T15:38:26Z</dcterms:modified>
</cp:coreProperties>
</file>