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DieseArbeitsmappe" defaultThemeVersion="124226"/>
  <mc:AlternateContent xmlns:mc="http://schemas.openxmlformats.org/markup-compatibility/2006">
    <mc:Choice Requires="x15">
      <x15ac:absPath xmlns:x15ac="http://schemas.microsoft.com/office/spreadsheetml/2010/11/ac" url="C:\Users\Victoria\urbs\"/>
    </mc:Choice>
  </mc:AlternateContent>
  <bookViews>
    <workbookView xWindow="0" yWindow="0" windowWidth="28800" windowHeight="14235" tabRatio="813"/>
  </bookViews>
  <sheets>
    <sheet name="Site" sheetId="14" r:id="rId1"/>
    <sheet name="Commodity" sheetId="5" r:id="rId2"/>
    <sheet name="Process" sheetId="6" r:id="rId3"/>
    <sheet name="Process-Commodity" sheetId="10" r:id="rId4"/>
    <sheet name="Transmission" sheetId="9" r:id="rId5"/>
    <sheet name="Storage" sheetId="7" r:id="rId6"/>
    <sheet name="SupIm" sheetId="4" r:id="rId7"/>
    <sheet name="Demand" sheetId="1" r:id="rId8"/>
    <sheet name="Buy-Sell-Price" sheetId="12" r:id="rId9"/>
    <sheet name="Hacks" sheetId="11" r:id="rId10"/>
    <sheet name="DSM" sheetId="13" r:id="rId11"/>
  </sheets>
  <definedNames>
    <definedName name="_xlnm._FilterDatabase" localSheetId="1" hidden="1">Commodity!$B$1:$F$18</definedName>
    <definedName name="_xlnm._FilterDatabase" localSheetId="10" hidden="1">DSM!$A$1:$G$1</definedName>
    <definedName name="_xlnm._FilterDatabase" localSheetId="2">Process!$A$1:$M$27</definedName>
    <definedName name="_xlnm._FilterDatabase" localSheetId="3" hidden="1">'Process-Commodity'!$A$1:$E$17</definedName>
    <definedName name="_xlnm._FilterDatabase" localSheetId="5" hidden="1">Storage!$A$1:$T$1</definedName>
    <definedName name="_xlnm._FilterDatabase" localSheetId="4" hidden="1">Transmission!$A$1:$M$1</definedName>
  </definedNames>
  <calcPr calcId="171027"/>
</workbook>
</file>

<file path=xl/calcChain.xml><?xml version="1.0" encoding="utf-8"?>
<calcChain xmlns="http://schemas.openxmlformats.org/spreadsheetml/2006/main">
  <c r="N29" i="6" l="1"/>
  <c r="N22" i="6" l="1"/>
  <c r="E15" i="10" l="1"/>
  <c r="E13" i="10"/>
  <c r="N18" i="6"/>
  <c r="E34" i="10" l="1"/>
  <c r="E35" i="10"/>
  <c r="E36" i="10"/>
  <c r="E37" i="10"/>
  <c r="E38" i="10"/>
  <c r="E39" i="10"/>
  <c r="E40" i="10"/>
  <c r="E41" i="10"/>
  <c r="E45" i="10"/>
  <c r="E44" i="10"/>
  <c r="E43" i="10"/>
  <c r="E42" i="10"/>
  <c r="N20" i="6"/>
  <c r="N19" i="6"/>
  <c r="E29" i="10"/>
  <c r="E28" i="10"/>
  <c r="N24" i="6"/>
  <c r="E27" i="10"/>
  <c r="E26" i="10"/>
  <c r="N23" i="6"/>
  <c r="N26" i="6"/>
  <c r="N25" i="6"/>
  <c r="N17" i="6"/>
  <c r="N16" i="6"/>
  <c r="N28" i="6"/>
  <c r="N27" i="6"/>
  <c r="F11" i="5" l="1"/>
  <c r="E11" i="5"/>
  <c r="D11" i="5"/>
  <c r="N21" i="6"/>
  <c r="E23" i="10" l="1"/>
  <c r="E22" i="10"/>
  <c r="N15" i="6"/>
  <c r="N14" i="6"/>
  <c r="D9" i="5"/>
  <c r="E9" i="5"/>
  <c r="F9" i="5"/>
  <c r="D10" i="5"/>
  <c r="E10" i="5"/>
  <c r="F10" i="5"/>
  <c r="D5" i="5"/>
  <c r="E5" i="5"/>
  <c r="F5" i="5"/>
  <c r="N11" i="6"/>
  <c r="N10" i="6"/>
  <c r="N8" i="6"/>
  <c r="N7" i="6"/>
  <c r="N4" i="6"/>
  <c r="D3" i="5"/>
  <c r="E3" i="5"/>
  <c r="F3" i="5"/>
  <c r="D4" i="5"/>
  <c r="E4" i="5"/>
  <c r="F4" i="5"/>
  <c r="D8" i="5"/>
  <c r="E8" i="5"/>
  <c r="F8" i="5"/>
  <c r="N5" i="6" l="1"/>
  <c r="E33" i="10" l="1"/>
  <c r="E32" i="10"/>
  <c r="E2" i="10" l="1"/>
  <c r="E3" i="10"/>
  <c r="F13" i="5" l="1"/>
  <c r="E13" i="5"/>
  <c r="E11" i="10" l="1"/>
  <c r="E10" i="10"/>
  <c r="E24" i="10" l="1"/>
  <c r="E25" i="10"/>
  <c r="E31" i="10" l="1"/>
  <c r="E30" i="10"/>
  <c r="D13" i="5" l="1"/>
  <c r="E16" i="10" l="1"/>
  <c r="E17" i="10"/>
  <c r="E20" i="10"/>
  <c r="E21" i="10" l="1"/>
  <c r="D12" i="5" l="1"/>
  <c r="E12" i="5"/>
  <c r="F12" i="5"/>
  <c r="F6" i="5" l="1"/>
  <c r="E6" i="5"/>
  <c r="D6" i="5"/>
  <c r="E7" i="10" l="1"/>
  <c r="E8" i="10"/>
  <c r="F2" i="5" l="1"/>
  <c r="E2" i="5"/>
  <c r="D2" i="5"/>
</calcChain>
</file>

<file path=xl/comments1.xml><?xml version="1.0" encoding="utf-8"?>
<comments xmlns="http://schemas.openxmlformats.org/spreadsheetml/2006/main">
  <authors>
    <author>V. He</author>
  </authors>
  <commentList>
    <comment ref="B2" authorId="0" shapeId="0">
      <text>
        <r>
          <rPr>
            <b/>
            <sz val="9"/>
            <color indexed="81"/>
            <rFont val="Segoe UI"/>
            <family val="2"/>
          </rPr>
          <t>V. He:</t>
        </r>
        <r>
          <rPr>
            <sz val="9"/>
            <color indexed="81"/>
            <rFont val="Segoe UI"/>
            <family val="2"/>
          </rPr>
          <t xml:space="preserve">
Flächenkonkurrenz Wind und Solar bzgl Freiflächen bereits in Cap-up inbegriffen, daher hier: Area bedeutungslos
</t>
        </r>
      </text>
    </comment>
  </commentList>
</comments>
</file>

<file path=xl/comments2.xml><?xml version="1.0" encoding="utf-8"?>
<comments xmlns="http://schemas.openxmlformats.org/spreadsheetml/2006/main">
  <authors>
    <author>V. He</author>
  </authors>
  <commentList>
    <comment ref="D23" authorId="0" shapeId="0">
      <text>
        <r>
          <rPr>
            <b/>
            <sz val="9"/>
            <color indexed="81"/>
            <rFont val="Segoe UI"/>
            <family val="2"/>
          </rPr>
          <t>V. He:</t>
        </r>
        <r>
          <rPr>
            <sz val="9"/>
            <color indexed="81"/>
            <rFont val="Segoe UI"/>
            <family val="2"/>
          </rPr>
          <t xml:space="preserve">
Quelle: Prognos Entwicklung von Stromproduktionskosten 2013</t>
        </r>
      </text>
    </comment>
    <comment ref="E23" authorId="0" shapeId="0">
      <text>
        <r>
          <rPr>
            <b/>
            <sz val="9"/>
            <color indexed="81"/>
            <rFont val="Segoe UI"/>
            <family val="2"/>
          </rPr>
          <t>V. He:</t>
        </r>
        <r>
          <rPr>
            <sz val="9"/>
            <color indexed="81"/>
            <rFont val="Segoe UI"/>
            <family val="2"/>
          </rPr>
          <t xml:space="preserve">
Quelle: UBA Energieziel 2050</t>
        </r>
      </text>
    </comment>
  </commentList>
</comments>
</file>

<file path=xl/comments3.xml><?xml version="1.0" encoding="utf-8"?>
<comments xmlns="http://schemas.openxmlformats.org/spreadsheetml/2006/main">
  <authors>
    <author>V. He</author>
    <author>Victoria He</author>
  </authors>
  <commentList>
    <comment ref="H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I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C6" authorId="1" shapeId="0">
      <text>
        <r>
          <rPr>
            <b/>
            <sz val="9"/>
            <color indexed="81"/>
            <rFont val="Segoe UI"/>
            <family val="2"/>
          </rPr>
          <t>Victoria He:</t>
        </r>
        <r>
          <rPr>
            <sz val="9"/>
            <color indexed="81"/>
            <rFont val="Segoe UI"/>
            <family val="2"/>
          </rPr>
          <t xml:space="preserve">
Quelle: ENTSO-E Installed Capacity per Production Type GER 2016</t>
        </r>
      </text>
    </comment>
    <comment ref="E6" authorId="1" shapeId="0">
      <text>
        <r>
          <rPr>
            <b/>
            <sz val="9"/>
            <color indexed="81"/>
            <rFont val="Segoe UI"/>
            <family val="2"/>
          </rPr>
          <t>Victoria He:</t>
        </r>
        <r>
          <rPr>
            <sz val="9"/>
            <color indexed="81"/>
            <rFont val="Segoe UI"/>
            <family val="2"/>
          </rPr>
          <t xml:space="preserve">
Quelle: UBA Energieziel 2050 (2009)
</t>
        </r>
      </text>
    </comment>
    <comment ref="H6"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I6" authorId="1" shapeId="0">
      <text>
        <r>
          <rPr>
            <b/>
            <sz val="9"/>
            <color indexed="81"/>
            <rFont val="Segoe UI"/>
            <family val="2"/>
          </rPr>
          <t>Victoria He:</t>
        </r>
        <r>
          <rPr>
            <sz val="9"/>
            <color indexed="81"/>
            <rFont val="Segoe UI"/>
            <family val="2"/>
          </rPr>
          <t xml:space="preserve">
Quelle: BWE Kostensituation Windenergie an Land, Deutschland, 2015</t>
        </r>
      </text>
    </comment>
    <comment ref="L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6" authorId="0" shapeId="0">
      <text>
        <r>
          <rPr>
            <b/>
            <sz val="9"/>
            <color indexed="81"/>
            <rFont val="Segoe UI"/>
            <family val="2"/>
          </rPr>
          <t>V. He:</t>
        </r>
        <r>
          <rPr>
            <sz val="9"/>
            <color indexed="81"/>
            <rFont val="Segoe UI"/>
            <family val="2"/>
          </rPr>
          <t xml:space="preserve">
UBA Energieziel 2050
</t>
        </r>
      </text>
    </comment>
    <comment ref="C9" authorId="0" shapeId="0">
      <text>
        <r>
          <rPr>
            <b/>
            <sz val="9"/>
            <color indexed="81"/>
            <rFont val="Segoe UI"/>
            <family val="2"/>
          </rPr>
          <t>V. He:</t>
        </r>
        <r>
          <rPr>
            <sz val="9"/>
            <color indexed="81"/>
            <rFont val="Segoe UI"/>
            <family val="2"/>
          </rPr>
          <t xml:space="preserve">
Quelle: ENTSO-E Installed Capacity per Production Type</t>
        </r>
      </text>
    </comment>
    <comment ref="E9" authorId="0" shapeId="0">
      <text>
        <r>
          <rPr>
            <b/>
            <sz val="9"/>
            <color indexed="81"/>
            <rFont val="Segoe UI"/>
            <family val="2"/>
          </rPr>
          <t>V. He:</t>
        </r>
        <r>
          <rPr>
            <sz val="9"/>
            <color indexed="81"/>
            <rFont val="Segoe UI"/>
            <family val="2"/>
          </rPr>
          <t xml:space="preserve">
Fraunhofer ISE Studie 100% EE </t>
        </r>
      </text>
    </comment>
    <comment ref="H9" authorId="0" shapeId="0">
      <text>
        <r>
          <rPr>
            <b/>
            <sz val="9"/>
            <color indexed="81"/>
            <rFont val="Segoe UI"/>
            <family val="2"/>
          </rPr>
          <t>V. He:</t>
        </r>
        <r>
          <rPr>
            <sz val="9"/>
            <color indexed="81"/>
            <rFont val="Segoe UI"/>
            <family val="2"/>
          </rPr>
          <t xml:space="preserve">
Quelle: Fraunhofer IWES Windenergiereport Deutschland 2016</t>
        </r>
      </text>
    </comment>
    <comment ref="I9" authorId="0" shapeId="0">
      <text>
        <r>
          <rPr>
            <b/>
            <sz val="9"/>
            <color indexed="81"/>
            <rFont val="Segoe UI"/>
            <family val="2"/>
          </rPr>
          <t>V. He:</t>
        </r>
        <r>
          <rPr>
            <sz val="9"/>
            <color indexed="81"/>
            <rFont val="Segoe UI"/>
            <family val="2"/>
          </rPr>
          <t xml:space="preserve">
Quelle: Prognos Entwicklung von Stromproduktionskosten 2013</t>
        </r>
      </text>
    </comment>
    <comment ref="L9" authorId="0" shapeId="0">
      <text>
        <r>
          <rPr>
            <b/>
            <sz val="9"/>
            <color indexed="81"/>
            <rFont val="Segoe UI"/>
            <family val="2"/>
          </rPr>
          <t>V. He:</t>
        </r>
        <r>
          <rPr>
            <sz val="9"/>
            <color indexed="81"/>
            <rFont val="Segoe UI"/>
            <family val="2"/>
          </rPr>
          <t xml:space="preserve">
Quelle: Prognos Entwicklung von Stromproduktionskosten 2013</t>
        </r>
      </text>
    </comment>
    <comment ref="C12" authorId="1" shapeId="0">
      <text>
        <r>
          <rPr>
            <b/>
            <sz val="9"/>
            <color indexed="81"/>
            <rFont val="Segoe UI"/>
            <family val="2"/>
          </rPr>
          <t>Victoria He:</t>
        </r>
        <r>
          <rPr>
            <sz val="9"/>
            <color indexed="81"/>
            <rFont val="Segoe UI"/>
            <family val="2"/>
          </rPr>
          <t xml:space="preserve">
Quelle: Bundesnetzagentur Meldungen PV Installationen 2016
</t>
        </r>
      </text>
    </comment>
    <comment ref="E12" authorId="1" shapeId="0">
      <text>
        <r>
          <rPr>
            <b/>
            <sz val="9"/>
            <color indexed="81"/>
            <rFont val="Segoe UI"/>
            <family val="2"/>
          </rPr>
          <t>Victoria He:</t>
        </r>
        <r>
          <rPr>
            <sz val="9"/>
            <color indexed="81"/>
            <rFont val="Segoe UI"/>
            <family val="2"/>
          </rPr>
          <t xml:space="preserve">
Quelle: Fraunhofer ISE Studie 100% EE
</t>
        </r>
      </text>
    </comment>
    <comment ref="H12" authorId="1" shapeId="0">
      <text>
        <r>
          <rPr>
            <b/>
            <sz val="9"/>
            <color indexed="81"/>
            <rFont val="Segoe UI"/>
            <family val="2"/>
          </rPr>
          <t>Victoria He:</t>
        </r>
        <r>
          <rPr>
            <sz val="9"/>
            <color indexed="81"/>
            <rFont val="Segoe UI"/>
            <family val="2"/>
          </rPr>
          <t xml:space="preserve">
Quelle: Fraunhofer ISE LCOE Renewable Energy Technologies
2013, PV utility scale, &gt;1000 kWp</t>
        </r>
      </text>
    </comment>
    <comment ref="I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2" authorId="0" shapeId="0">
      <text>
        <r>
          <rPr>
            <b/>
            <sz val="9"/>
            <color indexed="81"/>
            <rFont val="Segoe UI"/>
            <family val="2"/>
          </rPr>
          <t>V. He:</t>
        </r>
        <r>
          <rPr>
            <sz val="9"/>
            <color indexed="81"/>
            <rFont val="Segoe UI"/>
            <family val="2"/>
          </rPr>
          <t xml:space="preserve">
Quelle: UBA Energieziel 2050 </t>
        </r>
      </text>
    </comment>
    <comment ref="C16" authorId="1" shapeId="0">
      <text>
        <r>
          <rPr>
            <b/>
            <sz val="9"/>
            <color indexed="81"/>
            <rFont val="Segoe UI"/>
            <family val="2"/>
          </rPr>
          <t>Victoria He:</t>
        </r>
        <r>
          <rPr>
            <sz val="9"/>
            <color indexed="81"/>
            <rFont val="Segoe UI"/>
            <family val="2"/>
          </rPr>
          <t xml:space="preserve">
Quelle: UBA Kraftwerke ab 100 MW, 2017</t>
        </r>
      </text>
    </comment>
    <comment ref="H16" authorId="0" shapeId="0">
      <text>
        <r>
          <rPr>
            <b/>
            <sz val="9"/>
            <color indexed="81"/>
            <rFont val="Segoe UI"/>
            <family val="2"/>
          </rPr>
          <t>V. He:</t>
        </r>
        <r>
          <rPr>
            <sz val="9"/>
            <color indexed="81"/>
            <rFont val="Segoe UI"/>
            <family val="2"/>
          </rPr>
          <t xml:space="preserve">
Quelle: Prognos Entwicklung von Stromproduktionskosten 2013</t>
        </r>
      </text>
    </comment>
    <comment ref="I16" authorId="0" shapeId="0">
      <text>
        <r>
          <rPr>
            <b/>
            <sz val="9"/>
            <color indexed="81"/>
            <rFont val="Segoe UI"/>
            <family val="2"/>
          </rPr>
          <t>V. He:</t>
        </r>
        <r>
          <rPr>
            <sz val="9"/>
            <color indexed="81"/>
            <rFont val="Segoe UI"/>
            <family val="2"/>
          </rPr>
          <t xml:space="preserve">
Quelle: Prognos Entwicklung von Stromproduktionskosten 2013</t>
        </r>
      </text>
    </comment>
    <comment ref="J16" authorId="0" shapeId="0">
      <text>
        <r>
          <rPr>
            <b/>
            <sz val="9"/>
            <color indexed="81"/>
            <rFont val="Segoe UI"/>
            <family val="2"/>
          </rPr>
          <t>V. He:</t>
        </r>
        <r>
          <rPr>
            <sz val="9"/>
            <color indexed="81"/>
            <rFont val="Segoe UI"/>
            <family val="2"/>
          </rPr>
          <t xml:space="preserve">
Quelle: Prognos Entwicklung von Stromproduktionskosten 2013</t>
        </r>
      </text>
    </comment>
    <comment ref="L16" authorId="1" shapeId="0">
      <text>
        <r>
          <rPr>
            <b/>
            <sz val="9"/>
            <color indexed="81"/>
            <rFont val="Segoe UI"/>
            <family val="2"/>
          </rPr>
          <t>Victoria He:</t>
        </r>
        <r>
          <rPr>
            <sz val="9"/>
            <color indexed="81"/>
            <rFont val="Segoe UI"/>
            <family val="2"/>
          </rPr>
          <t xml:space="preserve">
Quelle: 50Hertz Datensammlung Kosten Kraftwerke 2035 (2015)</t>
        </r>
      </text>
    </comment>
    <comment ref="M16" authorId="1" shapeId="0">
      <text>
        <r>
          <rPr>
            <b/>
            <sz val="9"/>
            <color indexed="81"/>
            <rFont val="Segoe UI"/>
            <family val="2"/>
          </rPr>
          <t>Victoria He:</t>
        </r>
        <r>
          <rPr>
            <sz val="9"/>
            <color indexed="81"/>
            <rFont val="Segoe UI"/>
            <family val="2"/>
          </rPr>
          <t xml:space="preserve">
Quelle: ESYS Flexibilitätskonzepte für Stromerzeugung 2050 (2015)</t>
        </r>
      </text>
    </comment>
    <comment ref="N16" authorId="1" shapeId="0">
      <text>
        <r>
          <rPr>
            <b/>
            <sz val="9"/>
            <color indexed="81"/>
            <rFont val="Segoe UI"/>
            <family val="2"/>
          </rPr>
          <t>Victoria He:</t>
        </r>
        <r>
          <rPr>
            <sz val="9"/>
            <color indexed="81"/>
            <rFont val="Segoe UI"/>
            <family val="2"/>
          </rPr>
          <t xml:space="preserve">
Quelle: UBA Kraftwerke ab 100 MW, 2017</t>
        </r>
      </text>
    </comment>
    <comment ref="C17" authorId="1" shapeId="0">
      <text>
        <r>
          <rPr>
            <b/>
            <sz val="9"/>
            <color indexed="81"/>
            <rFont val="Segoe UI"/>
            <family val="2"/>
          </rPr>
          <t>Victoria He:</t>
        </r>
        <r>
          <rPr>
            <sz val="9"/>
            <color indexed="81"/>
            <rFont val="Segoe UI"/>
            <family val="2"/>
          </rPr>
          <t xml:space="preserve">
Quelle: UBA Kraftwerke ab 100 MW, 2017</t>
        </r>
      </text>
    </comment>
    <comment ref="H17"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7" authorId="0" shapeId="0">
      <text>
        <r>
          <rPr>
            <b/>
            <sz val="9"/>
            <color indexed="81"/>
            <rFont val="Segoe UI"/>
            <family val="2"/>
          </rPr>
          <t>V. He:</t>
        </r>
        <r>
          <rPr>
            <sz val="9"/>
            <color indexed="81"/>
            <rFont val="Segoe UI"/>
            <family val="2"/>
          </rPr>
          <t xml:space="preserve">
Quelle: Prognos Entwicklung von Stromproduktionskosten 2013</t>
        </r>
      </text>
    </comment>
    <comment ref="L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7" authorId="1" shapeId="0">
      <text>
        <r>
          <rPr>
            <b/>
            <sz val="9"/>
            <color indexed="81"/>
            <rFont val="Segoe UI"/>
            <family val="2"/>
          </rPr>
          <t>Victoria He:</t>
        </r>
        <r>
          <rPr>
            <sz val="9"/>
            <color indexed="81"/>
            <rFont val="Segoe UI"/>
            <family val="2"/>
          </rPr>
          <t xml:space="preserve">
Quelle: UBA Kraftwerke ab 100 MW, 2017</t>
        </r>
      </text>
    </comment>
    <comment ref="C18" authorId="1" shapeId="0">
      <text>
        <r>
          <rPr>
            <b/>
            <sz val="9"/>
            <color indexed="81"/>
            <rFont val="Segoe UI"/>
            <family val="2"/>
          </rPr>
          <t>Victoria He:</t>
        </r>
        <r>
          <rPr>
            <sz val="9"/>
            <color indexed="81"/>
            <rFont val="Segoe UI"/>
            <family val="2"/>
          </rPr>
          <t xml:space="preserve">
Quelle: UBA Kraftwerke ab 100 MW, 2017</t>
        </r>
      </text>
    </comment>
    <comment ref="H18"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8" authorId="0" shapeId="0">
      <text>
        <r>
          <rPr>
            <b/>
            <sz val="9"/>
            <color indexed="81"/>
            <rFont val="Segoe UI"/>
            <family val="2"/>
          </rPr>
          <t>V. He:</t>
        </r>
        <r>
          <rPr>
            <sz val="9"/>
            <color indexed="81"/>
            <rFont val="Segoe UI"/>
            <family val="2"/>
          </rPr>
          <t xml:space="preserve">
Quelle: Prognos Entwicklung von Stromproduktionskosten 2013</t>
        </r>
      </text>
    </comment>
    <comment ref="L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8" authorId="1" shapeId="0">
      <text>
        <r>
          <rPr>
            <b/>
            <sz val="9"/>
            <color indexed="81"/>
            <rFont val="Segoe UI"/>
            <family val="2"/>
          </rPr>
          <t>Victoria He:</t>
        </r>
        <r>
          <rPr>
            <sz val="9"/>
            <color indexed="81"/>
            <rFont val="Segoe UI"/>
            <family val="2"/>
          </rPr>
          <t xml:space="preserve">
Quelle: UBA Kraftwerke ab 100 MW, 2017</t>
        </r>
      </text>
    </comment>
    <comment ref="H19" authorId="0" shapeId="0">
      <text>
        <r>
          <rPr>
            <b/>
            <sz val="9"/>
            <color indexed="81"/>
            <rFont val="Segoe UI"/>
            <family val="2"/>
          </rPr>
          <t>V. He:</t>
        </r>
        <r>
          <rPr>
            <sz val="9"/>
            <color indexed="81"/>
            <rFont val="Segoe UI"/>
            <family val="2"/>
          </rPr>
          <t xml:space="preserve">
Quelle: ESYS Flexibilitätskonzepte für die Stromerzeugung 2050</t>
        </r>
      </text>
    </comment>
    <comment ref="M19" authorId="0" shapeId="0">
      <text>
        <r>
          <rPr>
            <b/>
            <sz val="9"/>
            <color indexed="81"/>
            <rFont val="Segoe UI"/>
            <family val="2"/>
          </rPr>
          <t>V. He:</t>
        </r>
        <r>
          <rPr>
            <sz val="9"/>
            <color indexed="81"/>
            <rFont val="Segoe UI"/>
            <family val="2"/>
          </rPr>
          <t xml:space="preserve">
Quelle: ESYS</t>
        </r>
      </text>
    </comment>
    <comment ref="H21" authorId="0" shapeId="0">
      <text>
        <r>
          <rPr>
            <b/>
            <sz val="9"/>
            <color indexed="81"/>
            <rFont val="Segoe UI"/>
            <family val="2"/>
          </rPr>
          <t>V. He:</t>
        </r>
        <r>
          <rPr>
            <sz val="9"/>
            <color indexed="81"/>
            <rFont val="Segoe UI"/>
            <family val="2"/>
          </rPr>
          <t xml:space="preserve">
Quelle: Prognos Entwicklung von Stromproduktionskosten 2013
Biogas</t>
        </r>
      </text>
    </comment>
    <comment ref="I21" authorId="0" shapeId="0">
      <text>
        <r>
          <rPr>
            <b/>
            <sz val="9"/>
            <color indexed="81"/>
            <rFont val="Segoe UI"/>
            <family val="2"/>
          </rPr>
          <t>V. He:</t>
        </r>
        <r>
          <rPr>
            <sz val="9"/>
            <color indexed="81"/>
            <rFont val="Segoe UI"/>
            <family val="2"/>
          </rPr>
          <t xml:space="preserve">
Quelle: Prognos Entwicklung von Stromproduktionskosten 2013
Biogas</t>
        </r>
      </text>
    </comment>
    <comment ref="J21" authorId="0" shapeId="0">
      <text>
        <r>
          <rPr>
            <b/>
            <sz val="9"/>
            <color indexed="81"/>
            <rFont val="Segoe UI"/>
            <family val="2"/>
          </rPr>
          <t>V. He:</t>
        </r>
        <r>
          <rPr>
            <sz val="9"/>
            <color indexed="81"/>
            <rFont val="Segoe UI"/>
            <family val="2"/>
          </rPr>
          <t xml:space="preserve">
Quelle: Prognos Entwicklung von Stromproduktionskosten 2013
Biogas</t>
        </r>
      </text>
    </comment>
    <comment ref="L21" authorId="0" shapeId="0">
      <text>
        <r>
          <rPr>
            <b/>
            <sz val="9"/>
            <color indexed="81"/>
            <rFont val="Segoe UI"/>
            <family val="2"/>
          </rPr>
          <t>V. He:</t>
        </r>
        <r>
          <rPr>
            <sz val="9"/>
            <color indexed="81"/>
            <rFont val="Segoe UI"/>
            <family val="2"/>
          </rPr>
          <t xml:space="preserve">
Quelle: Prognos Entwicklung von Stromproduktionskosten 2013
Biogas</t>
        </r>
      </text>
    </comment>
    <comment ref="M21" authorId="0" shapeId="0">
      <text>
        <r>
          <rPr>
            <b/>
            <sz val="9"/>
            <color indexed="81"/>
            <rFont val="Segoe UI"/>
            <family val="2"/>
          </rPr>
          <t>V. He:</t>
        </r>
        <r>
          <rPr>
            <sz val="9"/>
            <color indexed="81"/>
            <rFont val="Segoe UI"/>
            <family val="2"/>
          </rPr>
          <t xml:space="preserve">
Quelle: Fraunhofer LCOE Renewable Energy technologies 2013</t>
        </r>
      </text>
    </comment>
    <comment ref="C25" authorId="0" shapeId="0">
      <text>
        <r>
          <rPr>
            <b/>
            <sz val="9"/>
            <color indexed="81"/>
            <rFont val="Segoe UI"/>
            <family val="2"/>
          </rPr>
          <t>V. He:</t>
        </r>
        <r>
          <rPr>
            <sz val="9"/>
            <color indexed="81"/>
            <rFont val="Segoe UI"/>
            <family val="2"/>
          </rPr>
          <t xml:space="preserve">
Quelle: ENTSO-E Installed Capacity per production type</t>
        </r>
      </text>
    </comment>
    <comment ref="H26" authorId="0" shapeId="0">
      <text>
        <r>
          <rPr>
            <b/>
            <sz val="9"/>
            <color indexed="81"/>
            <rFont val="Segoe UI"/>
            <family val="2"/>
          </rPr>
          <t>V. He:</t>
        </r>
        <r>
          <rPr>
            <sz val="9"/>
            <color indexed="81"/>
            <rFont val="Segoe UI"/>
            <family val="2"/>
          </rPr>
          <t xml:space="preserve">
Quelle: Fraunhofer ISE Studie 100% EE</t>
        </r>
      </text>
    </comment>
    <comment ref="I26" authorId="0" shapeId="0">
      <text>
        <r>
          <rPr>
            <b/>
            <sz val="9"/>
            <color indexed="81"/>
            <rFont val="Segoe UI"/>
            <family val="2"/>
          </rPr>
          <t>V. He:</t>
        </r>
        <r>
          <rPr>
            <sz val="9"/>
            <color indexed="81"/>
            <rFont val="Segoe UI"/>
            <family val="2"/>
          </rPr>
          <t xml:space="preserve">
Fraunhofer ISE Studie 100% EE</t>
        </r>
      </text>
    </comment>
    <comment ref="L26" authorId="0" shapeId="0">
      <text>
        <r>
          <rPr>
            <b/>
            <sz val="9"/>
            <color indexed="81"/>
            <rFont val="Segoe UI"/>
            <family val="2"/>
          </rPr>
          <t>V. He:</t>
        </r>
        <r>
          <rPr>
            <sz val="9"/>
            <color indexed="81"/>
            <rFont val="Segoe UI"/>
            <family val="2"/>
          </rPr>
          <t xml:space="preserve">
Quelle: IRENA Power Costs 2014</t>
        </r>
      </text>
    </comment>
    <comment ref="M26" authorId="0" shapeId="0">
      <text>
        <r>
          <rPr>
            <b/>
            <sz val="9"/>
            <color indexed="81"/>
            <rFont val="Segoe UI"/>
            <family val="2"/>
          </rPr>
          <t>V. He:</t>
        </r>
        <r>
          <rPr>
            <sz val="9"/>
            <color indexed="81"/>
            <rFont val="Segoe UI"/>
            <family val="2"/>
          </rPr>
          <t xml:space="preserve">
Quelle: Fraunhofer ISE Studie 100% EE</t>
        </r>
      </text>
    </comment>
  </commentList>
</comments>
</file>

<file path=xl/comments4.xml><?xml version="1.0" encoding="utf-8"?>
<comments xmlns="http://schemas.openxmlformats.org/spreadsheetml/2006/main">
  <authors>
    <author>V. He</author>
  </authors>
  <commentList>
    <comment ref="D6" authorId="0" shapeId="0">
      <text>
        <r>
          <rPr>
            <b/>
            <sz val="9"/>
            <color indexed="81"/>
            <rFont val="Segoe UI"/>
            <family val="2"/>
          </rPr>
          <t>V. He:</t>
        </r>
        <r>
          <rPr>
            <sz val="9"/>
            <color indexed="81"/>
            <rFont val="Segoe UI"/>
            <family val="2"/>
          </rPr>
          <t xml:space="preserve">
Quelle: Joni 
UBA Energieziel 2050, aus max. pot. Speichermenge / max. pot. Speichervermögen</t>
        </r>
      </text>
    </comment>
    <comment ref="J6" authorId="0" shapeId="0">
      <text>
        <r>
          <rPr>
            <b/>
            <sz val="9"/>
            <color indexed="81"/>
            <rFont val="Segoe UI"/>
            <family val="2"/>
          </rPr>
          <t>V. He:</t>
        </r>
        <r>
          <rPr>
            <sz val="9"/>
            <color indexed="81"/>
            <rFont val="Segoe UI"/>
            <family val="2"/>
          </rPr>
          <t xml:space="preserve">
Bereits in Process-Commodity ratio inbegriffen
</t>
        </r>
      </text>
    </comment>
    <comment ref="L6" authorId="0" shapeId="0">
      <text>
        <r>
          <rPr>
            <b/>
            <sz val="9"/>
            <color indexed="81"/>
            <rFont val="Segoe UI"/>
            <family val="2"/>
          </rPr>
          <t>V. He:</t>
        </r>
        <r>
          <rPr>
            <sz val="9"/>
            <color indexed="81"/>
            <rFont val="Segoe UI"/>
            <family val="2"/>
          </rPr>
          <t xml:space="preserve">
Quelle: ESYS</t>
        </r>
      </text>
    </comment>
    <comment ref="M6" authorId="0" shapeId="0">
      <text>
        <r>
          <rPr>
            <b/>
            <sz val="9"/>
            <color indexed="81"/>
            <rFont val="Segoe UI"/>
            <family val="2"/>
          </rPr>
          <t>V. He:</t>
        </r>
        <r>
          <rPr>
            <sz val="9"/>
            <color indexed="81"/>
            <rFont val="Segoe UI"/>
            <family val="2"/>
          </rPr>
          <t xml:space="preserve">
Quelle: ESYS</t>
        </r>
      </text>
    </comment>
    <comment ref="P6" authorId="0" shapeId="0">
      <text>
        <r>
          <rPr>
            <b/>
            <sz val="9"/>
            <color indexed="81"/>
            <rFont val="Segoe UI"/>
            <family val="2"/>
          </rPr>
          <t>V. He:</t>
        </r>
        <r>
          <rPr>
            <sz val="9"/>
            <color indexed="81"/>
            <rFont val="Segoe UI"/>
            <family val="2"/>
          </rPr>
          <t xml:space="preserve">
Quelle: ESYS</t>
        </r>
      </text>
    </comment>
    <comment ref="Q6" authorId="0" shapeId="0">
      <text>
        <r>
          <rPr>
            <b/>
            <sz val="9"/>
            <color indexed="81"/>
            <rFont val="Segoe UI"/>
            <family val="2"/>
          </rPr>
          <t>V. He:</t>
        </r>
        <r>
          <rPr>
            <sz val="9"/>
            <color indexed="81"/>
            <rFont val="Segoe UI"/>
            <family val="2"/>
          </rPr>
          <t xml:space="preserve">
Quelle: ESYS</t>
        </r>
      </text>
    </comment>
    <comment ref="R6" authorId="0" shapeId="0">
      <text>
        <r>
          <rPr>
            <b/>
            <sz val="9"/>
            <color indexed="81"/>
            <rFont val="Segoe UI"/>
            <family val="2"/>
          </rPr>
          <t>V. He:</t>
        </r>
        <r>
          <rPr>
            <sz val="9"/>
            <color indexed="81"/>
            <rFont val="Segoe UI"/>
            <family val="2"/>
          </rPr>
          <t xml:space="preserve">
Quelle: ESYS, Einspeichereinheit</t>
        </r>
      </text>
    </comment>
  </commentList>
</comments>
</file>

<file path=xl/sharedStrings.xml><?xml version="1.0" encoding="utf-8"?>
<sst xmlns="http://schemas.openxmlformats.org/spreadsheetml/2006/main" count="545" uniqueCount="120">
  <si>
    <t>t</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</si>
  <si>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</si>
  <si>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</si>
  <si>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</si>
  <si>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</si>
  <si>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</si>
  <si>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</si>
  <si>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</si>
  <si>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</si>
  <si>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</si>
  <si>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</si>
  <si>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</si>
  <si>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</si>
  <si>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</si>
  <si>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</si>
  <si>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</si>
  <si>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</si>
  <si>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</si>
  <si>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</si>
  <si>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</si>
  <si>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</si>
  <si>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</si>
  <si>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</si>
  <si>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</si>
  <si>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</si>
  <si>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</si>
  <si>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</si>
  <si>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</si>
  <si>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</si>
  <si>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</si>
  <si>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</si>
  <si>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</si>
  <si>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</si>
  <si>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</si>
  <si>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</si>
  <si>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</si>
  <si>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</si>
  <si>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</si>
  <si>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</si>
  <si>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</si>
  <si>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</si>
  <si>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</si>
  <si>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</si>
  <si>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</si>
  <si>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</si>
  <si>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</si>
  <si>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</si>
  <si>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</si>
  <si>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</si>
  <si>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</si>
  <si>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</si>
  <si>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</si>
  <si>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</si>
  <si>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</si>
  <si>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</si>
  <si>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</si>
  <si>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</si>
  <si>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</si>
  <si>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</si>
  <si>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</si>
  <si>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</si>
  <si>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</si>
  <si>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</si>
  <si>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</si>
  <si>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</si>
  <si>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</si>
  <si>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Battery</t>
  </si>
  <si>
    <t>Heat</t>
  </si>
  <si>
    <t>normal</t>
  </si>
  <si>
    <t>Geothermal</t>
  </si>
  <si>
    <t>H2</t>
  </si>
  <si>
    <t>ST</t>
  </si>
  <si>
    <t>Reservoir</t>
  </si>
  <si>
    <t>GuD</t>
  </si>
  <si>
    <t>area-per-cap</t>
  </si>
  <si>
    <t>area</t>
  </si>
  <si>
    <t>discharge</t>
  </si>
  <si>
    <t>Solar</t>
  </si>
  <si>
    <t>WindOn</t>
  </si>
  <si>
    <t>Wind park onshore</t>
  </si>
  <si>
    <t>Slack heatplant</t>
  </si>
  <si>
    <t>Geothermal Plant</t>
  </si>
  <si>
    <t>Wind park offshore</t>
  </si>
  <si>
    <t>WindOff</t>
  </si>
  <si>
    <t>Water</t>
  </si>
  <si>
    <t>Hydro power</t>
  </si>
  <si>
    <t>DE SolD</t>
  </si>
  <si>
    <t>DE SolD.Solar</t>
  </si>
  <si>
    <t>DE WindOn</t>
  </si>
  <si>
    <t>DE WindOn.WindOn</t>
  </si>
  <si>
    <t>PV-Dach</t>
  </si>
  <si>
    <t>DE WindOff</t>
  </si>
  <si>
    <t>DE WindOff.WindOff</t>
  </si>
  <si>
    <t>DE SolF&amp;Bio</t>
  </si>
  <si>
    <t>PV-Frei</t>
  </si>
  <si>
    <t>DE SolF&amp;Bio.Solar</t>
  </si>
  <si>
    <t>Biomass</t>
  </si>
  <si>
    <t>Biomethane Plant</t>
  </si>
  <si>
    <t>CH4</t>
  </si>
  <si>
    <t>DE</t>
  </si>
  <si>
    <t>Bio-CHP</t>
  </si>
  <si>
    <t>DE.Elec</t>
  </si>
  <si>
    <t>DE.Heat</t>
  </si>
  <si>
    <t>CH4-Storage</t>
  </si>
  <si>
    <t>GT</t>
  </si>
  <si>
    <t>Wood</t>
  </si>
  <si>
    <t>pipe</t>
  </si>
  <si>
    <t>hvac</t>
  </si>
  <si>
    <t>CO2-Storage</t>
  </si>
  <si>
    <t>Heat Pipe</t>
  </si>
  <si>
    <t>Heat Pump</t>
  </si>
  <si>
    <t>Alkaline Electrolyzer</t>
  </si>
  <si>
    <t>Methanation</t>
  </si>
  <si>
    <t>GuD CC</t>
  </si>
  <si>
    <t>LCO2</t>
  </si>
  <si>
    <t>LCO2ToCO2</t>
  </si>
  <si>
    <t>PumpedStorage</t>
  </si>
  <si>
    <t>Elec Sell</t>
  </si>
  <si>
    <t>Sell</t>
  </si>
  <si>
    <t>Feed-in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</si>
</sst>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
      <sz val="11"/>
      <name val="Calibri"/>
      <family val="2"/>
      <scheme val="minor"/>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99CC00"/>
        <bgColor indexed="64"/>
      </patternFill>
    </fill>
    <fill>
      <patternFill patternType="solid">
        <fgColor rgb="FFFFC00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39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0" fontId="0" fillId="24" borderId="0" xfId="0" applyFill="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0" fontId="0" fillId="61" borderId="0" xfId="0" applyFill="1" applyAlignment="1">
      <alignment vertical="center"/>
    </xf>
    <xf numFmtId="164" fontId="0" fillId="61" borderId="0" xfId="0" applyNumberFormat="1" applyFill="1" applyAlignment="1">
      <alignment horizontal="right"/>
    </xf>
    <xf numFmtId="164" fontId="0" fillId="62" borderId="0" xfId="0" applyNumberFormat="1" applyFill="1" applyAlignment="1">
      <alignment horizontal="right"/>
    </xf>
    <xf numFmtId="3" fontId="0" fillId="61" borderId="0" xfId="0" applyNumberFormat="1" applyFill="1" applyAlignment="1">
      <alignment horizontal="right" indent="2"/>
    </xf>
    <xf numFmtId="3" fontId="0" fillId="63" borderId="0" xfId="0" applyNumberFormat="1" applyFill="1"/>
    <xf numFmtId="1" fontId="0" fillId="61" borderId="0" xfId="0" applyNumberFormat="1" applyFill="1" applyAlignment="1">
      <alignment vertical="center"/>
    </xf>
    <xf numFmtId="0" fontId="0" fillId="61" borderId="0" xfId="0" applyNumberFormat="1" applyFont="1" applyFill="1"/>
    <xf numFmtId="164" fontId="0" fillId="61" borderId="0" xfId="370" applyNumberFormat="1" applyFont="1" applyFill="1" applyAlignment="1">
      <alignment horizontal="right"/>
    </xf>
    <xf numFmtId="4" fontId="0" fillId="61" borderId="0" xfId="0" applyNumberFormat="1" applyFill="1" applyAlignment="1">
      <alignment horizontal="right" indent="2"/>
    </xf>
    <xf numFmtId="0" fontId="0" fillId="0" borderId="0" xfId="0" applyFill="1"/>
    <xf numFmtId="0" fontId="0" fillId="0" borderId="0" xfId="0" applyFill="1" applyAlignment="1">
      <alignment horizontal="left"/>
    </xf>
    <xf numFmtId="0" fontId="0" fillId="0" borderId="0" xfId="0" applyAlignment="1">
      <alignment horizontal="left"/>
    </xf>
    <xf numFmtId="0" fontId="0" fillId="24" borderId="0" xfId="0" applyFill="1" applyAlignment="1">
      <alignment horizontal="left"/>
    </xf>
    <xf numFmtId="3" fontId="0" fillId="26" borderId="0" xfId="0" applyNumberFormat="1" applyFill="1" applyAlignment="1">
      <alignment horizontal="right"/>
    </xf>
    <xf numFmtId="4" fontId="0" fillId="28" borderId="0" xfId="0" applyNumberFormat="1" applyFill="1" applyAlignment="1">
      <alignment horizontal="right" indent="2"/>
    </xf>
    <xf numFmtId="3" fontId="0" fillId="61" borderId="0" xfId="0" applyNumberFormat="1" applyFill="1" applyAlignment="1">
      <alignment horizontal="right" indent="2"/>
    </xf>
    <xf numFmtId="4" fontId="0" fillId="61" borderId="0" xfId="0" applyNumberFormat="1" applyFill="1" applyAlignment="1">
      <alignment horizontal="right" indent="2"/>
    </xf>
    <xf numFmtId="0" fontId="0" fillId="64" borderId="0" xfId="0" applyFill="1" applyAlignment="1">
      <alignment horizontal="left"/>
    </xf>
    <xf numFmtId="3" fontId="46" fillId="28" borderId="0" xfId="0" applyNumberFormat="1" applyFont="1" applyFill="1" applyAlignment="1">
      <alignment horizontal="right" indent="2"/>
    </xf>
  </cellXfs>
  <cellStyles count="39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2 2 2" xfId="394"/>
    <cellStyle name="Euro 2 3" xfId="387"/>
    <cellStyle name="Euro 3" xfId="367"/>
    <cellStyle name="Euro 3 2" xfId="393"/>
    <cellStyle name="Euro 4" xfId="386"/>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2 2" xfId="382"/>
    <cellStyle name="Komma 4 2 3" xfId="363"/>
    <cellStyle name="Komma 4 2 3 2" xfId="389"/>
    <cellStyle name="Komma 4 2 4" xfId="281"/>
    <cellStyle name="Komma 4 2 4 2" xfId="377"/>
    <cellStyle name="Komma 4 2 5" xfId="372"/>
    <cellStyle name="Komma 4 3" xfId="104"/>
    <cellStyle name="Komma 4 3 2" xfId="315"/>
    <cellStyle name="Komma 4 3 2 2" xfId="383"/>
    <cellStyle name="Komma 4 3 3" xfId="364"/>
    <cellStyle name="Komma 4 3 3 2" xfId="390"/>
    <cellStyle name="Komma 4 3 4" xfId="282"/>
    <cellStyle name="Komma 4 3 4 2" xfId="378"/>
    <cellStyle name="Komma 4 3 5" xfId="373"/>
    <cellStyle name="Komma 4 4" xfId="313"/>
    <cellStyle name="Komma 4 4 2" xfId="381"/>
    <cellStyle name="Komma 4 5" xfId="362"/>
    <cellStyle name="Komma 4 5 2" xfId="388"/>
    <cellStyle name="Komma 4 6" xfId="280"/>
    <cellStyle name="Komma 4 6 2" xfId="376"/>
    <cellStyle name="Komma 4 7" xfId="371"/>
    <cellStyle name="Komma 5" xfId="105"/>
    <cellStyle name="Komma 5 2" xfId="316"/>
    <cellStyle name="Komma 5 2 2" xfId="384"/>
    <cellStyle name="Komma 5 3" xfId="365"/>
    <cellStyle name="Komma 5 3 2" xfId="391"/>
    <cellStyle name="Komma 5 4" xfId="283"/>
    <cellStyle name="Komma 5 4 2" xfId="379"/>
    <cellStyle name="Komma 5 5" xfId="374"/>
    <cellStyle name="Komma 6" xfId="106"/>
    <cellStyle name="Komma 6 2" xfId="317"/>
    <cellStyle name="Komma 6 2 2" xfId="385"/>
    <cellStyle name="Komma 6 3" xfId="366"/>
    <cellStyle name="Komma 6 3 2" xfId="392"/>
    <cellStyle name="Komma 6 4" xfId="284"/>
    <cellStyle name="Komma 6 4 2" xfId="380"/>
    <cellStyle name="Komma 6 5" xfId="375"/>
    <cellStyle name="Komma 7" xfId="369"/>
    <cellStyle name="Komma 7 2" xfId="395"/>
    <cellStyle name="Komma 8" xfId="396"/>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6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4" tint="0.59999389629810485"/>
  </sheetPr>
  <dimension ref="A1:B6"/>
  <sheetViews>
    <sheetView tabSelected="1" workbookViewId="0">
      <selection activeCell="B10" sqref="B10"/>
    </sheetView>
  </sheetViews>
  <sheetFormatPr baseColWidth="10" defaultRowHeight="15"/>
  <cols>
    <col min="2" max="2" width="17.140625" customWidth="1"/>
  </cols>
  <sheetData>
    <row r="1" spans="1:2">
      <c r="A1" t="s">
        <v>49</v>
      </c>
      <c r="B1" s="12" t="s">
        <v>75</v>
      </c>
    </row>
    <row r="2" spans="1:2">
      <c r="A2" s="52" t="s">
        <v>99</v>
      </c>
      <c r="B2" s="61" t="s">
        <v>26</v>
      </c>
    </row>
    <row r="3" spans="1:2">
      <c r="A3" s="52" t="s">
        <v>86</v>
      </c>
      <c r="B3" s="61">
        <v>55670150000</v>
      </c>
    </row>
    <row r="4" spans="1:2">
      <c r="A4" s="52" t="s">
        <v>88</v>
      </c>
      <c r="B4" s="61">
        <v>49361000000</v>
      </c>
    </row>
    <row r="5" spans="1:2">
      <c r="A5" s="52" t="s">
        <v>91</v>
      </c>
      <c r="B5" s="61">
        <v>22614000000</v>
      </c>
    </row>
    <row r="6" spans="1:2">
      <c r="A6" s="52" t="s">
        <v>93</v>
      </c>
      <c r="B6" s="61">
        <v>55670150000</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theme="5"/>
  </sheetPr>
  <dimension ref="A1:D2"/>
  <sheetViews>
    <sheetView workbookViewId="0">
      <selection activeCell="B2" sqref="B2"/>
    </sheetView>
  </sheetViews>
  <sheetFormatPr baseColWidth="10" defaultColWidth="11.42578125" defaultRowHeight="15"/>
  <cols>
    <col min="1" max="1" width="15.28515625" style="33" bestFit="1" customWidth="1"/>
    <col min="2" max="2" width="10.7109375" style="33" customWidth="1"/>
    <col min="3" max="3" width="74.85546875" style="33" bestFit="1" customWidth="1"/>
    <col min="4" max="4" width="68.7109375" style="33" bestFit="1" customWidth="1"/>
    <col min="5" max="16384" width="11.42578125" style="33"/>
  </cols>
  <sheetData>
    <row r="1" spans="1:4">
      <c r="A1" s="31" t="s">
        <v>49</v>
      </c>
      <c r="B1" s="32" t="s">
        <v>50</v>
      </c>
      <c r="C1" s="32" t="s">
        <v>51</v>
      </c>
      <c r="D1" s="32" t="s">
        <v>53</v>
      </c>
    </row>
    <row r="2" spans="1:4" ht="45">
      <c r="A2" s="34" t="s">
        <v>52</v>
      </c>
      <c r="B2" s="29" t="s">
        <v>26</v>
      </c>
      <c r="C2" s="30" t="s">
        <v>54</v>
      </c>
      <c r="D2" s="30" t="s">
        <v>55</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theme="7"/>
  </sheetPr>
  <dimension ref="A1:G3"/>
  <sheetViews>
    <sheetView zoomScale="107" zoomScaleNormal="107" workbookViewId="0">
      <selection activeCell="G1" sqref="G1"/>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7" bestFit="1" customWidth="1"/>
    <col min="5" max="5" width="8.42578125" bestFit="1" customWidth="1"/>
    <col min="6" max="7" width="14" bestFit="1" customWidth="1"/>
  </cols>
  <sheetData>
    <row r="1" spans="1:7">
      <c r="A1" s="3" t="s">
        <v>44</v>
      </c>
      <c r="B1" s="3" t="s">
        <v>38</v>
      </c>
      <c r="C1" s="18" t="s">
        <v>59</v>
      </c>
      <c r="D1" s="36" t="s">
        <v>10</v>
      </c>
      <c r="E1" s="18" t="s">
        <v>60</v>
      </c>
      <c r="F1" s="18" t="s">
        <v>61</v>
      </c>
      <c r="G1" s="18" t="s">
        <v>62</v>
      </c>
    </row>
    <row r="2" spans="1:7">
      <c r="A2" s="4" t="s">
        <v>99</v>
      </c>
      <c r="B2" s="4" t="s">
        <v>35</v>
      </c>
      <c r="C2" s="25">
        <v>0</v>
      </c>
      <c r="D2" s="35">
        <v>1</v>
      </c>
      <c r="E2" s="25">
        <v>1</v>
      </c>
      <c r="F2" s="25">
        <v>0</v>
      </c>
      <c r="G2" s="25">
        <v>0</v>
      </c>
    </row>
    <row r="3" spans="1:7">
      <c r="A3" s="4" t="s">
        <v>99</v>
      </c>
      <c r="B3" s="4" t="s">
        <v>67</v>
      </c>
      <c r="C3" s="25">
        <v>0</v>
      </c>
      <c r="D3" s="35">
        <v>0.1</v>
      </c>
      <c r="E3" s="25">
        <v>1</v>
      </c>
      <c r="F3" s="25">
        <v>0</v>
      </c>
      <c r="G3" s="25">
        <v>0</v>
      </c>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4" tint="0.59999389629810485"/>
  </sheetPr>
  <dimension ref="A1:F30"/>
  <sheetViews>
    <sheetView workbookViewId="0">
      <selection activeCell="E22" sqref="E22"/>
    </sheetView>
  </sheetViews>
  <sheetFormatPr baseColWidth="10" defaultColWidth="11.42578125" defaultRowHeight="15"/>
  <cols>
    <col min="1" max="1" width="17.42578125" style="3" bestFit="1" customWidth="1"/>
    <col min="2" max="2" width="13.5703125" style="3" bestFit="1" customWidth="1"/>
    <col min="3" max="3" width="10.7109375" style="3" customWidth="1"/>
    <col min="4" max="4" width="11.140625" style="8" bestFit="1" customWidth="1"/>
    <col min="5" max="5" width="10.7109375" style="8" customWidth="1"/>
    <col min="6" max="6" width="13.85546875" style="9" bestFit="1" customWidth="1"/>
    <col min="7" max="16384" width="11.42578125" style="3"/>
  </cols>
  <sheetData>
    <row r="1" spans="1:6" s="10" customFormat="1">
      <c r="A1" s="10" t="s">
        <v>44</v>
      </c>
      <c r="B1" s="10" t="s">
        <v>38</v>
      </c>
      <c r="C1" s="10" t="s">
        <v>1</v>
      </c>
      <c r="D1" s="12" t="s">
        <v>5</v>
      </c>
      <c r="E1" s="12" t="s">
        <v>6</v>
      </c>
      <c r="F1" s="11" t="s">
        <v>36</v>
      </c>
    </row>
    <row r="2" spans="1:6">
      <c r="A2" s="4" t="s">
        <v>88</v>
      </c>
      <c r="B2" s="4" t="s">
        <v>78</v>
      </c>
      <c r="C2" s="4" t="s">
        <v>2</v>
      </c>
      <c r="D2" s="28" t="e">
        <f>NA()</f>
        <v>#N/A</v>
      </c>
      <c r="E2" s="28" t="e">
        <f>NA()</f>
        <v>#N/A</v>
      </c>
      <c r="F2" s="28" t="e">
        <f>NA()</f>
        <v>#N/A</v>
      </c>
    </row>
    <row r="3" spans="1:6" s="55" customFormat="1">
      <c r="A3" s="52" t="s">
        <v>88</v>
      </c>
      <c r="B3" s="52" t="s">
        <v>35</v>
      </c>
      <c r="C3" s="52" t="s">
        <v>3</v>
      </c>
      <c r="D3" s="49" t="e">
        <f>NA()</f>
        <v>#N/A</v>
      </c>
      <c r="E3" s="49" t="e">
        <f>NA()</f>
        <v>#N/A</v>
      </c>
      <c r="F3" s="49" t="e">
        <f>NA()</f>
        <v>#N/A</v>
      </c>
    </row>
    <row r="4" spans="1:6" s="55" customFormat="1">
      <c r="A4" s="52" t="s">
        <v>91</v>
      </c>
      <c r="B4" s="52" t="s">
        <v>83</v>
      </c>
      <c r="C4" s="52" t="s">
        <v>2</v>
      </c>
      <c r="D4" s="49" t="e">
        <f>NA()</f>
        <v>#N/A</v>
      </c>
      <c r="E4" s="49" t="e">
        <f>NA()</f>
        <v>#N/A</v>
      </c>
      <c r="F4" s="49" t="e">
        <f>NA()</f>
        <v>#N/A</v>
      </c>
    </row>
    <row r="5" spans="1:6" s="55" customFormat="1">
      <c r="A5" s="52" t="s">
        <v>91</v>
      </c>
      <c r="B5" s="52" t="s">
        <v>35</v>
      </c>
      <c r="C5" s="52" t="s">
        <v>3</v>
      </c>
      <c r="D5" s="49" t="e">
        <f>NA()</f>
        <v>#N/A</v>
      </c>
      <c r="E5" s="49" t="e">
        <f>NA()</f>
        <v>#N/A</v>
      </c>
      <c r="F5" s="49" t="e">
        <f>NA()</f>
        <v>#N/A</v>
      </c>
    </row>
    <row r="6" spans="1:6">
      <c r="A6" s="4" t="s">
        <v>86</v>
      </c>
      <c r="B6" s="4" t="s">
        <v>77</v>
      </c>
      <c r="C6" s="4" t="s">
        <v>2</v>
      </c>
      <c r="D6" s="28" t="e">
        <f>NA()</f>
        <v>#N/A</v>
      </c>
      <c r="E6" s="28" t="e">
        <f>NA()</f>
        <v>#N/A</v>
      </c>
      <c r="F6" s="28" t="e">
        <f>NA()</f>
        <v>#N/A</v>
      </c>
    </row>
    <row r="7" spans="1:6" s="55" customFormat="1">
      <c r="A7" s="52" t="s">
        <v>86</v>
      </c>
      <c r="B7" s="52" t="s">
        <v>67</v>
      </c>
      <c r="C7" s="52" t="s">
        <v>3</v>
      </c>
      <c r="D7" s="49"/>
      <c r="E7" s="49"/>
      <c r="F7" s="49"/>
    </row>
    <row r="8" spans="1:6" s="55" customFormat="1">
      <c r="A8" s="52" t="s">
        <v>86</v>
      </c>
      <c r="B8" s="52" t="s">
        <v>35</v>
      </c>
      <c r="C8" s="52" t="s">
        <v>3</v>
      </c>
      <c r="D8" s="49" t="e">
        <f>NA()</f>
        <v>#N/A</v>
      </c>
      <c r="E8" s="49" t="e">
        <f>NA()</f>
        <v>#N/A</v>
      </c>
      <c r="F8" s="49" t="e">
        <f>NA()</f>
        <v>#N/A</v>
      </c>
    </row>
    <row r="9" spans="1:6" s="55" customFormat="1">
      <c r="A9" s="52" t="s">
        <v>93</v>
      </c>
      <c r="B9" s="52" t="s">
        <v>77</v>
      </c>
      <c r="C9" s="52" t="s">
        <v>2</v>
      </c>
      <c r="D9" s="49" t="e">
        <f>NA()</f>
        <v>#N/A</v>
      </c>
      <c r="E9" s="49" t="e">
        <f>NA()</f>
        <v>#N/A</v>
      </c>
      <c r="F9" s="49" t="e">
        <f>NA()</f>
        <v>#N/A</v>
      </c>
    </row>
    <row r="10" spans="1:6" s="55" customFormat="1">
      <c r="A10" s="52" t="s">
        <v>93</v>
      </c>
      <c r="B10" s="52" t="s">
        <v>35</v>
      </c>
      <c r="C10" s="52" t="s">
        <v>3</v>
      </c>
      <c r="D10" s="49" t="e">
        <f>NA()</f>
        <v>#N/A</v>
      </c>
      <c r="E10" s="49" t="e">
        <f>NA()</f>
        <v>#N/A</v>
      </c>
      <c r="F10" s="49" t="e">
        <f>NA()</f>
        <v>#N/A</v>
      </c>
    </row>
    <row r="11" spans="1:6" s="55" customFormat="1">
      <c r="A11" s="52" t="s">
        <v>93</v>
      </c>
      <c r="B11" s="52" t="s">
        <v>67</v>
      </c>
      <c r="C11" s="52" t="s">
        <v>3</v>
      </c>
      <c r="D11" s="49" t="e">
        <f>NA()</f>
        <v>#N/A</v>
      </c>
      <c r="E11" s="49" t="e">
        <f>NA()</f>
        <v>#N/A</v>
      </c>
      <c r="F11" s="49" t="e">
        <f>NA()</f>
        <v>#N/A</v>
      </c>
    </row>
    <row r="12" spans="1:6">
      <c r="A12" s="4" t="s">
        <v>99</v>
      </c>
      <c r="B12" s="4" t="s">
        <v>35</v>
      </c>
      <c r="C12" s="4" t="s">
        <v>3</v>
      </c>
      <c r="D12" s="28" t="e">
        <f>NA()</f>
        <v>#N/A</v>
      </c>
      <c r="E12" s="28" t="e">
        <f>NA()</f>
        <v>#N/A</v>
      </c>
      <c r="F12" s="28" t="e">
        <f>NA()</f>
        <v>#N/A</v>
      </c>
    </row>
    <row r="13" spans="1:6">
      <c r="A13" s="52" t="s">
        <v>99</v>
      </c>
      <c r="B13" s="4" t="s">
        <v>67</v>
      </c>
      <c r="C13" s="4" t="s">
        <v>3</v>
      </c>
      <c r="D13" s="28" t="e">
        <f>NA()</f>
        <v>#N/A</v>
      </c>
      <c r="E13" s="49" t="e">
        <f>NA()</f>
        <v>#N/A</v>
      </c>
      <c r="F13" s="49" t="e">
        <f>NA()</f>
        <v>#N/A</v>
      </c>
    </row>
    <row r="14" spans="1:6" s="50" customFormat="1">
      <c r="A14" s="52" t="s">
        <v>99</v>
      </c>
      <c r="B14" s="46" t="s">
        <v>70</v>
      </c>
      <c r="C14" s="46" t="s">
        <v>4</v>
      </c>
      <c r="D14" s="48">
        <v>0</v>
      </c>
      <c r="E14" s="48">
        <v>0</v>
      </c>
      <c r="F14" s="7">
        <v>0</v>
      </c>
    </row>
    <row r="15" spans="1:6" s="50" customFormat="1">
      <c r="A15" s="52" t="s">
        <v>99</v>
      </c>
      <c r="B15" s="52" t="s">
        <v>98</v>
      </c>
      <c r="C15" s="52" t="s">
        <v>4</v>
      </c>
      <c r="D15" s="48">
        <v>64</v>
      </c>
      <c r="E15" s="48">
        <v>0</v>
      </c>
      <c r="F15" s="48">
        <v>0</v>
      </c>
    </row>
    <row r="16" spans="1:6">
      <c r="A16" s="52" t="s">
        <v>99</v>
      </c>
      <c r="B16" s="4" t="s">
        <v>69</v>
      </c>
      <c r="C16" s="4" t="s">
        <v>4</v>
      </c>
      <c r="D16" s="48">
        <v>0</v>
      </c>
      <c r="E16" s="6" t="s">
        <v>26</v>
      </c>
      <c r="F16" s="48" t="s">
        <v>26</v>
      </c>
    </row>
    <row r="17" spans="1:6">
      <c r="A17" s="52" t="s">
        <v>99</v>
      </c>
      <c r="B17" s="4" t="s">
        <v>27</v>
      </c>
      <c r="C17" s="4" t="s">
        <v>4</v>
      </c>
      <c r="D17" s="6">
        <v>999999999</v>
      </c>
      <c r="E17" s="6" t="s">
        <v>26</v>
      </c>
      <c r="F17" s="7" t="s">
        <v>26</v>
      </c>
    </row>
    <row r="18" spans="1:6">
      <c r="A18" s="52" t="s">
        <v>99</v>
      </c>
      <c r="B18" s="4" t="s">
        <v>24</v>
      </c>
      <c r="C18" s="4" t="s">
        <v>25</v>
      </c>
      <c r="D18" s="48">
        <v>0</v>
      </c>
      <c r="E18" s="6" t="s">
        <v>26</v>
      </c>
      <c r="F18" s="6" t="s">
        <v>26</v>
      </c>
    </row>
    <row r="19" spans="1:6" s="55" customFormat="1">
      <c r="A19" s="52" t="s">
        <v>99</v>
      </c>
      <c r="B19" s="52" t="s">
        <v>84</v>
      </c>
      <c r="C19" s="52" t="s">
        <v>4</v>
      </c>
      <c r="D19" s="48">
        <v>0</v>
      </c>
      <c r="E19" s="48" t="s">
        <v>26</v>
      </c>
      <c r="F19" s="7" t="s">
        <v>26</v>
      </c>
    </row>
    <row r="20" spans="1:6">
      <c r="A20" s="3" t="s">
        <v>99</v>
      </c>
      <c r="B20" s="3" t="s">
        <v>105</v>
      </c>
      <c r="C20" s="3" t="s">
        <v>4</v>
      </c>
      <c r="D20" s="3">
        <v>26.077999999999999</v>
      </c>
      <c r="E20" s="3">
        <v>0</v>
      </c>
      <c r="F20" s="3">
        <v>0</v>
      </c>
    </row>
    <row r="21" spans="1:6" s="68" customFormat="1">
      <c r="A21" s="68" t="s">
        <v>99</v>
      </c>
      <c r="B21" s="68" t="s">
        <v>117</v>
      </c>
      <c r="C21" s="68" t="s">
        <v>118</v>
      </c>
      <c r="D21" s="68">
        <v>35.159999999999997</v>
      </c>
      <c r="E21" s="68" t="s">
        <v>26</v>
      </c>
      <c r="F21" s="68" t="s">
        <v>26</v>
      </c>
    </row>
    <row r="22" spans="1:6" s="55" customFormat="1">
      <c r="A22" s="52" t="s">
        <v>93</v>
      </c>
      <c r="B22" s="52" t="s">
        <v>98</v>
      </c>
      <c r="C22" s="52" t="s">
        <v>4</v>
      </c>
      <c r="D22" s="48">
        <v>64</v>
      </c>
      <c r="E22" s="48">
        <v>0</v>
      </c>
      <c r="F22" s="48">
        <v>0</v>
      </c>
    </row>
    <row r="23" spans="1:6" s="55" customFormat="1">
      <c r="A23" s="52" t="s">
        <v>93</v>
      </c>
      <c r="B23" s="52" t="s">
        <v>96</v>
      </c>
      <c r="C23" s="52" t="s">
        <v>4</v>
      </c>
      <c r="D23" s="48">
        <v>20</v>
      </c>
      <c r="E23" s="48" t="s">
        <v>26</v>
      </c>
      <c r="F23" s="48" t="s">
        <v>26</v>
      </c>
    </row>
    <row r="24" spans="1:6" s="68" customFormat="1">
      <c r="A24" s="69" t="s">
        <v>93</v>
      </c>
      <c r="B24" s="69" t="s">
        <v>70</v>
      </c>
      <c r="C24" s="69" t="s">
        <v>4</v>
      </c>
      <c r="D24" s="70">
        <v>0</v>
      </c>
      <c r="E24" s="70">
        <v>0</v>
      </c>
      <c r="F24" s="70">
        <v>0</v>
      </c>
    </row>
    <row r="25" spans="1:6" s="55" customFormat="1">
      <c r="A25" s="52" t="s">
        <v>93</v>
      </c>
      <c r="B25" s="52" t="s">
        <v>24</v>
      </c>
      <c r="C25" s="52" t="s">
        <v>25</v>
      </c>
      <c r="D25" s="48">
        <v>0</v>
      </c>
      <c r="E25" s="48" t="s">
        <v>26</v>
      </c>
      <c r="F25" s="48" t="s">
        <v>26</v>
      </c>
    </row>
    <row r="26" spans="1:6">
      <c r="A26" s="3" t="s">
        <v>93</v>
      </c>
      <c r="B26" s="3" t="s">
        <v>114</v>
      </c>
      <c r="C26" s="3" t="s">
        <v>4</v>
      </c>
      <c r="D26" s="74">
        <v>445.05</v>
      </c>
      <c r="E26" s="3" t="s">
        <v>26</v>
      </c>
      <c r="F26" s="3" t="s">
        <v>26</v>
      </c>
    </row>
    <row r="28" spans="1:6">
      <c r="D28" s="3"/>
      <c r="E28" s="3"/>
      <c r="F28" s="3"/>
    </row>
    <row r="29" spans="1:6">
      <c r="D29" s="3"/>
      <c r="E29" s="3"/>
      <c r="F29" s="3"/>
    </row>
    <row r="30" spans="1:6">
      <c r="D30" s="3"/>
      <c r="E30" s="3"/>
      <c r="F30" s="3"/>
    </row>
  </sheetData>
  <autoFilter ref="B1:F18"/>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4" tint="0.59999389629810485"/>
  </sheetPr>
  <dimension ref="A1:BG31"/>
  <sheetViews>
    <sheetView topLeftCell="C1" zoomScale="85" zoomScaleNormal="85" workbookViewId="0">
      <selection activeCell="N28" sqref="N28:N29"/>
    </sheetView>
  </sheetViews>
  <sheetFormatPr baseColWidth="10" defaultColWidth="11.42578125" defaultRowHeight="15"/>
  <cols>
    <col min="1" max="1" width="17.42578125" style="3" bestFit="1" customWidth="1"/>
    <col min="2" max="2" width="18.7109375" style="3" bestFit="1" customWidth="1"/>
    <col min="3" max="3" width="10.140625" style="21" customWidth="1"/>
    <col min="4" max="4" width="10.7109375" style="21" customWidth="1"/>
    <col min="5" max="5" width="19.140625" style="21" bestFit="1" customWidth="1"/>
    <col min="6" max="6" width="15.140625" style="21" customWidth="1"/>
    <col min="7" max="7" width="10.7109375" style="41" customWidth="1"/>
    <col min="8" max="8" width="24" style="21" customWidth="1"/>
    <col min="9" max="9" width="12.7109375" style="21" bestFit="1" customWidth="1"/>
    <col min="10" max="10" width="12.85546875" style="23" bestFit="1" customWidth="1"/>
    <col min="11" max="11" width="16.140625" style="3" bestFit="1" customWidth="1"/>
    <col min="12" max="12" width="18.42578125" style="24" customWidth="1"/>
    <col min="13" max="13" width="14.85546875" style="24" bestFit="1" customWidth="1"/>
    <col min="14" max="14" width="15.5703125" style="21" bestFit="1" customWidth="1"/>
    <col min="16" max="16384" width="11.42578125" style="3"/>
  </cols>
  <sheetData>
    <row r="1" spans="1:59" s="10" customFormat="1">
      <c r="A1" s="10" t="s">
        <v>44</v>
      </c>
      <c r="B1" s="10" t="s">
        <v>43</v>
      </c>
      <c r="C1" s="18" t="s">
        <v>7</v>
      </c>
      <c r="D1" s="18" t="s">
        <v>8</v>
      </c>
      <c r="E1" s="18" t="s">
        <v>9</v>
      </c>
      <c r="F1" s="18" t="s">
        <v>58</v>
      </c>
      <c r="G1" s="39" t="s">
        <v>65</v>
      </c>
      <c r="H1" s="18" t="s">
        <v>11</v>
      </c>
      <c r="I1" s="18" t="s">
        <v>12</v>
      </c>
      <c r="J1" s="20" t="s">
        <v>13</v>
      </c>
      <c r="K1" s="38" t="s">
        <v>63</v>
      </c>
      <c r="L1" s="17" t="s">
        <v>14</v>
      </c>
      <c r="M1" s="17" t="s">
        <v>15</v>
      </c>
      <c r="N1" s="17" t="s">
        <v>74</v>
      </c>
    </row>
    <row r="2" spans="1:59" s="55" customFormat="1">
      <c r="A2" s="52" t="s">
        <v>86</v>
      </c>
      <c r="B2" s="52" t="s">
        <v>90</v>
      </c>
      <c r="C2" s="35">
        <v>0</v>
      </c>
      <c r="D2" s="35">
        <v>0</v>
      </c>
      <c r="E2" s="35" t="s">
        <v>26</v>
      </c>
      <c r="F2" s="35" t="s">
        <v>26</v>
      </c>
      <c r="G2" s="35">
        <v>0</v>
      </c>
      <c r="H2" s="35">
        <v>1200000</v>
      </c>
      <c r="I2" s="35">
        <v>24000</v>
      </c>
      <c r="J2" s="35">
        <v>0</v>
      </c>
      <c r="K2" s="35">
        <v>0</v>
      </c>
      <c r="L2" s="35">
        <v>0.04</v>
      </c>
      <c r="M2" s="35">
        <v>25</v>
      </c>
      <c r="N2" s="35">
        <v>7000</v>
      </c>
      <c r="O2"/>
    </row>
    <row r="3" spans="1:59" s="55" customFormat="1">
      <c r="A3" s="52" t="s">
        <v>86</v>
      </c>
      <c r="B3" s="52" t="s">
        <v>71</v>
      </c>
      <c r="C3" s="35">
        <v>0</v>
      </c>
      <c r="D3" s="35">
        <v>0</v>
      </c>
      <c r="E3" s="35">
        <v>0</v>
      </c>
      <c r="F3" s="35" t="s">
        <v>26</v>
      </c>
      <c r="G3" s="35">
        <v>0</v>
      </c>
      <c r="H3" s="35">
        <v>500000</v>
      </c>
      <c r="I3" s="35">
        <v>100000</v>
      </c>
      <c r="J3" s="35">
        <v>0</v>
      </c>
      <c r="K3" s="35">
        <v>0</v>
      </c>
      <c r="L3" s="35">
        <v>0.04</v>
      </c>
      <c r="M3" s="35">
        <v>25</v>
      </c>
      <c r="N3" s="35">
        <v>2000</v>
      </c>
      <c r="O3"/>
    </row>
    <row r="4" spans="1:59" s="55" customFormat="1">
      <c r="A4" s="52" t="s">
        <v>86</v>
      </c>
      <c r="B4" s="52" t="s">
        <v>80</v>
      </c>
      <c r="C4" s="53">
        <v>0</v>
      </c>
      <c r="D4" s="53">
        <v>0</v>
      </c>
      <c r="E4" s="35" t="s">
        <v>26</v>
      </c>
      <c r="F4" s="35" t="s">
        <v>26</v>
      </c>
      <c r="G4" s="40">
        <v>0</v>
      </c>
      <c r="H4" s="53">
        <v>0</v>
      </c>
      <c r="I4" s="53">
        <v>0</v>
      </c>
      <c r="J4" s="47">
        <v>1000000</v>
      </c>
      <c r="K4" s="54">
        <v>0</v>
      </c>
      <c r="L4" s="54">
        <v>0.04</v>
      </c>
      <c r="M4" s="54">
        <v>1</v>
      </c>
      <c r="N4" s="49" t="e">
        <f>NA()</f>
        <v>#N/A</v>
      </c>
      <c r="O4"/>
    </row>
    <row r="5" spans="1:59" s="55" customFormat="1">
      <c r="A5" s="52" t="s">
        <v>86</v>
      </c>
      <c r="B5" s="52" t="s">
        <v>42</v>
      </c>
      <c r="C5" s="53">
        <v>0</v>
      </c>
      <c r="D5" s="53">
        <v>0</v>
      </c>
      <c r="E5" s="35" t="s">
        <v>26</v>
      </c>
      <c r="F5" s="35" t="s">
        <v>26</v>
      </c>
      <c r="G5" s="40">
        <v>0</v>
      </c>
      <c r="H5" s="53">
        <v>0</v>
      </c>
      <c r="I5" s="53">
        <v>0</v>
      </c>
      <c r="J5" s="47">
        <v>1000000</v>
      </c>
      <c r="K5" s="54">
        <v>0</v>
      </c>
      <c r="L5" s="54">
        <v>0.04</v>
      </c>
      <c r="M5" s="54">
        <v>1</v>
      </c>
      <c r="N5" s="49" t="e">
        <f>NA()</f>
        <v>#N/A</v>
      </c>
      <c r="O5"/>
    </row>
    <row r="6" spans="1:59" s="55" customFormat="1">
      <c r="A6" s="52" t="s">
        <v>88</v>
      </c>
      <c r="B6" s="52" t="s">
        <v>79</v>
      </c>
      <c r="C6" s="35">
        <v>0</v>
      </c>
      <c r="D6" s="35">
        <v>0</v>
      </c>
      <c r="E6" s="35" t="s">
        <v>26</v>
      </c>
      <c r="F6" s="35" t="s">
        <v>26</v>
      </c>
      <c r="G6" s="35">
        <v>0</v>
      </c>
      <c r="H6" s="35">
        <v>1567000</v>
      </c>
      <c r="I6" s="65">
        <v>47010</v>
      </c>
      <c r="J6" s="65">
        <v>0</v>
      </c>
      <c r="K6" s="35">
        <v>0</v>
      </c>
      <c r="L6" s="35">
        <v>3.7999999999999999E-2</v>
      </c>
      <c r="M6" s="35">
        <v>25</v>
      </c>
      <c r="N6" s="35">
        <v>60000</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row>
    <row r="7" spans="1:59" s="55" customFormat="1">
      <c r="A7" s="52" t="s">
        <v>88</v>
      </c>
      <c r="B7" s="52" t="s">
        <v>80</v>
      </c>
      <c r="C7" s="53">
        <v>0</v>
      </c>
      <c r="D7" s="53">
        <v>0</v>
      </c>
      <c r="E7" s="35" t="s">
        <v>26</v>
      </c>
      <c r="F7" s="35" t="s">
        <v>26</v>
      </c>
      <c r="G7" s="40">
        <v>0</v>
      </c>
      <c r="H7" s="53">
        <v>0</v>
      </c>
      <c r="I7" s="53">
        <v>0</v>
      </c>
      <c r="J7" s="47">
        <v>1000000</v>
      </c>
      <c r="K7" s="54">
        <v>0</v>
      </c>
      <c r="L7" s="54">
        <v>0.04</v>
      </c>
      <c r="M7" s="54">
        <v>1</v>
      </c>
      <c r="N7" s="49" t="e">
        <f>NA()</f>
        <v>#N/A</v>
      </c>
      <c r="O7"/>
    </row>
    <row r="8" spans="1:59" s="55" customFormat="1">
      <c r="A8" s="52" t="s">
        <v>88</v>
      </c>
      <c r="B8" s="52" t="s">
        <v>42</v>
      </c>
      <c r="C8" s="53">
        <v>0</v>
      </c>
      <c r="D8" s="53">
        <v>0</v>
      </c>
      <c r="E8" s="35" t="s">
        <v>26</v>
      </c>
      <c r="F8" s="35" t="s">
        <v>26</v>
      </c>
      <c r="G8" s="40">
        <v>0</v>
      </c>
      <c r="H8" s="53">
        <v>0</v>
      </c>
      <c r="I8" s="53">
        <v>0</v>
      </c>
      <c r="J8" s="47">
        <v>1000000</v>
      </c>
      <c r="K8" s="54">
        <v>0</v>
      </c>
      <c r="L8" s="54">
        <v>0.04</v>
      </c>
      <c r="M8" s="54">
        <v>1</v>
      </c>
      <c r="N8" s="49" t="e">
        <f>NA()</f>
        <v>#N/A</v>
      </c>
      <c r="O8"/>
    </row>
    <row r="9" spans="1:59" s="55" customFormat="1">
      <c r="A9" s="52" t="s">
        <v>91</v>
      </c>
      <c r="B9" s="52" t="s">
        <v>82</v>
      </c>
      <c r="C9" s="35">
        <v>0</v>
      </c>
      <c r="D9" s="35">
        <v>0</v>
      </c>
      <c r="E9" s="35" t="s">
        <v>26</v>
      </c>
      <c r="F9" s="35" t="s">
        <v>26</v>
      </c>
      <c r="G9" s="35">
        <v>0</v>
      </c>
      <c r="H9" s="35">
        <v>3507000</v>
      </c>
      <c r="I9" s="35">
        <v>140280</v>
      </c>
      <c r="J9" s="35">
        <v>0</v>
      </c>
      <c r="K9" s="35">
        <v>0</v>
      </c>
      <c r="L9" s="35">
        <v>0.04</v>
      </c>
      <c r="M9" s="35">
        <v>25</v>
      </c>
      <c r="N9" s="35">
        <v>125250</v>
      </c>
      <c r="O9"/>
    </row>
    <row r="10" spans="1:59" s="55" customFormat="1">
      <c r="A10" s="52" t="s">
        <v>91</v>
      </c>
      <c r="B10" s="52" t="s">
        <v>80</v>
      </c>
      <c r="C10" s="53">
        <v>0</v>
      </c>
      <c r="D10" s="53">
        <v>0</v>
      </c>
      <c r="E10" s="35" t="s">
        <v>26</v>
      </c>
      <c r="F10" s="35" t="s">
        <v>26</v>
      </c>
      <c r="G10" s="40">
        <v>0</v>
      </c>
      <c r="H10" s="53">
        <v>0</v>
      </c>
      <c r="I10" s="53">
        <v>0</v>
      </c>
      <c r="J10" s="47">
        <v>1000000</v>
      </c>
      <c r="K10" s="54">
        <v>0</v>
      </c>
      <c r="L10" s="54">
        <v>0.04</v>
      </c>
      <c r="M10" s="54">
        <v>1</v>
      </c>
      <c r="N10" s="49" t="e">
        <f>NA()</f>
        <v>#N/A</v>
      </c>
      <c r="O10"/>
    </row>
    <row r="11" spans="1:59" s="55" customFormat="1">
      <c r="A11" s="52" t="s">
        <v>91</v>
      </c>
      <c r="B11" s="52" t="s">
        <v>42</v>
      </c>
      <c r="C11" s="53">
        <v>0</v>
      </c>
      <c r="D11" s="53">
        <v>0</v>
      </c>
      <c r="E11" s="35" t="s">
        <v>26</v>
      </c>
      <c r="F11" s="35" t="s">
        <v>26</v>
      </c>
      <c r="G11" s="40">
        <v>0</v>
      </c>
      <c r="H11" s="53">
        <v>0</v>
      </c>
      <c r="I11" s="53">
        <v>0</v>
      </c>
      <c r="J11" s="47">
        <v>1000000</v>
      </c>
      <c r="K11" s="54">
        <v>0</v>
      </c>
      <c r="L11" s="54">
        <v>0.04</v>
      </c>
      <c r="M11" s="54">
        <v>1</v>
      </c>
      <c r="N11" s="49" t="e">
        <f>NA()</f>
        <v>#N/A</v>
      </c>
      <c r="O11"/>
    </row>
    <row r="12" spans="1:59" s="55" customFormat="1">
      <c r="A12" s="52" t="s">
        <v>93</v>
      </c>
      <c r="B12" s="52" t="s">
        <v>94</v>
      </c>
      <c r="C12" s="35">
        <v>0</v>
      </c>
      <c r="D12" s="35">
        <v>0</v>
      </c>
      <c r="E12" s="35">
        <v>0</v>
      </c>
      <c r="F12" s="35" t="s">
        <v>26</v>
      </c>
      <c r="G12" s="35">
        <v>0</v>
      </c>
      <c r="H12" s="35">
        <v>1000000</v>
      </c>
      <c r="I12" s="35">
        <v>20000</v>
      </c>
      <c r="J12" s="35">
        <v>0</v>
      </c>
      <c r="K12" s="35">
        <v>0</v>
      </c>
      <c r="L12" s="35">
        <v>0.04</v>
      </c>
      <c r="M12" s="35">
        <v>25</v>
      </c>
      <c r="N12" s="35">
        <v>20000</v>
      </c>
      <c r="O12"/>
    </row>
    <row r="13" spans="1:59" s="67" customFormat="1">
      <c r="A13" s="52" t="s">
        <v>93</v>
      </c>
      <c r="B13" s="52" t="s">
        <v>97</v>
      </c>
      <c r="C13" s="35">
        <v>0</v>
      </c>
      <c r="D13" s="35">
        <v>0</v>
      </c>
      <c r="E13" s="35" t="s">
        <v>26</v>
      </c>
      <c r="F13" s="35" t="s">
        <v>26</v>
      </c>
      <c r="G13" s="35">
        <v>0</v>
      </c>
      <c r="H13" s="71">
        <v>1714233</v>
      </c>
      <c r="I13" s="71">
        <v>43604.39</v>
      </c>
      <c r="J13" s="71">
        <v>35945.22</v>
      </c>
      <c r="K13" s="35">
        <v>0</v>
      </c>
      <c r="L13" s="35">
        <v>0.04</v>
      </c>
      <c r="M13" s="35">
        <v>20</v>
      </c>
      <c r="N13" s="35">
        <v>11419800</v>
      </c>
      <c r="O13" s="66"/>
    </row>
    <row r="14" spans="1:59" s="55" customFormat="1">
      <c r="A14" s="52" t="s">
        <v>93</v>
      </c>
      <c r="B14" s="52" t="s">
        <v>80</v>
      </c>
      <c r="C14" s="53">
        <v>0</v>
      </c>
      <c r="D14" s="53">
        <v>0</v>
      </c>
      <c r="E14" s="35" t="s">
        <v>26</v>
      </c>
      <c r="F14" s="35" t="s">
        <v>26</v>
      </c>
      <c r="G14" s="40">
        <v>0</v>
      </c>
      <c r="H14" s="53">
        <v>0</v>
      </c>
      <c r="I14" s="53">
        <v>0</v>
      </c>
      <c r="J14" s="47">
        <v>1000000</v>
      </c>
      <c r="K14" s="54">
        <v>0</v>
      </c>
      <c r="L14" s="54">
        <v>0.04</v>
      </c>
      <c r="M14" s="54">
        <v>1</v>
      </c>
      <c r="N14" s="49" t="e">
        <f>NA()</f>
        <v>#N/A</v>
      </c>
      <c r="O14"/>
    </row>
    <row r="15" spans="1:59" s="55" customFormat="1">
      <c r="A15" s="52" t="s">
        <v>93</v>
      </c>
      <c r="B15" s="52" t="s">
        <v>42</v>
      </c>
      <c r="C15" s="53">
        <v>0</v>
      </c>
      <c r="D15" s="53">
        <v>0</v>
      </c>
      <c r="E15" s="35" t="s">
        <v>26</v>
      </c>
      <c r="F15" s="35" t="s">
        <v>26</v>
      </c>
      <c r="G15" s="40">
        <v>0</v>
      </c>
      <c r="H15" s="53">
        <v>0</v>
      </c>
      <c r="I15" s="53">
        <v>0</v>
      </c>
      <c r="J15" s="47">
        <v>1000000</v>
      </c>
      <c r="K15" s="54">
        <v>0</v>
      </c>
      <c r="L15" s="54">
        <v>0.04</v>
      </c>
      <c r="M15" s="54">
        <v>1</v>
      </c>
      <c r="N15" s="49" t="e">
        <f>NA()</f>
        <v>#N/A</v>
      </c>
      <c r="O15"/>
    </row>
    <row r="16" spans="1:59" s="67" customFormat="1">
      <c r="A16" s="52" t="s">
        <v>93</v>
      </c>
      <c r="B16" s="52" t="s">
        <v>104</v>
      </c>
      <c r="C16" s="35">
        <v>0</v>
      </c>
      <c r="D16" s="35">
        <v>0</v>
      </c>
      <c r="E16" s="65" t="s">
        <v>26</v>
      </c>
      <c r="F16" s="35">
        <v>5</v>
      </c>
      <c r="G16" s="35">
        <v>0</v>
      </c>
      <c r="H16" s="35">
        <v>340160</v>
      </c>
      <c r="I16" s="35">
        <v>6803.2</v>
      </c>
      <c r="J16" s="35">
        <v>1.1000000000000001</v>
      </c>
      <c r="K16" s="35">
        <v>5</v>
      </c>
      <c r="L16" s="35">
        <v>0.04</v>
      </c>
      <c r="M16" s="35">
        <v>33</v>
      </c>
      <c r="N16" s="35" t="e">
        <f>NA()</f>
        <v>#N/A</v>
      </c>
    </row>
    <row r="17" spans="1:15" s="67" customFormat="1">
      <c r="A17" s="52" t="s">
        <v>93</v>
      </c>
      <c r="B17" s="52" t="s">
        <v>73</v>
      </c>
      <c r="C17" s="35">
        <v>0</v>
      </c>
      <c r="D17" s="35">
        <v>0</v>
      </c>
      <c r="E17" s="65" t="s">
        <v>26</v>
      </c>
      <c r="F17" s="35">
        <v>5</v>
      </c>
      <c r="G17" s="35">
        <v>0</v>
      </c>
      <c r="H17" s="35">
        <v>800000</v>
      </c>
      <c r="I17" s="35">
        <v>16000</v>
      </c>
      <c r="J17" s="35">
        <v>2</v>
      </c>
      <c r="K17" s="35">
        <v>5</v>
      </c>
      <c r="L17" s="35">
        <v>4.1000000000000002E-2</v>
      </c>
      <c r="M17" s="35">
        <v>30</v>
      </c>
      <c r="N17" s="35" t="e">
        <f>NA()</f>
        <v>#N/A</v>
      </c>
    </row>
    <row r="18" spans="1:15" s="67" customFormat="1">
      <c r="A18" s="69" t="s">
        <v>93</v>
      </c>
      <c r="B18" s="69" t="s">
        <v>113</v>
      </c>
      <c r="C18" s="71">
        <v>0</v>
      </c>
      <c r="D18" s="71">
        <v>0</v>
      </c>
      <c r="E18" s="73" t="s">
        <v>26</v>
      </c>
      <c r="F18" s="71">
        <v>5</v>
      </c>
      <c r="G18" s="71">
        <v>0</v>
      </c>
      <c r="H18" s="71">
        <v>800000</v>
      </c>
      <c r="I18" s="71">
        <v>16000</v>
      </c>
      <c r="J18" s="71">
        <v>2</v>
      </c>
      <c r="K18" s="71">
        <v>5</v>
      </c>
      <c r="L18" s="71">
        <v>4.1000000000000002E-2</v>
      </c>
      <c r="M18" s="71">
        <v>30</v>
      </c>
      <c r="N18" s="71" t="e">
        <f>NA()</f>
        <v>#N/A</v>
      </c>
    </row>
    <row r="19" spans="1:15" s="67" customFormat="1">
      <c r="A19" s="52" t="s">
        <v>93</v>
      </c>
      <c r="B19" s="52" t="s">
        <v>111</v>
      </c>
      <c r="C19" s="35">
        <v>0</v>
      </c>
      <c r="D19" s="35">
        <v>0</v>
      </c>
      <c r="E19" s="35" t="s">
        <v>26</v>
      </c>
      <c r="F19" s="35" t="s">
        <v>26</v>
      </c>
      <c r="G19" s="35">
        <v>0</v>
      </c>
      <c r="H19" s="71">
        <v>1500000</v>
      </c>
      <c r="I19" s="71">
        <v>35000</v>
      </c>
      <c r="J19" s="71">
        <v>45000</v>
      </c>
      <c r="K19" s="35">
        <v>0</v>
      </c>
      <c r="L19" s="35">
        <v>0.04</v>
      </c>
      <c r="M19" s="35">
        <v>30</v>
      </c>
      <c r="N19" s="35" t="e">
        <f>NA()</f>
        <v>#N/A</v>
      </c>
      <c r="O19" s="66"/>
    </row>
    <row r="20" spans="1:15" s="67" customFormat="1">
      <c r="A20" s="52" t="s">
        <v>93</v>
      </c>
      <c r="B20" s="52" t="s">
        <v>112</v>
      </c>
      <c r="C20" s="35">
        <v>0</v>
      </c>
      <c r="D20" s="35">
        <v>0</v>
      </c>
      <c r="E20" s="35" t="s">
        <v>26</v>
      </c>
      <c r="F20" s="35" t="s">
        <v>26</v>
      </c>
      <c r="G20" s="35">
        <v>0</v>
      </c>
      <c r="H20" s="71">
        <v>2000000</v>
      </c>
      <c r="I20" s="71">
        <v>40000</v>
      </c>
      <c r="J20" s="71">
        <v>60000</v>
      </c>
      <c r="K20" s="35">
        <v>0</v>
      </c>
      <c r="L20" s="35">
        <v>0.04</v>
      </c>
      <c r="M20" s="35">
        <v>20</v>
      </c>
      <c r="N20" s="35" t="e">
        <f>NA()</f>
        <v>#N/A</v>
      </c>
      <c r="O20" s="66"/>
    </row>
    <row r="21" spans="1:15" s="67" customFormat="1">
      <c r="A21" s="52" t="s">
        <v>93</v>
      </c>
      <c r="B21" s="52" t="s">
        <v>100</v>
      </c>
      <c r="C21" s="35">
        <v>0</v>
      </c>
      <c r="D21" s="35">
        <v>0</v>
      </c>
      <c r="E21" s="35" t="s">
        <v>26</v>
      </c>
      <c r="F21" s="35" t="s">
        <v>26</v>
      </c>
      <c r="G21" s="35">
        <v>0</v>
      </c>
      <c r="H21" s="35">
        <v>907840</v>
      </c>
      <c r="I21" s="35">
        <v>27235</v>
      </c>
      <c r="J21" s="35">
        <v>7780</v>
      </c>
      <c r="K21" s="35">
        <v>0</v>
      </c>
      <c r="L21" s="35">
        <v>0.04</v>
      </c>
      <c r="M21" s="35">
        <v>20</v>
      </c>
      <c r="N21" s="35" t="e">
        <f>NA()</f>
        <v>#N/A</v>
      </c>
      <c r="O21" s="66"/>
    </row>
    <row r="22" spans="1:15" s="67" customFormat="1">
      <c r="A22" s="3" t="s">
        <v>93</v>
      </c>
      <c r="B22" s="3" t="s">
        <v>115</v>
      </c>
      <c r="C22" s="21">
        <v>0</v>
      </c>
      <c r="D22" s="21">
        <v>0</v>
      </c>
      <c r="E22" s="21" t="s">
        <v>26</v>
      </c>
      <c r="F22" s="21" t="s">
        <v>26</v>
      </c>
      <c r="G22" s="41">
        <v>0</v>
      </c>
      <c r="H22" s="21">
        <v>0</v>
      </c>
      <c r="I22" s="21">
        <v>0</v>
      </c>
      <c r="J22" s="23">
        <v>0</v>
      </c>
      <c r="K22" s="3">
        <v>0</v>
      </c>
      <c r="L22" s="24">
        <v>0.04</v>
      </c>
      <c r="M22" s="24">
        <v>1</v>
      </c>
      <c r="N22" s="49" t="e">
        <f>NA()</f>
        <v>#N/A</v>
      </c>
      <c r="O22" s="66"/>
    </row>
    <row r="23" spans="1:15" s="67" customFormat="1">
      <c r="A23" s="52" t="s">
        <v>99</v>
      </c>
      <c r="B23" s="52" t="s">
        <v>109</v>
      </c>
      <c r="C23" s="35">
        <v>0</v>
      </c>
      <c r="D23" s="35">
        <v>0</v>
      </c>
      <c r="E23" s="35" t="s">
        <v>26</v>
      </c>
      <c r="F23" s="35" t="s">
        <v>26</v>
      </c>
      <c r="G23" s="35">
        <v>0</v>
      </c>
      <c r="H23" s="35">
        <v>147000</v>
      </c>
      <c r="I23" s="35">
        <v>1000</v>
      </c>
      <c r="J23" s="35">
        <v>0</v>
      </c>
      <c r="K23" s="35">
        <v>0</v>
      </c>
      <c r="L23" s="35">
        <v>0.04</v>
      </c>
      <c r="M23" s="35">
        <v>15</v>
      </c>
      <c r="N23" s="35" t="e">
        <f>NA()</f>
        <v>#N/A</v>
      </c>
      <c r="O23" s="66"/>
    </row>
    <row r="24" spans="1:15" s="67" customFormat="1">
      <c r="A24" s="52" t="s">
        <v>99</v>
      </c>
      <c r="B24" s="52" t="s">
        <v>110</v>
      </c>
      <c r="C24" s="35">
        <v>0</v>
      </c>
      <c r="D24" s="35">
        <v>0</v>
      </c>
      <c r="E24" s="35" t="s">
        <v>26</v>
      </c>
      <c r="F24" s="35" t="s">
        <v>26</v>
      </c>
      <c r="G24" s="35">
        <v>0</v>
      </c>
      <c r="H24" s="35">
        <v>1285375</v>
      </c>
      <c r="I24" s="35">
        <v>0</v>
      </c>
      <c r="J24" s="35">
        <v>63072</v>
      </c>
      <c r="K24" s="35">
        <v>0</v>
      </c>
      <c r="L24" s="35">
        <v>0.04</v>
      </c>
      <c r="M24" s="35">
        <v>25</v>
      </c>
      <c r="N24" s="35" t="e">
        <f>NA()</f>
        <v>#N/A</v>
      </c>
      <c r="O24" s="66"/>
    </row>
    <row r="25" spans="1:15" s="67" customFormat="1">
      <c r="A25" s="52" t="s">
        <v>99</v>
      </c>
      <c r="B25" s="52" t="s">
        <v>81</v>
      </c>
      <c r="C25" s="35">
        <v>0</v>
      </c>
      <c r="D25" s="35">
        <v>0</v>
      </c>
      <c r="E25" s="35">
        <v>43500000000</v>
      </c>
      <c r="F25" s="35" t="s">
        <v>26</v>
      </c>
      <c r="G25" s="35">
        <v>0</v>
      </c>
      <c r="H25" s="35">
        <v>2850678</v>
      </c>
      <c r="I25" s="35">
        <v>114027.12</v>
      </c>
      <c r="J25" s="35">
        <v>0</v>
      </c>
      <c r="K25" s="35">
        <v>0</v>
      </c>
      <c r="L25" s="35">
        <v>0.04</v>
      </c>
      <c r="M25" s="35">
        <v>30</v>
      </c>
      <c r="N25" s="35" t="e">
        <f>NA()</f>
        <v>#N/A</v>
      </c>
      <c r="O25" s="66"/>
    </row>
    <row r="26" spans="1:15" s="67" customFormat="1">
      <c r="A26" s="52" t="s">
        <v>99</v>
      </c>
      <c r="B26" s="52" t="s">
        <v>85</v>
      </c>
      <c r="C26" s="35">
        <v>0</v>
      </c>
      <c r="D26" s="35">
        <v>0</v>
      </c>
      <c r="E26" s="35">
        <v>8588</v>
      </c>
      <c r="F26" s="35" t="s">
        <v>26</v>
      </c>
      <c r="G26" s="35">
        <v>0</v>
      </c>
      <c r="H26" s="35">
        <v>6860000</v>
      </c>
      <c r="I26" s="35">
        <v>274400</v>
      </c>
      <c r="J26" s="35">
        <v>0</v>
      </c>
      <c r="K26" s="35">
        <v>0</v>
      </c>
      <c r="L26" s="35">
        <v>0.04</v>
      </c>
      <c r="M26" s="35">
        <v>30</v>
      </c>
      <c r="N26" s="35" t="e">
        <f>NA()</f>
        <v>#N/A</v>
      </c>
      <c r="O26" s="66"/>
    </row>
    <row r="27" spans="1:15" s="55" customFormat="1">
      <c r="A27" s="52" t="s">
        <v>99</v>
      </c>
      <c r="B27" s="52" t="s">
        <v>80</v>
      </c>
      <c r="C27" s="53">
        <v>0</v>
      </c>
      <c r="D27" s="53">
        <v>0</v>
      </c>
      <c r="E27" s="35" t="s">
        <v>26</v>
      </c>
      <c r="F27" s="35" t="s">
        <v>26</v>
      </c>
      <c r="G27" s="40">
        <v>0</v>
      </c>
      <c r="H27" s="53">
        <v>0</v>
      </c>
      <c r="I27" s="53">
        <v>0</v>
      </c>
      <c r="J27" s="47">
        <v>1000000</v>
      </c>
      <c r="K27" s="54">
        <v>0</v>
      </c>
      <c r="L27" s="54">
        <v>0.04</v>
      </c>
      <c r="M27" s="54">
        <v>1</v>
      </c>
      <c r="N27" s="49" t="e">
        <f>NA()</f>
        <v>#N/A</v>
      </c>
      <c r="O27"/>
    </row>
    <row r="28" spans="1:15" s="55" customFormat="1">
      <c r="A28" s="52" t="s">
        <v>99</v>
      </c>
      <c r="B28" s="52" t="s">
        <v>42</v>
      </c>
      <c r="C28" s="53">
        <v>0</v>
      </c>
      <c r="D28" s="53">
        <v>0</v>
      </c>
      <c r="E28" s="35" t="s">
        <v>26</v>
      </c>
      <c r="F28" s="35" t="s">
        <v>26</v>
      </c>
      <c r="G28" s="40">
        <v>0</v>
      </c>
      <c r="H28" s="53">
        <v>0</v>
      </c>
      <c r="I28" s="53">
        <v>0</v>
      </c>
      <c r="J28" s="47">
        <v>1000000</v>
      </c>
      <c r="K28" s="54">
        <v>0</v>
      </c>
      <c r="L28" s="54">
        <v>0.04</v>
      </c>
      <c r="M28" s="54">
        <v>1</v>
      </c>
      <c r="N28" s="49" t="e">
        <f>NA()</f>
        <v>#N/A</v>
      </c>
      <c r="O28"/>
    </row>
    <row r="29" spans="1:15">
      <c r="A29" s="3" t="s">
        <v>99</v>
      </c>
      <c r="B29" s="3" t="s">
        <v>119</v>
      </c>
      <c r="C29" s="3">
        <v>0</v>
      </c>
      <c r="D29" s="3">
        <v>0</v>
      </c>
      <c r="E29" s="3" t="s">
        <v>26</v>
      </c>
      <c r="F29" s="3" t="s">
        <v>26</v>
      </c>
      <c r="G29" s="3">
        <v>0</v>
      </c>
      <c r="H29" s="3">
        <v>0</v>
      </c>
      <c r="I29" s="3">
        <v>0</v>
      </c>
      <c r="J29" s="3">
        <v>0</v>
      </c>
      <c r="K29" s="3">
        <v>0</v>
      </c>
      <c r="L29" s="3">
        <v>0.04</v>
      </c>
      <c r="M29" s="3">
        <v>1</v>
      </c>
      <c r="N29" s="49" t="e">
        <f>NA()</f>
        <v>#N/A</v>
      </c>
    </row>
    <row r="31" spans="1:15">
      <c r="E31" s="35"/>
    </row>
  </sheetData>
  <autoFilter ref="A1:M2"/>
  <phoneticPr fontId="0" type="noConversion"/>
  <conditionalFormatting sqref="A1:M1 O1:XFD1 A33:N1048576 P33:XFD1048576">
    <cfRule type="expression" dxfId="163" priority="193">
      <formula>NOT(EXACT(INDIRECT("Z"&amp;ROW()-1&amp;"S1",FALSE()), INDIRECT("Z"&amp;ROW()&amp;"S1",FALSE())))</formula>
    </cfRule>
  </conditionalFormatting>
  <conditionalFormatting sqref="N1">
    <cfRule type="expression" dxfId="162" priority="160">
      <formula>NOT(EXACT(INDIRECT("Z"&amp;ROW()-1&amp;"S1",FALSE()), INDIRECT("Z"&amp;ROW()&amp;"S1",FALSE())))</formula>
    </cfRule>
  </conditionalFormatting>
  <conditionalFormatting sqref="B8">
    <cfRule type="expression" dxfId="161" priority="126">
      <formula>NOT(EXACT(INDIRECT("Z"&amp;ROW()-1&amp;"S1",FALSE()), INDIRECT("Z"&amp;ROW()&amp;"S1",FALSE())))</formula>
    </cfRule>
  </conditionalFormatting>
  <conditionalFormatting sqref="A7 C7 G7:N7 P7:XFD7">
    <cfRule type="expression" dxfId="160" priority="125">
      <formula>NOT(EXACT(INDIRECT("Z"&amp;ROW()-1&amp;"S1",FALSE()), INDIRECT("Z"&amp;ROW()&amp;"S1",FALSE())))</formula>
    </cfRule>
  </conditionalFormatting>
  <conditionalFormatting sqref="B7">
    <cfRule type="expression" dxfId="159" priority="123">
      <formula>NOT(EXACT(INDIRECT("Z"&amp;ROW()-1&amp;"S1",FALSE()), INDIRECT("Z"&amp;ROW()&amp;"S1",FALSE())))</formula>
    </cfRule>
  </conditionalFormatting>
  <conditionalFormatting sqref="B5">
    <cfRule type="expression" dxfId="158" priority="132">
      <formula>NOT(EXACT(INDIRECT("Z"&amp;ROW()-1&amp;"S1",FALSE()), INDIRECT("Z"&amp;ROW()&amp;"S1",FALSE())))</formula>
    </cfRule>
  </conditionalFormatting>
  <conditionalFormatting sqref="C2:N2">
    <cfRule type="expression" dxfId="157" priority="121">
      <formula>NOT(EXACT(INDIRECT("Z"&amp;ROW()-1&amp;"S1",FALSE()), INDIRECT("Z"&amp;ROW()&amp;"S1",FALSE())))</formula>
    </cfRule>
  </conditionalFormatting>
  <conditionalFormatting sqref="D4 F4">
    <cfRule type="expression" dxfId="156" priority="130">
      <formula>NOT(EXACT(INDIRECT("Z"&amp;ROW()-1&amp;"S1",FALSE()), INDIRECT("Z"&amp;ROW()&amp;"S1",FALSE())))</formula>
    </cfRule>
  </conditionalFormatting>
  <conditionalFormatting sqref="A5 C5 G5:N5 P5:XFD5">
    <cfRule type="expression" dxfId="155" priority="134">
      <formula>NOT(EXACT(INDIRECT("Z"&amp;ROW()-1&amp;"S1",FALSE()), INDIRECT("Z"&amp;ROW()&amp;"S1",FALSE())))</formula>
    </cfRule>
  </conditionalFormatting>
  <conditionalFormatting sqref="D5 F5">
    <cfRule type="expression" dxfId="154" priority="133">
      <formula>NOT(EXACT(INDIRECT("Z"&amp;ROW()-1&amp;"S1",FALSE()), INDIRECT("Z"&amp;ROW()&amp;"S1",FALSE())))</formula>
    </cfRule>
  </conditionalFormatting>
  <conditionalFormatting sqref="A4 C4 G4:N4 P4:XFD4">
    <cfRule type="expression" dxfId="153" priority="131">
      <formula>NOT(EXACT(INDIRECT("Z"&amp;ROW()-1&amp;"S1",FALSE()), INDIRECT("Z"&amp;ROW()&amp;"S1",FALSE())))</formula>
    </cfRule>
  </conditionalFormatting>
  <conditionalFormatting sqref="B4">
    <cfRule type="expression" dxfId="152" priority="129">
      <formula>NOT(EXACT(INDIRECT("Z"&amp;ROW()-1&amp;"S1",FALSE()), INDIRECT("Z"&amp;ROW()&amp;"S1",FALSE())))</formula>
    </cfRule>
  </conditionalFormatting>
  <conditionalFormatting sqref="A8 C8 G8:N8 P8:XFD8">
    <cfRule type="expression" dxfId="151" priority="128">
      <formula>NOT(EXACT(INDIRECT("Z"&amp;ROW()-1&amp;"S1",FALSE()), INDIRECT("Z"&amp;ROW()&amp;"S1",FALSE())))</formula>
    </cfRule>
  </conditionalFormatting>
  <conditionalFormatting sqref="D8 F8">
    <cfRule type="expression" dxfId="150" priority="127">
      <formula>NOT(EXACT(INDIRECT("Z"&amp;ROW()-1&amp;"S1",FALSE()), INDIRECT("Z"&amp;ROW()&amp;"S1",FALSE())))</formula>
    </cfRule>
  </conditionalFormatting>
  <conditionalFormatting sqref="D7 F7">
    <cfRule type="expression" dxfId="149" priority="124">
      <formula>NOT(EXACT(INDIRECT("Z"&amp;ROW()-1&amp;"S1",FALSE()), INDIRECT("Z"&amp;ROW()&amp;"S1",FALSE())))</formula>
    </cfRule>
  </conditionalFormatting>
  <conditionalFormatting sqref="C2:H2 K2:N2 P2:XFD2">
    <cfRule type="expression" dxfId="148" priority="122">
      <formula>NOT(EXACT(INDIRECT("Z"&amp;ROW()-1&amp;"S1",FALSE()), INDIRECT("Z"&amp;ROW()&amp;"S1",FALSE())))</formula>
    </cfRule>
  </conditionalFormatting>
  <conditionalFormatting sqref="I2">
    <cfRule type="expression" dxfId="147" priority="120">
      <formula>NOT(EXACT(INDIRECT("Z"&amp;ROW()-1&amp;"S1",FALSE()), INDIRECT("Z"&amp;ROW()&amp;"S1",FALSE())))</formula>
    </cfRule>
  </conditionalFormatting>
  <conditionalFormatting sqref="J2">
    <cfRule type="expression" dxfId="146" priority="119">
      <formula>NOT(EXACT(INDIRECT("Z"&amp;ROW()-1&amp;"S1",FALSE()), INDIRECT("Z"&amp;ROW()&amp;"S1",FALSE())))</formula>
    </cfRule>
  </conditionalFormatting>
  <conditionalFormatting sqref="A2:B2">
    <cfRule type="expression" dxfId="145" priority="118">
      <formula>NOT(EXACT(INDIRECT("Z"&amp;ROW()-1&amp;"S1",FALSE()), INDIRECT("Z"&amp;ROW()&amp;"S1",FALSE())))</formula>
    </cfRule>
  </conditionalFormatting>
  <conditionalFormatting sqref="H6:J6">
    <cfRule type="expression" dxfId="144" priority="114">
      <formula>NOT(EXACT(INDIRECT("Z"&amp;ROW()-1&amp;"S1",FALSE()), INDIRECT("Z"&amp;ROW()&amp;"S1",FALSE())))</formula>
    </cfRule>
  </conditionalFormatting>
  <conditionalFormatting sqref="P6:XFD6 C6:D6 F6:N6">
    <cfRule type="expression" dxfId="143" priority="117">
      <formula>NOT(EXACT(INDIRECT("Z"&amp;ROW()-1&amp;"S1",FALSE()), INDIRECT("Z"&amp;ROW()&amp;"S1",FALSE())))</formula>
    </cfRule>
  </conditionalFormatting>
  <conditionalFormatting sqref="C6:D6 F6:N6">
    <cfRule type="expression" dxfId="142" priority="116">
      <formula>NOT(EXACT(INDIRECT("Z"&amp;ROW()-1&amp;"S1",FALSE()), INDIRECT("Z"&amp;ROW()&amp;"S1",FALSE())))</formula>
    </cfRule>
  </conditionalFormatting>
  <conditionalFormatting sqref="L6:M6">
    <cfRule type="expression" dxfId="141" priority="113">
      <formula>NOT(EXACT(INDIRECT("Z"&amp;ROW()-1&amp;"S1",FALSE()), INDIRECT("Z"&amp;ROW()&amp;"S1",FALSE())))</formula>
    </cfRule>
  </conditionalFormatting>
  <conditionalFormatting sqref="C6:D6">
    <cfRule type="expression" dxfId="140" priority="115">
      <formula>NOT(EXACT(INDIRECT("Z"&amp;ROW()-1&amp;"S1",FALSE()), INDIRECT("Z"&amp;ROW()&amp;"S1",FALSE())))</formula>
    </cfRule>
  </conditionalFormatting>
  <conditionalFormatting sqref="A6:B6">
    <cfRule type="expression" dxfId="139" priority="112">
      <formula>NOT(EXACT(INDIRECT("Z"&amp;ROW()-1&amp;"S1",FALSE()), INDIRECT("Z"&amp;ROW()&amp;"S1",FALSE())))</formula>
    </cfRule>
  </conditionalFormatting>
  <conditionalFormatting sqref="E4:E8">
    <cfRule type="expression" dxfId="138" priority="110">
      <formula>NOT(EXACT(INDIRECT("Z"&amp;ROW()-1&amp;"S1",FALSE()), INDIRECT("Z"&amp;ROW()&amp;"S1",FALSE())))</formula>
    </cfRule>
  </conditionalFormatting>
  <conditionalFormatting sqref="A11 C11 G11:N11 P11:XFD11">
    <cfRule type="expression" dxfId="137" priority="109">
      <formula>NOT(EXACT(INDIRECT("Z"&amp;ROW()-1&amp;"S1",FALSE()), INDIRECT("Z"&amp;ROW()&amp;"S1",FALSE())))</formula>
    </cfRule>
  </conditionalFormatting>
  <conditionalFormatting sqref="D11 F11">
    <cfRule type="expression" dxfId="136" priority="108">
      <formula>NOT(EXACT(INDIRECT("Z"&amp;ROW()-1&amp;"S1",FALSE()), INDIRECT("Z"&amp;ROW()&amp;"S1",FALSE())))</formula>
    </cfRule>
  </conditionalFormatting>
  <conditionalFormatting sqref="B11">
    <cfRule type="expression" dxfId="135" priority="107">
      <formula>NOT(EXACT(INDIRECT("Z"&amp;ROW()-1&amp;"S1",FALSE()), INDIRECT("Z"&amp;ROW()&amp;"S1",FALSE())))</formula>
    </cfRule>
  </conditionalFormatting>
  <conditionalFormatting sqref="A10 C10 G10:N10 P10:XFD10">
    <cfRule type="expression" dxfId="134" priority="106">
      <formula>NOT(EXACT(INDIRECT("Z"&amp;ROW()-1&amp;"S1",FALSE()), INDIRECT("Z"&amp;ROW()&amp;"S1",FALSE())))</formula>
    </cfRule>
  </conditionalFormatting>
  <conditionalFormatting sqref="D10 F10">
    <cfRule type="expression" dxfId="133" priority="105">
      <formula>NOT(EXACT(INDIRECT("Z"&amp;ROW()-1&amp;"S1",FALSE()), INDIRECT("Z"&amp;ROW()&amp;"S1",FALSE())))</formula>
    </cfRule>
  </conditionalFormatting>
  <conditionalFormatting sqref="B10">
    <cfRule type="expression" dxfId="132" priority="104">
      <formula>NOT(EXACT(INDIRECT("Z"&amp;ROW()-1&amp;"S1",FALSE()), INDIRECT("Z"&amp;ROW()&amp;"S1",FALSE())))</formula>
    </cfRule>
  </conditionalFormatting>
  <conditionalFormatting sqref="E10:E11">
    <cfRule type="expression" dxfId="131" priority="103">
      <formula>NOT(EXACT(INDIRECT("Z"&amp;ROW()-1&amp;"S1",FALSE()), INDIRECT("Z"&amp;ROW()&amp;"S1",FALSE())))</formula>
    </cfRule>
  </conditionalFormatting>
  <conditionalFormatting sqref="P9:XFD9 C9:N9">
    <cfRule type="expression" dxfId="130" priority="102">
      <formula>NOT(EXACT(INDIRECT("Z"&amp;ROW()-1&amp;"S1",FALSE()), INDIRECT("Z"&amp;ROW()&amp;"S1",FALSE())))</formula>
    </cfRule>
  </conditionalFormatting>
  <conditionalFormatting sqref="C9:N9">
    <cfRule type="expression" dxfId="129" priority="101">
      <formula>NOT(EXACT(INDIRECT("Z"&amp;ROW()-1&amp;"S1",FALSE()), INDIRECT("Z"&amp;ROW()&amp;"S1",FALSE())))</formula>
    </cfRule>
  </conditionalFormatting>
  <conditionalFormatting sqref="A9:B9">
    <cfRule type="expression" dxfId="128" priority="100">
      <formula>NOT(EXACT(INDIRECT("Z"&amp;ROW()-1&amp;"S1",FALSE()), INDIRECT("Z"&amp;ROW()&amp;"S1",FALSE())))</formula>
    </cfRule>
  </conditionalFormatting>
  <conditionalFormatting sqref="E9">
    <cfRule type="expression" dxfId="127" priority="99">
      <formula>NOT(EXACT(INDIRECT("Z"&amp;ROW()-1&amp;"S1",FALSE()), INDIRECT("Z"&amp;ROW()&amp;"S1",FALSE())))</formula>
    </cfRule>
  </conditionalFormatting>
  <conditionalFormatting sqref="P12:XFD12">
    <cfRule type="expression" dxfId="126" priority="98">
      <formula>NOT(EXACT(INDIRECT("Z"&amp;ROW()-1&amp;"S1",FALSE()), INDIRECT("Z"&amp;ROW()&amp;"S1",FALSE())))</formula>
    </cfRule>
  </conditionalFormatting>
  <conditionalFormatting sqref="E12">
    <cfRule type="expression" dxfId="125" priority="94">
      <formula>NOT(EXACT(INDIRECT("Z"&amp;ROW()-1&amp;"S1",FALSE()), INDIRECT("Z"&amp;ROW()&amp;"S1",FALSE())))</formula>
    </cfRule>
  </conditionalFormatting>
  <conditionalFormatting sqref="H12:J12">
    <cfRule type="expression" dxfId="124" priority="93">
      <formula>NOT(EXACT(INDIRECT("Z"&amp;ROW()-1&amp;"S1",FALSE()), INDIRECT("Z"&amp;ROW()&amp;"S1",FALSE())))</formula>
    </cfRule>
  </conditionalFormatting>
  <conditionalFormatting sqref="F12:G12 A12:B12 K12">
    <cfRule type="expression" dxfId="123" priority="97">
      <formula>NOT(EXACT(INDIRECT("Z"&amp;ROW()-1&amp;"S1",FALSE()), INDIRECT("Z"&amp;ROW()&amp;"S1",FALSE())))</formula>
    </cfRule>
  </conditionalFormatting>
  <conditionalFormatting sqref="C12:N12">
    <cfRule type="expression" dxfId="122" priority="96">
      <formula>NOT(EXACT(INDIRECT("Z"&amp;ROW()-1&amp;"S1",FALSE()), INDIRECT("Z"&amp;ROW()&amp;"S1",FALSE())))</formula>
    </cfRule>
  </conditionalFormatting>
  <conditionalFormatting sqref="L12:M12">
    <cfRule type="expression" dxfId="121" priority="92">
      <formula>NOT(EXACT(INDIRECT("Z"&amp;ROW()-1&amp;"S1",FALSE()), INDIRECT("Z"&amp;ROW()&amp;"S1",FALSE())))</formula>
    </cfRule>
  </conditionalFormatting>
  <conditionalFormatting sqref="C12:D12">
    <cfRule type="expression" dxfId="120" priority="95">
      <formula>NOT(EXACT(INDIRECT("Z"&amp;ROW()-1&amp;"S1",FALSE()), INDIRECT("Z"&amp;ROW()&amp;"S1",FALSE())))</formula>
    </cfRule>
  </conditionalFormatting>
  <conditionalFormatting sqref="E12">
    <cfRule type="expression" dxfId="119" priority="91">
      <formula>NOT(EXACT(INDIRECT("Z"&amp;ROW()-1&amp;"S1",FALSE()), INDIRECT("Z"&amp;ROW()&amp;"S1",FALSE())))</formula>
    </cfRule>
  </conditionalFormatting>
  <conditionalFormatting sqref="A15 C15 G15:N15 P15:XFD15">
    <cfRule type="expression" dxfId="118" priority="90">
      <formula>NOT(EXACT(INDIRECT("Z"&amp;ROW()-1&amp;"S1",FALSE()), INDIRECT("Z"&amp;ROW()&amp;"S1",FALSE())))</formula>
    </cfRule>
  </conditionalFormatting>
  <conditionalFormatting sqref="D15 F15">
    <cfRule type="expression" dxfId="117" priority="89">
      <formula>NOT(EXACT(INDIRECT("Z"&amp;ROW()-1&amp;"S1",FALSE()), INDIRECT("Z"&amp;ROW()&amp;"S1",FALSE())))</formula>
    </cfRule>
  </conditionalFormatting>
  <conditionalFormatting sqref="B15">
    <cfRule type="expression" dxfId="116" priority="88">
      <formula>NOT(EXACT(INDIRECT("Z"&amp;ROW()-1&amp;"S1",FALSE()), INDIRECT("Z"&amp;ROW()&amp;"S1",FALSE())))</formula>
    </cfRule>
  </conditionalFormatting>
  <conditionalFormatting sqref="A14 C14 G14:N14 P14:XFD14">
    <cfRule type="expression" dxfId="115" priority="87">
      <formula>NOT(EXACT(INDIRECT("Z"&amp;ROW()-1&amp;"S1",FALSE()), INDIRECT("Z"&amp;ROW()&amp;"S1",FALSE())))</formula>
    </cfRule>
  </conditionalFormatting>
  <conditionalFormatting sqref="D14 F14">
    <cfRule type="expression" dxfId="114" priority="86">
      <formula>NOT(EXACT(INDIRECT("Z"&amp;ROW()-1&amp;"S1",FALSE()), INDIRECT("Z"&amp;ROW()&amp;"S1",FALSE())))</formula>
    </cfRule>
  </conditionalFormatting>
  <conditionalFormatting sqref="B14">
    <cfRule type="expression" dxfId="113" priority="85">
      <formula>NOT(EXACT(INDIRECT("Z"&amp;ROW()-1&amp;"S1",FALSE()), INDIRECT("Z"&amp;ROW()&amp;"S1",FALSE())))</formula>
    </cfRule>
  </conditionalFormatting>
  <conditionalFormatting sqref="E14:E15">
    <cfRule type="expression" dxfId="112" priority="84">
      <formula>NOT(EXACT(INDIRECT("Z"&amp;ROW()-1&amp;"S1",FALSE()), INDIRECT("Z"&amp;ROW()&amp;"S1",FALSE())))</formula>
    </cfRule>
  </conditionalFormatting>
  <conditionalFormatting sqref="C3:N3 P3:XFD3">
    <cfRule type="expression" dxfId="111" priority="83">
      <formula>NOT(EXACT(INDIRECT("Z"&amp;ROW()-1&amp;"S1",FALSE()), INDIRECT("Z"&amp;ROW()&amp;"S1",FALSE())))</formula>
    </cfRule>
  </conditionalFormatting>
  <conditionalFormatting sqref="C3:N3">
    <cfRule type="expression" dxfId="110" priority="82">
      <formula>NOT(EXACT(INDIRECT("Z"&amp;ROW()-1&amp;"S1",FALSE()), INDIRECT("Z"&amp;ROW()&amp;"S1",FALSE())))</formula>
    </cfRule>
  </conditionalFormatting>
  <conditionalFormatting sqref="A3:B3">
    <cfRule type="expression" dxfId="109" priority="81">
      <formula>NOT(EXACT(INDIRECT("Z"&amp;ROW()-1&amp;"S1",FALSE()), INDIRECT("Z"&amp;ROW()&amp;"S1",FALSE())))</formula>
    </cfRule>
  </conditionalFormatting>
  <conditionalFormatting sqref="P13:XFD13 C13:N13">
    <cfRule type="expression" dxfId="108" priority="80">
      <formula>NOT(EXACT(INDIRECT("Z"&amp;ROW()-1&amp;"S1",FALSE()), INDIRECT("Z"&amp;ROW()&amp;"S1",FALSE())))</formula>
    </cfRule>
  </conditionalFormatting>
  <conditionalFormatting sqref="C13:N13">
    <cfRule type="expression" dxfId="107" priority="79">
      <formula>NOT(EXACT(INDIRECT("Z"&amp;ROW()-1&amp;"S1",FALSE()), INDIRECT("Z"&amp;ROW()&amp;"S1",FALSE())))</formula>
    </cfRule>
  </conditionalFormatting>
  <conditionalFormatting sqref="A13:B13">
    <cfRule type="expression" dxfId="106" priority="78">
      <formula>NOT(EXACT(INDIRECT("Z"&amp;ROW()-1&amp;"S1",FALSE()), INDIRECT("Z"&amp;ROW()&amp;"S1",FALSE())))</formula>
    </cfRule>
  </conditionalFormatting>
  <conditionalFormatting sqref="E13">
    <cfRule type="expression" dxfId="105" priority="77">
      <formula>NOT(EXACT(INDIRECT("Z"&amp;ROW()-1&amp;"S1",FALSE()), INDIRECT("Z"&amp;ROW()&amp;"S1",FALSE())))</formula>
    </cfRule>
  </conditionalFormatting>
  <conditionalFormatting sqref="P21:XFD22 C21:N21">
    <cfRule type="expression" dxfId="104" priority="76">
      <formula>NOT(EXACT(INDIRECT("Z"&amp;ROW()-1&amp;"S1",FALSE()), INDIRECT("Z"&amp;ROW()&amp;"S1",FALSE())))</formula>
    </cfRule>
  </conditionalFormatting>
  <conditionalFormatting sqref="C21:N21">
    <cfRule type="expression" dxfId="103" priority="75">
      <formula>NOT(EXACT(INDIRECT("Z"&amp;ROW()-1&amp;"S1",FALSE()), INDIRECT("Z"&amp;ROW()&amp;"S1",FALSE())))</formula>
    </cfRule>
  </conditionalFormatting>
  <conditionalFormatting sqref="A21:B21">
    <cfRule type="expression" dxfId="102" priority="74">
      <formula>NOT(EXACT(INDIRECT("Z"&amp;ROW()-1&amp;"S1",FALSE()), INDIRECT("Z"&amp;ROW()&amp;"S1",FALSE())))</formula>
    </cfRule>
  </conditionalFormatting>
  <conditionalFormatting sqref="E21">
    <cfRule type="expression" dxfId="101" priority="73">
      <formula>NOT(EXACT(INDIRECT("Z"&amp;ROW()-1&amp;"S1",FALSE()), INDIRECT("Z"&amp;ROW()&amp;"S1",FALSE())))</formula>
    </cfRule>
  </conditionalFormatting>
  <conditionalFormatting sqref="A28 C28 G28:N28 P28:XFD28 N22 N29">
    <cfRule type="expression" dxfId="100" priority="72">
      <formula>NOT(EXACT(INDIRECT("Z"&amp;ROW()-1&amp;"S1",FALSE()), INDIRECT("Z"&amp;ROW()&amp;"S1",FALSE())))</formula>
    </cfRule>
  </conditionalFormatting>
  <conditionalFormatting sqref="D28 F28">
    <cfRule type="expression" dxfId="99" priority="71">
      <formula>NOT(EXACT(INDIRECT("Z"&amp;ROW()-1&amp;"S1",FALSE()), INDIRECT("Z"&amp;ROW()&amp;"S1",FALSE())))</formula>
    </cfRule>
  </conditionalFormatting>
  <conditionalFormatting sqref="B28">
    <cfRule type="expression" dxfId="98" priority="70">
      <formula>NOT(EXACT(INDIRECT("Z"&amp;ROW()-1&amp;"S1",FALSE()), INDIRECT("Z"&amp;ROW()&amp;"S1",FALSE())))</formula>
    </cfRule>
  </conditionalFormatting>
  <conditionalFormatting sqref="A27 C27 G27:N27 P27:XFD27">
    <cfRule type="expression" dxfId="97" priority="69">
      <formula>NOT(EXACT(INDIRECT("Z"&amp;ROW()-1&amp;"S1",FALSE()), INDIRECT("Z"&amp;ROW()&amp;"S1",FALSE())))</formula>
    </cfRule>
  </conditionalFormatting>
  <conditionalFormatting sqref="D27 F27">
    <cfRule type="expression" dxfId="96" priority="68">
      <formula>NOT(EXACT(INDIRECT("Z"&amp;ROW()-1&amp;"S1",FALSE()), INDIRECT("Z"&amp;ROW()&amp;"S1",FALSE())))</formula>
    </cfRule>
  </conditionalFormatting>
  <conditionalFormatting sqref="B27">
    <cfRule type="expression" dxfId="95" priority="67">
      <formula>NOT(EXACT(INDIRECT("Z"&amp;ROW()-1&amp;"S1",FALSE()), INDIRECT("Z"&amp;ROW()&amp;"S1",FALSE())))</formula>
    </cfRule>
  </conditionalFormatting>
  <conditionalFormatting sqref="E27:E28">
    <cfRule type="expression" dxfId="94" priority="66">
      <formula>NOT(EXACT(INDIRECT("Z"&amp;ROW()-1&amp;"S1",FALSE()), INDIRECT("Z"&amp;ROW()&amp;"S1",FALSE())))</formula>
    </cfRule>
  </conditionalFormatting>
  <conditionalFormatting sqref="P16:XFD16 C16:N16">
    <cfRule type="expression" dxfId="93" priority="65">
      <formula>NOT(EXACT(INDIRECT("Z"&amp;ROW()-1&amp;"S1",FALSE()), INDIRECT("Z"&amp;ROW()&amp;"S1",FALSE())))</formula>
    </cfRule>
  </conditionalFormatting>
  <conditionalFormatting sqref="C16:N16">
    <cfRule type="expression" dxfId="92" priority="64">
      <formula>NOT(EXACT(INDIRECT("Z"&amp;ROW()-1&amp;"S1",FALSE()), INDIRECT("Z"&amp;ROW()&amp;"S1",FALSE())))</formula>
    </cfRule>
  </conditionalFormatting>
  <conditionalFormatting sqref="F16:G16 K16">
    <cfRule type="expression" dxfId="91" priority="63">
      <formula>NOT(EXACT(INDIRECT("Z"&amp;ROW()-1&amp;"S1",FALSE()), INDIRECT("Z"&amp;ROW()&amp;"S1",FALSE())))</formula>
    </cfRule>
  </conditionalFormatting>
  <conditionalFormatting sqref="H16:J16">
    <cfRule type="expression" dxfId="90" priority="59">
      <formula>NOT(EXACT(INDIRECT("Z"&amp;ROW()-1&amp;"S1",FALSE()), INDIRECT("Z"&amp;ROW()&amp;"S1",FALSE())))</formula>
    </cfRule>
  </conditionalFormatting>
  <conditionalFormatting sqref="L16:N16">
    <cfRule type="expression" dxfId="89" priority="58">
      <formula>NOT(EXACT(INDIRECT("Z"&amp;ROW()-1&amp;"S1",FALSE()), INDIRECT("Z"&amp;ROW()&amp;"S1",FALSE())))</formula>
    </cfRule>
  </conditionalFormatting>
  <conditionalFormatting sqref="C16">
    <cfRule type="expression" dxfId="88" priority="62">
      <formula>NOT(EXACT(INDIRECT("Z"&amp;ROW()-1&amp;"S1",FALSE()), INDIRECT("Z"&amp;ROW()&amp;"S1",FALSE())))</formula>
    </cfRule>
  </conditionalFormatting>
  <conditionalFormatting sqref="D16">
    <cfRule type="expression" dxfId="87" priority="61">
      <formula>NOT(EXACT(INDIRECT("Z"&amp;ROW()-1&amp;"S1",FALSE()), INDIRECT("Z"&amp;ROW()&amp;"S1",FALSE())))</formula>
    </cfRule>
  </conditionalFormatting>
  <conditionalFormatting sqref="E16">
    <cfRule type="expression" dxfId="86" priority="60">
      <formula>NOT(EXACT(INDIRECT("Z"&amp;ROW()-1&amp;"S1",FALSE()), INDIRECT("Z"&amp;ROW()&amp;"S1",FALSE())))</formula>
    </cfRule>
  </conditionalFormatting>
  <conditionalFormatting sqref="A16:B16">
    <cfRule type="expression" dxfId="85" priority="57">
      <formula>NOT(EXACT(INDIRECT("Z"&amp;ROW()-1&amp;"S1",FALSE()), INDIRECT("Z"&amp;ROW()&amp;"S1",FALSE())))</formula>
    </cfRule>
  </conditionalFormatting>
  <conditionalFormatting sqref="E16">
    <cfRule type="expression" dxfId="84" priority="56">
      <formula>NOT(EXACT(INDIRECT("Z"&amp;ROW()-1&amp;"S1",FALSE()), INDIRECT("Z"&amp;ROW()&amp;"S1",FALSE())))</formula>
    </cfRule>
  </conditionalFormatting>
  <conditionalFormatting sqref="P17:XFD17 C17:N17">
    <cfRule type="expression" dxfId="83" priority="55">
      <formula>NOT(EXACT(INDIRECT("Z"&amp;ROW()-1&amp;"S1",FALSE()), INDIRECT("Z"&amp;ROW()&amp;"S1",FALSE())))</formula>
    </cfRule>
  </conditionalFormatting>
  <conditionalFormatting sqref="F17:G17 K17">
    <cfRule type="expression" dxfId="82" priority="53">
      <formula>NOT(EXACT(INDIRECT("Z"&amp;ROW()-1&amp;"S1",FALSE()), INDIRECT("Z"&amp;ROW()&amp;"S1",FALSE())))</formula>
    </cfRule>
  </conditionalFormatting>
  <conditionalFormatting sqref="C17">
    <cfRule type="expression" dxfId="81" priority="52">
      <formula>NOT(EXACT(INDIRECT("Z"&amp;ROW()-1&amp;"S1",FALSE()), INDIRECT("Z"&amp;ROW()&amp;"S1",FALSE())))</formula>
    </cfRule>
  </conditionalFormatting>
  <conditionalFormatting sqref="C17:N17">
    <cfRule type="expression" dxfId="80" priority="54">
      <formula>NOT(EXACT(INDIRECT("Z"&amp;ROW()-1&amp;"S1",FALSE()), INDIRECT("Z"&amp;ROW()&amp;"S1",FALSE())))</formula>
    </cfRule>
  </conditionalFormatting>
  <conditionalFormatting sqref="H17:J17">
    <cfRule type="expression" dxfId="79" priority="49">
      <formula>NOT(EXACT(INDIRECT("Z"&amp;ROW()-1&amp;"S1",FALSE()), INDIRECT("Z"&amp;ROW()&amp;"S1",FALSE())))</formula>
    </cfRule>
  </conditionalFormatting>
  <conditionalFormatting sqref="L17:N17">
    <cfRule type="expression" dxfId="78" priority="48">
      <formula>NOT(EXACT(INDIRECT("Z"&amp;ROW()-1&amp;"S1",FALSE()), INDIRECT("Z"&amp;ROW()&amp;"S1",FALSE())))</formula>
    </cfRule>
  </conditionalFormatting>
  <conditionalFormatting sqref="D17">
    <cfRule type="expression" dxfId="77" priority="51">
      <formula>NOT(EXACT(INDIRECT("Z"&amp;ROW()-1&amp;"S1",FALSE()), INDIRECT("Z"&amp;ROW()&amp;"S1",FALSE())))</formula>
    </cfRule>
  </conditionalFormatting>
  <conditionalFormatting sqref="E17">
    <cfRule type="expression" dxfId="76" priority="50">
      <formula>NOT(EXACT(INDIRECT("Z"&amp;ROW()-1&amp;"S1",FALSE()), INDIRECT("Z"&amp;ROW()&amp;"S1",FALSE())))</formula>
    </cfRule>
  </conditionalFormatting>
  <conditionalFormatting sqref="A17:B17">
    <cfRule type="expression" dxfId="75" priority="47">
      <formula>NOT(EXACT(INDIRECT("Z"&amp;ROW()-1&amp;"S1",FALSE()), INDIRECT("Z"&amp;ROW()&amp;"S1",FALSE())))</formula>
    </cfRule>
  </conditionalFormatting>
  <conditionalFormatting sqref="E17">
    <cfRule type="expression" dxfId="74" priority="46">
      <formula>NOT(EXACT(INDIRECT("Z"&amp;ROW()-1&amp;"S1",FALSE()), INDIRECT("Z"&amp;ROW()&amp;"S1",FALSE())))</formula>
    </cfRule>
  </conditionalFormatting>
  <conditionalFormatting sqref="C25:D25 F25:N25">
    <cfRule type="expression" dxfId="73" priority="44">
      <formula>NOT(EXACT(INDIRECT("Z"&amp;ROW()-1&amp;"S1",FALSE()), INDIRECT("Z"&amp;ROW()&amp;"S1",FALSE())))</formula>
    </cfRule>
  </conditionalFormatting>
  <conditionalFormatting sqref="P25:XFD25 C25:D25 F25:N25">
    <cfRule type="expression" dxfId="72" priority="45">
      <formula>NOT(EXACT(INDIRECT("Z"&amp;ROW()-1&amp;"S1",FALSE()), INDIRECT("Z"&amp;ROW()&amp;"S1",FALSE())))</formula>
    </cfRule>
  </conditionalFormatting>
  <conditionalFormatting sqref="A25:B25">
    <cfRule type="expression" dxfId="71" priority="43">
      <formula>NOT(EXACT(INDIRECT("Z"&amp;ROW()-1&amp;"S1",FALSE()), INDIRECT("Z"&amp;ROW()&amp;"S1",FALSE())))</formula>
    </cfRule>
  </conditionalFormatting>
  <conditionalFormatting sqref="P26:XFD26 C26:N26">
    <cfRule type="expression" dxfId="70" priority="41">
      <formula>NOT(EXACT(INDIRECT("Z"&amp;ROW()-1&amp;"S1",FALSE()), INDIRECT("Z"&amp;ROW()&amp;"S1",FALSE())))</formula>
    </cfRule>
  </conditionalFormatting>
  <conditionalFormatting sqref="C26:N26">
    <cfRule type="expression" dxfId="69" priority="40">
      <formula>NOT(EXACT(INDIRECT("Z"&amp;ROW()-1&amp;"S1",FALSE()), INDIRECT("Z"&amp;ROW()&amp;"S1",FALSE())))</formula>
    </cfRule>
  </conditionalFormatting>
  <conditionalFormatting sqref="A26:B26">
    <cfRule type="expression" dxfId="68" priority="39">
      <formula>NOT(EXACT(INDIRECT("Z"&amp;ROW()-1&amp;"S1",FALSE()), INDIRECT("Z"&amp;ROW()&amp;"S1",FALSE())))</formula>
    </cfRule>
  </conditionalFormatting>
  <conditionalFormatting sqref="E26">
    <cfRule type="expression" dxfId="67" priority="38">
      <formula>NOT(EXACT(INDIRECT("Z"&amp;ROW()-1&amp;"S1",FALSE()), INDIRECT("Z"&amp;ROW()&amp;"S1",FALSE())))</formula>
    </cfRule>
  </conditionalFormatting>
  <conditionalFormatting sqref="P23:XFD23 C23:N23">
    <cfRule type="expression" dxfId="66" priority="37">
      <formula>NOT(EXACT(INDIRECT("Z"&amp;ROW()-1&amp;"S1",FALSE()), INDIRECT("Z"&amp;ROW()&amp;"S1",FALSE())))</formula>
    </cfRule>
  </conditionalFormatting>
  <conditionalFormatting sqref="C23:N23">
    <cfRule type="expression" dxfId="65" priority="36">
      <formula>NOT(EXACT(INDIRECT("Z"&amp;ROW()-1&amp;"S1",FALSE()), INDIRECT("Z"&amp;ROW()&amp;"S1",FALSE())))</formula>
    </cfRule>
  </conditionalFormatting>
  <conditionalFormatting sqref="A23:B23">
    <cfRule type="expression" dxfId="64" priority="35">
      <formula>NOT(EXACT(INDIRECT("Z"&amp;ROW()-1&amp;"S1",FALSE()), INDIRECT("Z"&amp;ROW()&amp;"S1",FALSE())))</formula>
    </cfRule>
  </conditionalFormatting>
  <conditionalFormatting sqref="E23">
    <cfRule type="expression" dxfId="63" priority="34">
      <formula>NOT(EXACT(INDIRECT("Z"&amp;ROW()-1&amp;"S1",FALSE()), INDIRECT("Z"&amp;ROW()&amp;"S1",FALSE())))</formula>
    </cfRule>
  </conditionalFormatting>
  <conditionalFormatting sqref="C24:N24">
    <cfRule type="expression" dxfId="62" priority="33">
      <formula>NOT(EXACT(INDIRECT("Z"&amp;ROW()-1&amp;"S1",FALSE()), INDIRECT("Z"&amp;ROW()&amp;"S1",FALSE())))</formula>
    </cfRule>
  </conditionalFormatting>
  <conditionalFormatting sqref="C24:N24">
    <cfRule type="expression" dxfId="61" priority="32">
      <formula>NOT(EXACT(INDIRECT("Z"&amp;ROW()-1&amp;"S1",FALSE()), INDIRECT("Z"&amp;ROW()&amp;"S1",FALSE())))</formula>
    </cfRule>
  </conditionalFormatting>
  <conditionalFormatting sqref="A24:B24">
    <cfRule type="expression" dxfId="60" priority="30">
      <formula>NOT(EXACT(INDIRECT("Z"&amp;ROW()-1&amp;"S1",FALSE()), INDIRECT("Z"&amp;ROW()&amp;"S1",FALSE())))</formula>
    </cfRule>
  </conditionalFormatting>
  <conditionalFormatting sqref="C24:I24 K24:N24 P24:XFD24">
    <cfRule type="expression" dxfId="59" priority="31">
      <formula>NOT(EXACT(INDIRECT("Z"&amp;ROW()-1&amp;"S1",FALSE()), INDIRECT("Z"&amp;ROW()&amp;"S1",FALSE())))</formula>
    </cfRule>
  </conditionalFormatting>
  <conditionalFormatting sqref="E24">
    <cfRule type="expression" dxfId="58" priority="29">
      <formula>NOT(EXACT(INDIRECT("Z"&amp;ROW()-1&amp;"S1",FALSE()), INDIRECT("Z"&amp;ROW()&amp;"S1",FALSE())))</formula>
    </cfRule>
  </conditionalFormatting>
  <conditionalFormatting sqref="C19:G20 K19:N20">
    <cfRule type="expression" dxfId="57" priority="28">
      <formula>NOT(EXACT(INDIRECT("Z"&amp;ROW()-1&amp;"S1",FALSE()), INDIRECT("Z"&amp;ROW()&amp;"S1",FALSE())))</formula>
    </cfRule>
  </conditionalFormatting>
  <conditionalFormatting sqref="C19:G20 K19:N20">
    <cfRule type="expression" dxfId="56" priority="27">
      <formula>NOT(EXACT(INDIRECT("Z"&amp;ROW()-1&amp;"S1",FALSE()), INDIRECT("Z"&amp;ROW()&amp;"S1",FALSE())))</formula>
    </cfRule>
  </conditionalFormatting>
  <conditionalFormatting sqref="A19:B20">
    <cfRule type="expression" dxfId="55" priority="25">
      <formula>NOT(EXACT(INDIRECT("Z"&amp;ROW()-1&amp;"S1",FALSE()), INDIRECT("Z"&amp;ROW()&amp;"S1",FALSE())))</formula>
    </cfRule>
  </conditionalFormatting>
  <conditionalFormatting sqref="C19:G19 K19:N19 P19:XFD19">
    <cfRule type="expression" dxfId="54" priority="26">
      <formula>NOT(EXACT(INDIRECT("Z"&amp;ROW()-1&amp;"S1",FALSE()), INDIRECT("Z"&amp;ROW()&amp;"S1",FALSE())))</formula>
    </cfRule>
  </conditionalFormatting>
  <conditionalFormatting sqref="N20">
    <cfRule type="expression" dxfId="53" priority="24">
      <formula>NOT(EXACT(INDIRECT("Z"&amp;ROW()-1&amp;"S1",FALSE()), INDIRECT("Z"&amp;ROW()&amp;"S1",FALSE())))</formula>
    </cfRule>
  </conditionalFormatting>
  <conditionalFormatting sqref="E19:E20">
    <cfRule type="expression" dxfId="52" priority="23">
      <formula>NOT(EXACT(INDIRECT("Z"&amp;ROW()-1&amp;"S1",FALSE()), INDIRECT("Z"&amp;ROW()&amp;"S1",FALSE())))</formula>
    </cfRule>
  </conditionalFormatting>
  <conditionalFormatting sqref="E31">
    <cfRule type="expression" dxfId="51" priority="21">
      <formula>NOT(EXACT(INDIRECT("Z"&amp;ROW()-1&amp;"S1",FALSE()), INDIRECT("Z"&amp;ROW()&amp;"S1",FALSE())))</formula>
    </cfRule>
  </conditionalFormatting>
  <conditionalFormatting sqref="E31">
    <cfRule type="expression" dxfId="50" priority="22">
      <formula>NOT(EXACT(INDIRECT("Z"&amp;ROW()-1&amp;"S1",FALSE()), INDIRECT("Z"&amp;ROW()&amp;"S1",FALSE())))</formula>
    </cfRule>
  </conditionalFormatting>
  <conditionalFormatting sqref="E31">
    <cfRule type="expression" dxfId="49" priority="20">
      <formula>NOT(EXACT(INDIRECT("Z"&amp;ROW()-1&amp;"S1",FALSE()), INDIRECT("Z"&amp;ROW()&amp;"S1",FALSE())))</formula>
    </cfRule>
  </conditionalFormatting>
  <conditionalFormatting sqref="E25">
    <cfRule type="expression" dxfId="48" priority="18">
      <formula>NOT(EXACT(INDIRECT("Z"&amp;ROW()-1&amp;"S1",FALSE()), INDIRECT("Z"&amp;ROW()&amp;"S1",FALSE())))</formula>
    </cfRule>
  </conditionalFormatting>
  <conditionalFormatting sqref="E25">
    <cfRule type="expression" dxfId="47" priority="19">
      <formula>NOT(EXACT(INDIRECT("Z"&amp;ROW()-1&amp;"S1",FALSE()), INDIRECT("Z"&amp;ROW()&amp;"S1",FALSE())))</formula>
    </cfRule>
  </conditionalFormatting>
  <conditionalFormatting sqref="E25">
    <cfRule type="expression" dxfId="46" priority="17">
      <formula>NOT(EXACT(INDIRECT("Z"&amp;ROW()-1&amp;"S1",FALSE()), INDIRECT("Z"&amp;ROW()&amp;"S1",FALSE())))</formula>
    </cfRule>
  </conditionalFormatting>
  <conditionalFormatting sqref="P18:XFD18 C18:N18">
    <cfRule type="expression" dxfId="45" priority="16">
      <formula>NOT(EXACT(INDIRECT("Z"&amp;ROW()-1&amp;"S1",FALSE()), INDIRECT("Z"&amp;ROW()&amp;"S1",FALSE())))</formula>
    </cfRule>
  </conditionalFormatting>
  <conditionalFormatting sqref="F18:G18 K18">
    <cfRule type="expression" dxfId="44" priority="14">
      <formula>NOT(EXACT(INDIRECT("Z"&amp;ROW()-1&amp;"S1",FALSE()), INDIRECT("Z"&amp;ROW()&amp;"S1",FALSE())))</formula>
    </cfRule>
  </conditionalFormatting>
  <conditionalFormatting sqref="C18">
    <cfRule type="expression" dxfId="43" priority="13">
      <formula>NOT(EXACT(INDIRECT("Z"&amp;ROW()-1&amp;"S1",FALSE()), INDIRECT("Z"&amp;ROW()&amp;"S1",FALSE())))</formula>
    </cfRule>
  </conditionalFormatting>
  <conditionalFormatting sqref="C18:N18">
    <cfRule type="expression" dxfId="42" priority="15">
      <formula>NOT(EXACT(INDIRECT("Z"&amp;ROW()-1&amp;"S1",FALSE()), INDIRECT("Z"&amp;ROW()&amp;"S1",FALSE())))</formula>
    </cfRule>
  </conditionalFormatting>
  <conditionalFormatting sqref="H18:J18">
    <cfRule type="expression" dxfId="41" priority="10">
      <formula>NOT(EXACT(INDIRECT("Z"&amp;ROW()-1&amp;"S1",FALSE()), INDIRECT("Z"&amp;ROW()&amp;"S1",FALSE())))</formula>
    </cfRule>
  </conditionalFormatting>
  <conditionalFormatting sqref="L18:N18">
    <cfRule type="expression" dxfId="40" priority="9">
      <formula>NOT(EXACT(INDIRECT("Z"&amp;ROW()-1&amp;"S1",FALSE()), INDIRECT("Z"&amp;ROW()&amp;"S1",FALSE())))</formula>
    </cfRule>
  </conditionalFormatting>
  <conditionalFormatting sqref="D18">
    <cfRule type="expression" dxfId="39" priority="12">
      <formula>NOT(EXACT(INDIRECT("Z"&amp;ROW()-1&amp;"S1",FALSE()), INDIRECT("Z"&amp;ROW()&amp;"S1",FALSE())))</formula>
    </cfRule>
  </conditionalFormatting>
  <conditionalFormatting sqref="E18">
    <cfRule type="expression" dxfId="38" priority="11">
      <formula>NOT(EXACT(INDIRECT("Z"&amp;ROW()-1&amp;"S1",FALSE()), INDIRECT("Z"&amp;ROW()&amp;"S1",FALSE())))</formula>
    </cfRule>
  </conditionalFormatting>
  <conditionalFormatting sqref="A18:B18">
    <cfRule type="expression" dxfId="37" priority="8">
      <formula>NOT(EXACT(INDIRECT("Z"&amp;ROW()-1&amp;"S1",FALSE()), INDIRECT("Z"&amp;ROW()&amp;"S1",FALSE())))</formula>
    </cfRule>
  </conditionalFormatting>
  <conditionalFormatting sqref="E18">
    <cfRule type="expression" dxfId="36" priority="7">
      <formula>NOT(EXACT(INDIRECT("Z"&amp;ROW()-1&amp;"S1",FALSE()), INDIRECT("Z"&amp;ROW()&amp;"S1",FALSE())))</formula>
    </cfRule>
  </conditionalFormatting>
  <conditionalFormatting sqref="H19:J20">
    <cfRule type="expression" dxfId="35" priority="3">
      <formula>NOT(EXACT(INDIRECT("Z"&amp;ROW()-1&amp;"S1",FALSE()), INDIRECT("Z"&amp;ROW()&amp;"S1",FALSE())))</formula>
    </cfRule>
  </conditionalFormatting>
  <conditionalFormatting sqref="H19:J20">
    <cfRule type="expression" dxfId="34" priority="2">
      <formula>NOT(EXACT(INDIRECT("Z"&amp;ROW()-1&amp;"S1",FALSE()), INDIRECT("Z"&amp;ROW()&amp;"S1",FALSE())))</formula>
    </cfRule>
  </conditionalFormatting>
  <conditionalFormatting sqref="H19:I19">
    <cfRule type="expression" dxfId="33"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E49"/>
  <sheetViews>
    <sheetView topLeftCell="A19" zoomScale="85" zoomScaleNormal="85" workbookViewId="0">
      <selection activeCell="E49" sqref="E49"/>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38</v>
      </c>
      <c r="C1" s="10" t="s">
        <v>37</v>
      </c>
      <c r="D1" s="19" t="s">
        <v>41</v>
      </c>
      <c r="E1" s="19" t="s">
        <v>64</v>
      </c>
    </row>
    <row r="2" spans="1:5">
      <c r="A2" s="4" t="s">
        <v>79</v>
      </c>
      <c r="B2" s="4" t="s">
        <v>78</v>
      </c>
      <c r="C2" s="4" t="s">
        <v>39</v>
      </c>
      <c r="D2" s="26">
        <v>1</v>
      </c>
      <c r="E2" s="26" t="e">
        <f>NA()</f>
        <v>#N/A</v>
      </c>
    </row>
    <row r="3" spans="1:5">
      <c r="A3" s="4" t="s">
        <v>79</v>
      </c>
      <c r="B3" s="4" t="s">
        <v>35</v>
      </c>
      <c r="C3" s="4" t="s">
        <v>40</v>
      </c>
      <c r="D3" s="26">
        <v>1</v>
      </c>
      <c r="E3" s="26" t="e">
        <f>NA()</f>
        <v>#N/A</v>
      </c>
    </row>
    <row r="4" spans="1:5" s="55" customFormat="1">
      <c r="A4" s="52" t="s">
        <v>82</v>
      </c>
      <c r="B4" s="52" t="s">
        <v>83</v>
      </c>
      <c r="C4" s="52" t="s">
        <v>39</v>
      </c>
      <c r="D4" s="56">
        <v>1</v>
      </c>
      <c r="E4" s="56"/>
    </row>
    <row r="5" spans="1:5" s="55" customFormat="1">
      <c r="A5" s="52" t="s">
        <v>82</v>
      </c>
      <c r="B5" s="52" t="s">
        <v>35</v>
      </c>
      <c r="C5" s="52" t="s">
        <v>40</v>
      </c>
      <c r="D5" s="56">
        <v>1</v>
      </c>
      <c r="E5" s="56"/>
    </row>
    <row r="6" spans="1:5">
      <c r="A6" s="4" t="s">
        <v>104</v>
      </c>
      <c r="B6" s="4" t="s">
        <v>98</v>
      </c>
      <c r="C6" s="4" t="s">
        <v>39</v>
      </c>
      <c r="D6" s="26">
        <v>1</v>
      </c>
      <c r="E6" s="26">
        <v>1</v>
      </c>
    </row>
    <row r="7" spans="1:5">
      <c r="A7" s="52" t="s">
        <v>104</v>
      </c>
      <c r="B7" s="4" t="s">
        <v>35</v>
      </c>
      <c r="C7" s="4" t="s">
        <v>40</v>
      </c>
      <c r="D7" s="26">
        <v>0.38</v>
      </c>
      <c r="E7" s="26" t="e">
        <f>NA()</f>
        <v>#N/A</v>
      </c>
    </row>
    <row r="8" spans="1:5">
      <c r="A8" s="52" t="s">
        <v>104</v>
      </c>
      <c r="B8" s="4" t="s">
        <v>114</v>
      </c>
      <c r="C8" s="4" t="s">
        <v>40</v>
      </c>
      <c r="D8" s="26">
        <v>0.2</v>
      </c>
      <c r="E8" s="26" t="e">
        <f>NA()</f>
        <v>#N/A</v>
      </c>
    </row>
    <row r="9" spans="1:5" s="55" customFormat="1">
      <c r="A9" s="52" t="s">
        <v>73</v>
      </c>
      <c r="B9" s="52" t="s">
        <v>98</v>
      </c>
      <c r="C9" s="52" t="s">
        <v>39</v>
      </c>
      <c r="D9" s="56">
        <v>1</v>
      </c>
      <c r="E9" s="56">
        <v>1</v>
      </c>
    </row>
    <row r="10" spans="1:5" s="55" customFormat="1">
      <c r="A10" s="52" t="s">
        <v>73</v>
      </c>
      <c r="B10" s="52" t="s">
        <v>35</v>
      </c>
      <c r="C10" s="52" t="s">
        <v>40</v>
      </c>
      <c r="D10" s="56">
        <v>0.59</v>
      </c>
      <c r="E10" s="49" t="e">
        <f>NA()</f>
        <v>#N/A</v>
      </c>
    </row>
    <row r="11" spans="1:5" s="55" customFormat="1">
      <c r="A11" s="52" t="s">
        <v>73</v>
      </c>
      <c r="B11" s="52" t="s">
        <v>114</v>
      </c>
      <c r="C11" s="52" t="s">
        <v>40</v>
      </c>
      <c r="D11" s="56">
        <v>0.2</v>
      </c>
      <c r="E11" s="49" t="e">
        <f>NA()</f>
        <v>#N/A</v>
      </c>
    </row>
    <row r="12" spans="1:5" s="68" customFormat="1">
      <c r="A12" s="69" t="s">
        <v>113</v>
      </c>
      <c r="B12" s="69" t="s">
        <v>98</v>
      </c>
      <c r="C12" s="69" t="s">
        <v>39</v>
      </c>
      <c r="D12" s="56">
        <v>1</v>
      </c>
      <c r="E12" s="56">
        <v>1</v>
      </c>
    </row>
    <row r="13" spans="1:5" s="68" customFormat="1">
      <c r="A13" s="69" t="s">
        <v>113</v>
      </c>
      <c r="B13" s="69" t="s">
        <v>35</v>
      </c>
      <c r="C13" s="69" t="s">
        <v>40</v>
      </c>
      <c r="D13" s="56">
        <v>0.4</v>
      </c>
      <c r="E13" s="49" t="e">
        <f>NA()</f>
        <v>#N/A</v>
      </c>
    </row>
    <row r="14" spans="1:5" s="68" customFormat="1">
      <c r="A14" s="69" t="s">
        <v>113</v>
      </c>
      <c r="B14" s="69" t="s">
        <v>67</v>
      </c>
      <c r="C14" s="69" t="s">
        <v>40</v>
      </c>
      <c r="D14" s="56">
        <v>0.45</v>
      </c>
      <c r="E14" s="49"/>
    </row>
    <row r="15" spans="1:5" s="68" customFormat="1">
      <c r="A15" s="69" t="s">
        <v>113</v>
      </c>
      <c r="B15" s="69" t="s">
        <v>114</v>
      </c>
      <c r="C15" s="69" t="s">
        <v>40</v>
      </c>
      <c r="D15" s="56">
        <v>0.2</v>
      </c>
      <c r="E15" s="49" t="e">
        <f>NA()</f>
        <v>#N/A</v>
      </c>
    </row>
    <row r="16" spans="1:5">
      <c r="A16" s="4" t="s">
        <v>42</v>
      </c>
      <c r="B16" s="4" t="s">
        <v>27</v>
      </c>
      <c r="C16" s="4" t="s">
        <v>39</v>
      </c>
      <c r="D16" s="26">
        <v>1</v>
      </c>
      <c r="E16" s="49" t="e">
        <f>NA()</f>
        <v>#N/A</v>
      </c>
    </row>
    <row r="17" spans="1:5">
      <c r="A17" s="4" t="s">
        <v>42</v>
      </c>
      <c r="B17" s="4" t="s">
        <v>35</v>
      </c>
      <c r="C17" s="4" t="s">
        <v>40</v>
      </c>
      <c r="D17" s="26">
        <v>1</v>
      </c>
      <c r="E17" s="49" t="e">
        <f>NA()</f>
        <v>#N/A</v>
      </c>
    </row>
    <row r="18" spans="1:5" s="55" customFormat="1">
      <c r="A18" s="52" t="s">
        <v>80</v>
      </c>
      <c r="B18" s="52" t="s">
        <v>27</v>
      </c>
      <c r="C18" s="52" t="s">
        <v>39</v>
      </c>
      <c r="D18" s="56">
        <v>1</v>
      </c>
      <c r="E18" s="49"/>
    </row>
    <row r="19" spans="1:5" s="55" customFormat="1">
      <c r="A19" s="52" t="s">
        <v>80</v>
      </c>
      <c r="B19" s="52" t="s">
        <v>67</v>
      </c>
      <c r="C19" s="52" t="s">
        <v>40</v>
      </c>
      <c r="D19" s="56">
        <v>1</v>
      </c>
      <c r="E19" s="49"/>
    </row>
    <row r="20" spans="1:5">
      <c r="A20" s="4" t="s">
        <v>90</v>
      </c>
      <c r="B20" s="4" t="s">
        <v>77</v>
      </c>
      <c r="C20" s="4" t="s">
        <v>39</v>
      </c>
      <c r="D20" s="26">
        <v>1</v>
      </c>
      <c r="E20" s="49" t="e">
        <f>NA()</f>
        <v>#N/A</v>
      </c>
    </row>
    <row r="21" spans="1:5">
      <c r="A21" s="4" t="s">
        <v>90</v>
      </c>
      <c r="B21" s="4" t="s">
        <v>35</v>
      </c>
      <c r="C21" s="4" t="s">
        <v>40</v>
      </c>
      <c r="D21" s="26">
        <v>1</v>
      </c>
      <c r="E21" s="49" t="e">
        <f>NA()</f>
        <v>#N/A</v>
      </c>
    </row>
    <row r="22" spans="1:5" s="55" customFormat="1">
      <c r="A22" s="52" t="s">
        <v>94</v>
      </c>
      <c r="B22" s="52" t="s">
        <v>77</v>
      </c>
      <c r="C22" s="52" t="s">
        <v>39</v>
      </c>
      <c r="D22" s="56">
        <v>1</v>
      </c>
      <c r="E22" s="49" t="e">
        <f>NA()</f>
        <v>#N/A</v>
      </c>
    </row>
    <row r="23" spans="1:5" s="55" customFormat="1">
      <c r="A23" s="52" t="s">
        <v>94</v>
      </c>
      <c r="B23" s="52" t="s">
        <v>35</v>
      </c>
      <c r="C23" s="52" t="s">
        <v>40</v>
      </c>
      <c r="D23" s="56">
        <v>1</v>
      </c>
      <c r="E23" s="49" t="e">
        <f>NA()</f>
        <v>#N/A</v>
      </c>
    </row>
    <row r="24" spans="1:5" s="43" customFormat="1">
      <c r="A24" s="46" t="s">
        <v>71</v>
      </c>
      <c r="B24" s="45" t="s">
        <v>77</v>
      </c>
      <c r="C24" s="45" t="s">
        <v>39</v>
      </c>
      <c r="D24" s="51">
        <v>1</v>
      </c>
      <c r="E24" s="49" t="e">
        <f>NA()</f>
        <v>#N/A</v>
      </c>
    </row>
    <row r="25" spans="1:5" s="43" customFormat="1">
      <c r="A25" s="46" t="s">
        <v>71</v>
      </c>
      <c r="B25" s="44" t="s">
        <v>67</v>
      </c>
      <c r="C25" s="44" t="s">
        <v>40</v>
      </c>
      <c r="D25" s="51">
        <v>2.5</v>
      </c>
      <c r="E25" s="49" t="e">
        <f>NA()</f>
        <v>#N/A</v>
      </c>
    </row>
    <row r="26" spans="1:5" s="55" customFormat="1">
      <c r="A26" s="52" t="s">
        <v>109</v>
      </c>
      <c r="B26" s="52" t="s">
        <v>35</v>
      </c>
      <c r="C26" s="52" t="s">
        <v>39</v>
      </c>
      <c r="D26" s="56">
        <v>1</v>
      </c>
      <c r="E26" s="49" t="e">
        <f>NA()</f>
        <v>#N/A</v>
      </c>
    </row>
    <row r="27" spans="1:5" s="55" customFormat="1">
      <c r="A27" s="52" t="s">
        <v>109</v>
      </c>
      <c r="B27" s="52" t="s">
        <v>67</v>
      </c>
      <c r="C27" s="52" t="s">
        <v>40</v>
      </c>
      <c r="D27" s="56">
        <v>1</v>
      </c>
      <c r="E27" s="49" t="e">
        <f>NA()</f>
        <v>#N/A</v>
      </c>
    </row>
    <row r="28" spans="1:5" s="55" customFormat="1">
      <c r="A28" s="52" t="s">
        <v>110</v>
      </c>
      <c r="B28" s="52" t="s">
        <v>35</v>
      </c>
      <c r="C28" s="52" t="s">
        <v>39</v>
      </c>
      <c r="D28" s="56">
        <v>1</v>
      </c>
      <c r="E28" s="49" t="e">
        <f>NA()</f>
        <v>#N/A</v>
      </c>
    </row>
    <row r="29" spans="1:5" s="55" customFormat="1">
      <c r="A29" s="52" t="s">
        <v>110</v>
      </c>
      <c r="B29" s="52" t="s">
        <v>67</v>
      </c>
      <c r="C29" s="52" t="s">
        <v>40</v>
      </c>
      <c r="D29" s="56">
        <v>3.7890000000000001</v>
      </c>
      <c r="E29" s="49" t="e">
        <f>NA()</f>
        <v>#N/A</v>
      </c>
    </row>
    <row r="30" spans="1:5" ht="15" customHeight="1">
      <c r="A30" s="4" t="s">
        <v>81</v>
      </c>
      <c r="B30" s="4" t="s">
        <v>69</v>
      </c>
      <c r="C30" s="4" t="s">
        <v>39</v>
      </c>
      <c r="D30" s="26">
        <v>1</v>
      </c>
      <c r="E30" s="49" t="e">
        <f>NA()</f>
        <v>#N/A</v>
      </c>
    </row>
    <row r="31" spans="1:5">
      <c r="A31" s="4" t="s">
        <v>81</v>
      </c>
      <c r="B31" s="4" t="s">
        <v>67</v>
      </c>
      <c r="C31" s="4" t="s">
        <v>40</v>
      </c>
      <c r="D31" s="26">
        <v>1</v>
      </c>
      <c r="E31" s="49" t="e">
        <f>NA()</f>
        <v>#N/A</v>
      </c>
    </row>
    <row r="32" spans="1:5" s="55" customFormat="1">
      <c r="A32" s="52" t="s">
        <v>85</v>
      </c>
      <c r="B32" s="52" t="s">
        <v>84</v>
      </c>
      <c r="C32" s="52" t="s">
        <v>39</v>
      </c>
      <c r="D32" s="56">
        <v>1</v>
      </c>
      <c r="E32" s="49" t="e">
        <f>NA()</f>
        <v>#N/A</v>
      </c>
    </row>
    <row r="33" spans="1:5" s="55" customFormat="1">
      <c r="A33" s="52" t="s">
        <v>85</v>
      </c>
      <c r="B33" s="52" t="s">
        <v>35</v>
      </c>
      <c r="C33" s="52" t="s">
        <v>40</v>
      </c>
      <c r="D33" s="56">
        <v>1</v>
      </c>
      <c r="E33" s="49" t="e">
        <f>NA()</f>
        <v>#N/A</v>
      </c>
    </row>
    <row r="34" spans="1:5" s="55" customFormat="1">
      <c r="A34" s="52" t="s">
        <v>97</v>
      </c>
      <c r="B34" s="52" t="s">
        <v>96</v>
      </c>
      <c r="C34" s="52" t="s">
        <v>39</v>
      </c>
      <c r="D34" s="56">
        <v>1</v>
      </c>
      <c r="E34" s="49" t="e">
        <f>NA()</f>
        <v>#N/A</v>
      </c>
    </row>
    <row r="35" spans="1:5" s="55" customFormat="1">
      <c r="A35" s="52" t="s">
        <v>97</v>
      </c>
      <c r="B35" s="52" t="s">
        <v>24</v>
      </c>
      <c r="C35" s="52" t="s">
        <v>40</v>
      </c>
      <c r="D35" s="56">
        <v>0.02</v>
      </c>
      <c r="E35" s="49" t="e">
        <f>NA()</f>
        <v>#N/A</v>
      </c>
    </row>
    <row r="36" spans="1:5" s="55" customFormat="1">
      <c r="A36" s="52" t="s">
        <v>97</v>
      </c>
      <c r="B36" s="52" t="s">
        <v>98</v>
      </c>
      <c r="C36" s="52" t="s">
        <v>40</v>
      </c>
      <c r="D36" s="56">
        <v>0.98</v>
      </c>
      <c r="E36" s="49" t="e">
        <f>NA()</f>
        <v>#N/A</v>
      </c>
    </row>
    <row r="37" spans="1:5" s="55" customFormat="1">
      <c r="A37" s="52" t="s">
        <v>100</v>
      </c>
      <c r="B37" s="52" t="s">
        <v>98</v>
      </c>
      <c r="C37" s="52" t="s">
        <v>39</v>
      </c>
      <c r="D37" s="56">
        <v>1</v>
      </c>
      <c r="E37" s="49" t="e">
        <f>NA()</f>
        <v>#N/A</v>
      </c>
    </row>
    <row r="38" spans="1:5" s="55" customFormat="1">
      <c r="A38" s="52" t="s">
        <v>100</v>
      </c>
      <c r="B38" s="52" t="s">
        <v>35</v>
      </c>
      <c r="C38" s="52" t="s">
        <v>40</v>
      </c>
      <c r="D38" s="56">
        <v>0.4</v>
      </c>
      <c r="E38" s="49" t="e">
        <f>NA()</f>
        <v>#N/A</v>
      </c>
    </row>
    <row r="39" spans="1:5" s="55" customFormat="1">
      <c r="A39" s="52" t="s">
        <v>100</v>
      </c>
      <c r="B39" s="52" t="s">
        <v>67</v>
      </c>
      <c r="C39" s="52" t="s">
        <v>40</v>
      </c>
      <c r="D39" s="56">
        <v>0.46</v>
      </c>
      <c r="E39" s="49" t="e">
        <f>NA()</f>
        <v>#N/A</v>
      </c>
    </row>
    <row r="40" spans="1:5" s="55" customFormat="1">
      <c r="A40" s="52" t="s">
        <v>100</v>
      </c>
      <c r="B40" s="52" t="s">
        <v>114</v>
      </c>
      <c r="C40" s="52" t="s">
        <v>40</v>
      </c>
      <c r="D40" s="56">
        <v>0.2</v>
      </c>
      <c r="E40" s="49" t="e">
        <f>NA()</f>
        <v>#N/A</v>
      </c>
    </row>
    <row r="41" spans="1:5" s="55" customFormat="1">
      <c r="A41" s="52" t="s">
        <v>111</v>
      </c>
      <c r="B41" s="52" t="s">
        <v>35</v>
      </c>
      <c r="C41" s="52" t="s">
        <v>39</v>
      </c>
      <c r="D41" s="56">
        <v>1</v>
      </c>
      <c r="E41" s="49" t="e">
        <f>NA()</f>
        <v>#N/A</v>
      </c>
    </row>
    <row r="42" spans="1:5" s="55" customFormat="1">
      <c r="A42" s="52" t="s">
        <v>111</v>
      </c>
      <c r="B42" s="52" t="s">
        <v>70</v>
      </c>
      <c r="C42" s="52" t="s">
        <v>40</v>
      </c>
      <c r="D42" s="56">
        <v>0.8</v>
      </c>
      <c r="E42" s="49" t="e">
        <f>NA()</f>
        <v>#N/A</v>
      </c>
    </row>
    <row r="43" spans="1:5" s="55" customFormat="1">
      <c r="A43" s="52" t="s">
        <v>112</v>
      </c>
      <c r="B43" s="52" t="s">
        <v>70</v>
      </c>
      <c r="C43" s="52" t="s">
        <v>39</v>
      </c>
      <c r="D43" s="56">
        <v>1</v>
      </c>
      <c r="E43" s="49" t="e">
        <f>NA()</f>
        <v>#N/A</v>
      </c>
    </row>
    <row r="44" spans="1:5" s="55" customFormat="1">
      <c r="A44" s="52" t="s">
        <v>112</v>
      </c>
      <c r="B44" s="52" t="s">
        <v>114</v>
      </c>
      <c r="C44" s="52" t="s">
        <v>39</v>
      </c>
      <c r="D44" s="56">
        <v>0.16500000000000001</v>
      </c>
      <c r="E44" s="49" t="e">
        <f>NA()</f>
        <v>#N/A</v>
      </c>
    </row>
    <row r="45" spans="1:5" s="55" customFormat="1">
      <c r="A45" s="52" t="s">
        <v>112</v>
      </c>
      <c r="B45" s="52" t="s">
        <v>98</v>
      </c>
      <c r="C45" s="52" t="s">
        <v>40</v>
      </c>
      <c r="D45" s="56">
        <v>0.8</v>
      </c>
      <c r="E45" s="49" t="e">
        <f>NA()</f>
        <v>#N/A</v>
      </c>
    </row>
    <row r="46" spans="1:5">
      <c r="A46" s="3" t="s">
        <v>115</v>
      </c>
      <c r="B46" s="3" t="s">
        <v>114</v>
      </c>
      <c r="C46" s="3" t="s">
        <v>39</v>
      </c>
      <c r="D46" s="22">
        <v>1</v>
      </c>
    </row>
    <row r="47" spans="1:5">
      <c r="A47" s="3" t="s">
        <v>115</v>
      </c>
      <c r="B47" s="3" t="s">
        <v>24</v>
      </c>
      <c r="C47" s="3" t="s">
        <v>40</v>
      </c>
      <c r="D47" s="22">
        <v>1</v>
      </c>
    </row>
    <row r="48" spans="1:5">
      <c r="A48" s="3" t="s">
        <v>119</v>
      </c>
      <c r="B48" s="3" t="s">
        <v>35</v>
      </c>
      <c r="C48" s="3" t="s">
        <v>39</v>
      </c>
      <c r="D48" s="22">
        <v>1</v>
      </c>
    </row>
    <row r="49" spans="1:4">
      <c r="A49" s="3" t="s">
        <v>119</v>
      </c>
      <c r="B49" s="3" t="s">
        <v>117</v>
      </c>
      <c r="C49" s="3" t="s">
        <v>40</v>
      </c>
      <c r="D49" s="22">
        <v>1</v>
      </c>
    </row>
  </sheetData>
  <autoFilter ref="A1:E17"/>
  <conditionalFormatting sqref="A16:D19 E16:XFD21 A24:XFD25 F22:XFD23 F46:XFD1048576 A46:D1048576 A1:XFD15">
    <cfRule type="expression" dxfId="32" priority="110">
      <formula>NOT(EXACT(INDIRECT("Z"&amp;ROW()-1&amp;"S1",FALSE()), INDIRECT("Z"&amp;ROW()&amp;"S1",FALSE())))</formula>
    </cfRule>
  </conditionalFormatting>
  <conditionalFormatting sqref="D16:D19 E16:E21 D24:E25 D46:D1048576 D1:E15">
    <cfRule type="dataBar" priority="10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46:E1048576">
    <cfRule type="expression" dxfId="31" priority="106">
      <formula>NOT(EXACT(INDIRECT("Z"&amp;ROW()-1&amp;"S1",FALSE()), INDIRECT("Z"&amp;ROW()&amp;"S1",FALSE())))</formula>
    </cfRule>
  </conditionalFormatting>
  <conditionalFormatting sqref="E46:E1048576">
    <cfRule type="dataBar" priority="10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0:D20 A21:D21">
    <cfRule type="expression" dxfId="30" priority="102">
      <formula>NOT(EXACT(INDIRECT("Z"&amp;ROW()-1&amp;"S1",FALSE()), INDIRECT("Z"&amp;ROW()&amp;"S1",FALSE())))</formula>
    </cfRule>
  </conditionalFormatting>
  <conditionalFormatting sqref="D20:D21">
    <cfRule type="dataBar" priority="101">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0">
    <cfRule type="expression" dxfId="29" priority="92">
      <formula>NOT(EXACT(INDIRECT("Z"&amp;ROW()-1&amp;"S1",FALSE()), INDIRECT("Z"&amp;ROW()&amp;"S1",FALSE())))</formula>
    </cfRule>
  </conditionalFormatting>
  <conditionalFormatting sqref="F30:XFD31">
    <cfRule type="expression" dxfId="28" priority="66">
      <formula>NOT(EXACT(INDIRECT("Z"&amp;ROW()-1&amp;"S1",FALSE()), INDIRECT("Z"&amp;ROW()&amp;"S1",FALSE())))</formula>
    </cfRule>
  </conditionalFormatting>
  <conditionalFormatting sqref="A31:D31 B30:D30">
    <cfRule type="expression" dxfId="27" priority="65">
      <formula>NOT(EXACT(INDIRECT("Z"&amp;ROW()-1&amp;"S1",FALSE()), INDIRECT("Z"&amp;ROW()&amp;"S1",FALSE())))</formula>
    </cfRule>
  </conditionalFormatting>
  <conditionalFormatting sqref="D30:D31">
    <cfRule type="dataBar" priority="64">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0">
    <cfRule type="expression" dxfId="26" priority="63">
      <formula>NOT(EXACT(INDIRECT("Z"&amp;ROW()-1&amp;"S1",FALSE()), INDIRECT("Z"&amp;ROW()&amp;"S1",FALSE())))</formula>
    </cfRule>
  </conditionalFormatting>
  <conditionalFormatting sqref="E30:E31">
    <cfRule type="expression" dxfId="25" priority="51">
      <formula>NOT(EXACT(INDIRECT("Z"&amp;ROW()-1&amp;"S1",FALSE()), INDIRECT("Z"&amp;ROW()&amp;"S1",FALSE())))</formula>
    </cfRule>
  </conditionalFormatting>
  <conditionalFormatting sqref="E30:E31">
    <cfRule type="dataBar" priority="50">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E22:E23">
    <cfRule type="expression" dxfId="24" priority="39">
      <formula>NOT(EXACT(INDIRECT("Z"&amp;ROW()-1&amp;"S1",FALSE()), INDIRECT("Z"&amp;ROW()&amp;"S1",FALSE())))</formula>
    </cfRule>
  </conditionalFormatting>
  <conditionalFormatting sqref="E22:E23">
    <cfRule type="dataBar" priority="38">
      <dataBar>
        <cfvo type="num" val="0"/>
        <cfvo type="num" val="2"/>
        <color rgb="FF638EC6"/>
      </dataBar>
      <extLst>
        <ext xmlns:x14="http://schemas.microsoft.com/office/spreadsheetml/2009/9/main" uri="{B025F937-C7B1-47D3-B67F-A62EFF666E3E}">
          <x14:id>{DFC7A348-F265-4318-96B0-BA1B194C1E10}</x14:id>
        </ext>
      </extLst>
    </cfRule>
  </conditionalFormatting>
  <conditionalFormatting sqref="B22:D22 A23:D23">
    <cfRule type="expression" dxfId="23" priority="37">
      <formula>NOT(EXACT(INDIRECT("Z"&amp;ROW()-1&amp;"S1",FALSE()), INDIRECT("Z"&amp;ROW()&amp;"S1",FALSE())))</formula>
    </cfRule>
  </conditionalFormatting>
  <conditionalFormatting sqref="D22:D23">
    <cfRule type="dataBar" priority="36">
      <dataBar>
        <cfvo type="num" val="0"/>
        <cfvo type="num" val="2"/>
        <color rgb="FF638EC6"/>
      </dataBar>
      <extLst>
        <ext xmlns:x14="http://schemas.microsoft.com/office/spreadsheetml/2009/9/main" uri="{B025F937-C7B1-47D3-B67F-A62EFF666E3E}">
          <x14:id>{4448E70C-EDDF-49B5-A308-214A3ACF9C61}</x14:id>
        </ext>
      </extLst>
    </cfRule>
  </conditionalFormatting>
  <conditionalFormatting sqref="A22">
    <cfRule type="expression" dxfId="22" priority="35">
      <formula>NOT(EXACT(INDIRECT("Z"&amp;ROW()-1&amp;"S1",FALSE()), INDIRECT("Z"&amp;ROW()&amp;"S1",FALSE())))</formula>
    </cfRule>
  </conditionalFormatting>
  <conditionalFormatting sqref="F34:XFD36">
    <cfRule type="expression" dxfId="21" priority="34">
      <formula>NOT(EXACT(INDIRECT("Z"&amp;ROW()-1&amp;"S1",FALSE()), INDIRECT("Z"&amp;ROW()&amp;"S1",FALSE())))</formula>
    </cfRule>
  </conditionalFormatting>
  <conditionalFormatting sqref="A34:D36">
    <cfRule type="expression" dxfId="20" priority="33">
      <formula>NOT(EXACT(INDIRECT("Z"&amp;ROW()-1&amp;"S1",FALSE()), INDIRECT("Z"&amp;ROW()&amp;"S1",FALSE())))</formula>
    </cfRule>
  </conditionalFormatting>
  <conditionalFormatting sqref="D34:D36">
    <cfRule type="dataBar" priority="32">
      <dataBar>
        <cfvo type="num" val="0"/>
        <cfvo type="num" val="2"/>
        <color rgb="FF638EC6"/>
      </dataBar>
      <extLst>
        <ext xmlns:x14="http://schemas.microsoft.com/office/spreadsheetml/2009/9/main" uri="{B025F937-C7B1-47D3-B67F-A62EFF666E3E}">
          <x14:id>{EF9C28EC-2C4C-4343-8507-9DE4F4B924FD}</x14:id>
        </ext>
      </extLst>
    </cfRule>
  </conditionalFormatting>
  <conditionalFormatting sqref="A37:D40 F37:XFD40">
    <cfRule type="expression" dxfId="19" priority="31">
      <formula>NOT(EXACT(INDIRECT("Z"&amp;ROW()-1&amp;"S1",FALSE()), INDIRECT("Z"&amp;ROW()&amp;"S1",FALSE())))</formula>
    </cfRule>
  </conditionalFormatting>
  <conditionalFormatting sqref="D37:D40">
    <cfRule type="dataBar" priority="30">
      <dataBar>
        <cfvo type="num" val="0"/>
        <cfvo type="num" val="2"/>
        <color rgb="FF638EC6"/>
      </dataBar>
      <extLst>
        <ext xmlns:x14="http://schemas.microsoft.com/office/spreadsheetml/2009/9/main" uri="{B025F937-C7B1-47D3-B67F-A62EFF666E3E}">
          <x14:id>{08E75211-2524-4964-9065-E848CA9A17E3}</x14:id>
        </ext>
      </extLst>
    </cfRule>
  </conditionalFormatting>
  <conditionalFormatting sqref="F32:XFD33">
    <cfRule type="expression" dxfId="18" priority="29">
      <formula>NOT(EXACT(INDIRECT("Z"&amp;ROW()-1&amp;"S1",FALSE()), INDIRECT("Z"&amp;ROW()&amp;"S1",FALSE())))</formula>
    </cfRule>
  </conditionalFormatting>
  <conditionalFormatting sqref="A33:D33 B32:D32">
    <cfRule type="expression" dxfId="17" priority="28">
      <formula>NOT(EXACT(INDIRECT("Z"&amp;ROW()-1&amp;"S1",FALSE()), INDIRECT("Z"&amp;ROW()&amp;"S1",FALSE())))</formula>
    </cfRule>
  </conditionalFormatting>
  <conditionalFormatting sqref="D32:D33">
    <cfRule type="dataBar" priority="27">
      <dataBar>
        <cfvo type="num" val="0"/>
        <cfvo type="num" val="2"/>
        <color rgb="FF638EC6"/>
      </dataBar>
      <extLst>
        <ext xmlns:x14="http://schemas.microsoft.com/office/spreadsheetml/2009/9/main" uri="{B025F937-C7B1-47D3-B67F-A62EFF666E3E}">
          <x14:id>{2796BBE5-8F42-45A7-9AC6-B73FED53863F}</x14:id>
        </ext>
      </extLst>
    </cfRule>
  </conditionalFormatting>
  <conditionalFormatting sqref="A32">
    <cfRule type="expression" dxfId="16" priority="26">
      <formula>NOT(EXACT(INDIRECT("Z"&amp;ROW()-1&amp;"S1",FALSE()), INDIRECT("Z"&amp;ROW()&amp;"S1",FALSE())))</formula>
    </cfRule>
  </conditionalFormatting>
  <conditionalFormatting sqref="E32:E41">
    <cfRule type="expression" dxfId="15" priority="25">
      <formula>NOT(EXACT(INDIRECT("Z"&amp;ROW()-1&amp;"S1",FALSE()), INDIRECT("Z"&amp;ROW()&amp;"S1",FALSE())))</formula>
    </cfRule>
  </conditionalFormatting>
  <conditionalFormatting sqref="E32:E41">
    <cfRule type="dataBar" priority="24">
      <dataBar>
        <cfvo type="num" val="0"/>
        <cfvo type="num" val="2"/>
        <color rgb="FF638EC6"/>
      </dataBar>
      <extLst>
        <ext xmlns:x14="http://schemas.microsoft.com/office/spreadsheetml/2009/9/main" uri="{B025F937-C7B1-47D3-B67F-A62EFF666E3E}">
          <x14:id>{77B264A8-9B35-42EB-ADFE-E416D8727CA4}</x14:id>
        </ext>
      </extLst>
    </cfRule>
  </conditionalFormatting>
  <conditionalFormatting sqref="A26:XFD27">
    <cfRule type="expression" dxfId="14" priority="23">
      <formula>NOT(EXACT(INDIRECT("Z"&amp;ROW()-1&amp;"S1",FALSE()), INDIRECT("Z"&amp;ROW()&amp;"S1",FALSE())))</formula>
    </cfRule>
  </conditionalFormatting>
  <conditionalFormatting sqref="D26:E27">
    <cfRule type="dataBar" priority="22">
      <dataBar>
        <cfvo type="num" val="0"/>
        <cfvo type="num" val="2"/>
        <color rgb="FF638EC6"/>
      </dataBar>
      <extLst>
        <ext xmlns:x14="http://schemas.microsoft.com/office/spreadsheetml/2009/9/main" uri="{B025F937-C7B1-47D3-B67F-A62EFF666E3E}">
          <x14:id>{CEB20047-3EA8-4870-AB7E-4557AB2823A4}</x14:id>
        </ext>
      </extLst>
    </cfRule>
  </conditionalFormatting>
  <conditionalFormatting sqref="D28:E29">
    <cfRule type="expression" dxfId="13" priority="21">
      <formula>NOT(EXACT(INDIRECT("Z"&amp;ROW()-1&amp;"S1",FALSE()), INDIRECT("Z"&amp;ROW()&amp;"S1",FALSE())))</formula>
    </cfRule>
  </conditionalFormatting>
  <conditionalFormatting sqref="D28:E29">
    <cfRule type="dataBar" priority="20">
      <dataBar>
        <cfvo type="num" val="0"/>
        <cfvo type="num" val="2"/>
        <color rgb="FF638EC6"/>
      </dataBar>
      <extLst>
        <ext xmlns:x14="http://schemas.microsoft.com/office/spreadsheetml/2009/9/main" uri="{B025F937-C7B1-47D3-B67F-A62EFF666E3E}">
          <x14:id>{9A1C8634-26F2-4322-A1CC-91D9ED27F4EC}</x14:id>
        </ext>
      </extLst>
    </cfRule>
  </conditionalFormatting>
  <conditionalFormatting sqref="F28:XFD29">
    <cfRule type="expression" dxfId="12" priority="19">
      <formula>NOT(EXACT(INDIRECT("Z"&amp;ROW()-1&amp;"S1",FALSE()), INDIRECT("Z"&amp;ROW()&amp;"S1",FALSE())))</formula>
    </cfRule>
  </conditionalFormatting>
  <conditionalFormatting sqref="A29:D29 B28:D28">
    <cfRule type="expression" dxfId="11" priority="18">
      <formula>NOT(EXACT(INDIRECT("Z"&amp;ROW()-1&amp;"S1",FALSE()), INDIRECT("Z"&amp;ROW()&amp;"S1",FALSE())))</formula>
    </cfRule>
  </conditionalFormatting>
  <conditionalFormatting sqref="D28:D29">
    <cfRule type="dataBar" priority="17">
      <dataBar>
        <cfvo type="num" val="0"/>
        <cfvo type="num" val="2"/>
        <color rgb="FF638EC6"/>
      </dataBar>
      <extLst>
        <ext xmlns:x14="http://schemas.microsoft.com/office/spreadsheetml/2009/9/main" uri="{B025F937-C7B1-47D3-B67F-A62EFF666E3E}">
          <x14:id>{9D21921D-8216-443E-A5BE-2D99C14DEA62}</x14:id>
        </ext>
      </extLst>
    </cfRule>
  </conditionalFormatting>
  <conditionalFormatting sqref="A28">
    <cfRule type="expression" dxfId="10" priority="16">
      <formula>NOT(EXACT(INDIRECT("Z"&amp;ROW()-1&amp;"S1",FALSE()), INDIRECT("Z"&amp;ROW()&amp;"S1",FALSE())))</formula>
    </cfRule>
  </conditionalFormatting>
  <conditionalFormatting sqref="D42:E45 D41">
    <cfRule type="expression" dxfId="9" priority="15">
      <formula>NOT(EXACT(INDIRECT("Z"&amp;ROW()-1&amp;"S1",FALSE()), INDIRECT("Z"&amp;ROW()&amp;"S1",FALSE())))</formula>
    </cfRule>
  </conditionalFormatting>
  <conditionalFormatting sqref="D42:E45 D41">
    <cfRule type="dataBar" priority="14">
      <dataBar>
        <cfvo type="num" val="0"/>
        <cfvo type="num" val="2"/>
        <color rgb="FF638EC6"/>
      </dataBar>
      <extLst>
        <ext xmlns:x14="http://schemas.microsoft.com/office/spreadsheetml/2009/9/main" uri="{B025F937-C7B1-47D3-B67F-A62EFF666E3E}">
          <x14:id>{4907D576-3037-4BC8-90A0-179CCB5E2547}</x14:id>
        </ext>
      </extLst>
    </cfRule>
  </conditionalFormatting>
  <conditionalFormatting sqref="F41:XFD41">
    <cfRule type="expression" dxfId="8" priority="13">
      <formula>NOT(EXACT(INDIRECT("Z"&amp;ROW()-1&amp;"S1",FALSE()), INDIRECT("Z"&amp;ROW()&amp;"S1",FALSE())))</formula>
    </cfRule>
  </conditionalFormatting>
  <conditionalFormatting sqref="A41:D41">
    <cfRule type="expression" dxfId="7" priority="12">
      <formula>NOT(EXACT(INDIRECT("Z"&amp;ROW()-1&amp;"S1",FALSE()), INDIRECT("Z"&amp;ROW()&amp;"S1",FALSE())))</formula>
    </cfRule>
  </conditionalFormatting>
  <conditionalFormatting sqref="D41">
    <cfRule type="dataBar" priority="11">
      <dataBar>
        <cfvo type="num" val="0"/>
        <cfvo type="num" val="2"/>
        <color rgb="FF638EC6"/>
      </dataBar>
      <extLst>
        <ext xmlns:x14="http://schemas.microsoft.com/office/spreadsheetml/2009/9/main" uri="{B025F937-C7B1-47D3-B67F-A62EFF666E3E}">
          <x14:id>{BF2F3D2B-6575-4B59-964E-F8CEA0A382B4}</x14:id>
        </ext>
      </extLst>
    </cfRule>
  </conditionalFormatting>
  <conditionalFormatting sqref="F44:XFD45">
    <cfRule type="expression" dxfId="6" priority="10">
      <formula>NOT(EXACT(INDIRECT("Z"&amp;ROW()-1&amp;"S1",FALSE()), INDIRECT("Z"&amp;ROW()&amp;"S1",FALSE())))</formula>
    </cfRule>
  </conditionalFormatting>
  <conditionalFormatting sqref="D44:D45">
    <cfRule type="expression" dxfId="5" priority="9">
      <formula>NOT(EXACT(INDIRECT("Z"&amp;ROW()-1&amp;"S1",FALSE()), INDIRECT("Z"&amp;ROW()&amp;"S1",FALSE())))</formula>
    </cfRule>
  </conditionalFormatting>
  <conditionalFormatting sqref="D44:D45">
    <cfRule type="dataBar" priority="8">
      <dataBar>
        <cfvo type="num" val="0"/>
        <cfvo type="num" val="2"/>
        <color rgb="FF638EC6"/>
      </dataBar>
      <extLst>
        <ext xmlns:x14="http://schemas.microsoft.com/office/spreadsheetml/2009/9/main" uri="{B025F937-C7B1-47D3-B67F-A62EFF666E3E}">
          <x14:id>{488D3E59-F965-4D53-BBEA-4C22D26148F0}</x14:id>
        </ext>
      </extLst>
    </cfRule>
  </conditionalFormatting>
  <conditionalFormatting sqref="F42:XFD43">
    <cfRule type="expression" dxfId="4" priority="7">
      <formula>NOT(EXACT(INDIRECT("Z"&amp;ROW()-1&amp;"S1",FALSE()), INDIRECT("Z"&amp;ROW()&amp;"S1",FALSE())))</formula>
    </cfRule>
  </conditionalFormatting>
  <conditionalFormatting sqref="A43:D43 B42:D42">
    <cfRule type="expression" dxfId="3" priority="6">
      <formula>NOT(EXACT(INDIRECT("Z"&amp;ROW()-1&amp;"S1",FALSE()), INDIRECT("Z"&amp;ROW()&amp;"S1",FALSE())))</formula>
    </cfRule>
  </conditionalFormatting>
  <conditionalFormatting sqref="D42:D43">
    <cfRule type="dataBar" priority="5">
      <dataBar>
        <cfvo type="num" val="0"/>
        <cfvo type="num" val="2"/>
        <color rgb="FF638EC6"/>
      </dataBar>
      <extLst>
        <ext xmlns:x14="http://schemas.microsoft.com/office/spreadsheetml/2009/9/main" uri="{B025F937-C7B1-47D3-B67F-A62EFF666E3E}">
          <x14:id>{5C742599-16DF-4038-917F-D62F4E927F6B}</x14:id>
        </ext>
      </extLst>
    </cfRule>
  </conditionalFormatting>
  <conditionalFormatting sqref="A42">
    <cfRule type="expression" dxfId="2" priority="4">
      <formula>NOT(EXACT(INDIRECT("Z"&amp;ROW()-1&amp;"S1",FALSE()), INDIRECT("Z"&amp;ROW()&amp;"S1",FALSE())))</formula>
    </cfRule>
  </conditionalFormatting>
  <conditionalFormatting sqref="E42:E43">
    <cfRule type="expression" dxfId="1" priority="3">
      <formula>NOT(EXACT(INDIRECT("Z"&amp;ROW()-1&amp;"S1",FALSE()), INDIRECT("Z"&amp;ROW()&amp;"S1",FALSE())))</formula>
    </cfRule>
  </conditionalFormatting>
  <conditionalFormatting sqref="E42:E43">
    <cfRule type="dataBar" priority="2">
      <dataBar>
        <cfvo type="num" val="0"/>
        <cfvo type="num" val="2"/>
        <color rgb="FF638EC6"/>
      </dataBar>
      <extLst>
        <ext xmlns:x14="http://schemas.microsoft.com/office/spreadsheetml/2009/9/main" uri="{B025F937-C7B1-47D3-B67F-A62EFF666E3E}">
          <x14:id>{EA634294-82A8-4D2B-A57D-0923648270D7}</x14:id>
        </ext>
      </extLst>
    </cfRule>
  </conditionalFormatting>
  <conditionalFormatting sqref="A44:C45">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D16:D19 E16:E21 D24:E25 D46:D1048576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E46:E1048576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E30:E31</xm:sqref>
        </x14:conditionalFormatting>
        <x14:conditionalFormatting xmlns:xm="http://schemas.microsoft.com/office/excel/2006/main">
          <x14:cfRule type="dataBar" id="{DFC7A348-F265-4318-96B0-BA1B194C1E10}">
            <x14:dataBar minLength="0" maxLength="100" gradient="0">
              <x14:cfvo type="num">
                <xm:f>0</xm:f>
              </x14:cfvo>
              <x14:cfvo type="num">
                <xm:f>2</xm:f>
              </x14:cfvo>
              <x14:negativeFillColor rgb="FFFF0000"/>
              <x14:axisColor rgb="FF000000"/>
            </x14:dataBar>
          </x14:cfRule>
          <xm:sqref>E22:E23</xm:sqref>
        </x14:conditionalFormatting>
        <x14:conditionalFormatting xmlns:xm="http://schemas.microsoft.com/office/excel/2006/main">
          <x14:cfRule type="dataBar" id="{4448E70C-EDDF-49B5-A308-214A3ACF9C61}">
            <x14:dataBar minLength="0" maxLength="100" gradient="0">
              <x14:cfvo type="num">
                <xm:f>0</xm:f>
              </x14:cfvo>
              <x14:cfvo type="num">
                <xm:f>2</xm:f>
              </x14:cfvo>
              <x14:negativeFillColor rgb="FFFF0000"/>
              <x14:axisColor rgb="FF000000"/>
            </x14:dataBar>
          </x14:cfRule>
          <xm:sqref>D22:D23</xm:sqref>
        </x14:conditionalFormatting>
        <x14:conditionalFormatting xmlns:xm="http://schemas.microsoft.com/office/excel/2006/main">
          <x14:cfRule type="dataBar" id="{EF9C28EC-2C4C-4343-8507-9DE4F4B924FD}">
            <x14:dataBar minLength="0" maxLength="100" gradient="0">
              <x14:cfvo type="num">
                <xm:f>0</xm:f>
              </x14:cfvo>
              <x14:cfvo type="num">
                <xm:f>2</xm:f>
              </x14:cfvo>
              <x14:negativeFillColor rgb="FFFF0000"/>
              <x14:axisColor rgb="FF000000"/>
            </x14:dataBar>
          </x14:cfRule>
          <xm:sqref>D34:D36</xm:sqref>
        </x14:conditionalFormatting>
        <x14:conditionalFormatting xmlns:xm="http://schemas.microsoft.com/office/excel/2006/main">
          <x14:cfRule type="dataBar" id="{08E75211-2524-4964-9065-E848CA9A17E3}">
            <x14:dataBar minLength="0" maxLength="100" gradient="0">
              <x14:cfvo type="num">
                <xm:f>0</xm:f>
              </x14:cfvo>
              <x14:cfvo type="num">
                <xm:f>2</xm:f>
              </x14:cfvo>
              <x14:negativeFillColor rgb="FFFF0000"/>
              <x14:axisColor rgb="FF000000"/>
            </x14:dataBar>
          </x14:cfRule>
          <xm:sqref>D37:D40</xm:sqref>
        </x14:conditionalFormatting>
        <x14:conditionalFormatting xmlns:xm="http://schemas.microsoft.com/office/excel/2006/main">
          <x14:cfRule type="dataBar" id="{2796BBE5-8F42-45A7-9AC6-B73FED53863F}">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77B264A8-9B35-42EB-ADFE-E416D8727CA4}">
            <x14:dataBar minLength="0" maxLength="100" gradient="0">
              <x14:cfvo type="num">
                <xm:f>0</xm:f>
              </x14:cfvo>
              <x14:cfvo type="num">
                <xm:f>2</xm:f>
              </x14:cfvo>
              <x14:negativeFillColor rgb="FFFF0000"/>
              <x14:axisColor rgb="FF000000"/>
            </x14:dataBar>
          </x14:cfRule>
          <xm:sqref>E32:E41</xm:sqref>
        </x14:conditionalFormatting>
        <x14:conditionalFormatting xmlns:xm="http://schemas.microsoft.com/office/excel/2006/main">
          <x14:cfRule type="dataBar" id="{CEB20047-3EA8-4870-AB7E-4557AB2823A4}">
            <x14:dataBar minLength="0" maxLength="100" gradient="0">
              <x14:cfvo type="num">
                <xm:f>0</xm:f>
              </x14:cfvo>
              <x14:cfvo type="num">
                <xm:f>2</xm:f>
              </x14:cfvo>
              <x14:negativeFillColor rgb="FFFF0000"/>
              <x14:axisColor rgb="FF000000"/>
            </x14:dataBar>
          </x14:cfRule>
          <xm:sqref>D26:E27</xm:sqref>
        </x14:conditionalFormatting>
        <x14:conditionalFormatting xmlns:xm="http://schemas.microsoft.com/office/excel/2006/main">
          <x14:cfRule type="dataBar" id="{9A1C8634-26F2-4322-A1CC-91D9ED27F4EC}">
            <x14:dataBar minLength="0" maxLength="100" gradient="0">
              <x14:cfvo type="num">
                <xm:f>0</xm:f>
              </x14:cfvo>
              <x14:cfvo type="num">
                <xm:f>2</xm:f>
              </x14:cfvo>
              <x14:negativeFillColor rgb="FFFF0000"/>
              <x14:axisColor rgb="FF000000"/>
            </x14:dataBar>
          </x14:cfRule>
          <xm:sqref>D28:E29</xm:sqref>
        </x14:conditionalFormatting>
        <x14:conditionalFormatting xmlns:xm="http://schemas.microsoft.com/office/excel/2006/main">
          <x14:cfRule type="dataBar" id="{9D21921D-8216-443E-A5BE-2D99C14DEA62}">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4907D576-3037-4BC8-90A0-179CCB5E2547}">
            <x14:dataBar minLength="0" maxLength="100" gradient="0">
              <x14:cfvo type="num">
                <xm:f>0</xm:f>
              </x14:cfvo>
              <x14:cfvo type="num">
                <xm:f>2</xm:f>
              </x14:cfvo>
              <x14:negativeFillColor rgb="FFFF0000"/>
              <x14:axisColor rgb="FF000000"/>
            </x14:dataBar>
          </x14:cfRule>
          <xm:sqref>D42:E45 D41</xm:sqref>
        </x14:conditionalFormatting>
        <x14:conditionalFormatting xmlns:xm="http://schemas.microsoft.com/office/excel/2006/main">
          <x14:cfRule type="dataBar" id="{BF2F3D2B-6575-4B59-964E-F8CEA0A382B4}">
            <x14:dataBar minLength="0" maxLength="100" gradient="0">
              <x14:cfvo type="num">
                <xm:f>0</xm:f>
              </x14:cfvo>
              <x14:cfvo type="num">
                <xm:f>2</xm:f>
              </x14:cfvo>
              <x14:negativeFillColor rgb="FFFF0000"/>
              <x14:axisColor rgb="FF000000"/>
            </x14:dataBar>
          </x14:cfRule>
          <xm:sqref>D41</xm:sqref>
        </x14:conditionalFormatting>
        <x14:conditionalFormatting xmlns:xm="http://schemas.microsoft.com/office/excel/2006/main">
          <x14:cfRule type="dataBar" id="{488D3E59-F965-4D53-BBEA-4C22D26148F0}">
            <x14:dataBar minLength="0" maxLength="100" gradient="0">
              <x14:cfvo type="num">
                <xm:f>0</xm:f>
              </x14:cfvo>
              <x14:cfvo type="num">
                <xm:f>2</xm:f>
              </x14:cfvo>
              <x14:negativeFillColor rgb="FFFF0000"/>
              <x14:axisColor rgb="FF000000"/>
            </x14:dataBar>
          </x14:cfRule>
          <xm:sqref>D44:D45</xm:sqref>
        </x14:conditionalFormatting>
        <x14:conditionalFormatting xmlns:xm="http://schemas.microsoft.com/office/excel/2006/main">
          <x14:cfRule type="dataBar" id="{5C742599-16DF-4038-917F-D62F4E927F6B}">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A634294-82A8-4D2B-A57D-0923648270D7}">
            <x14:dataBar minLength="0" maxLength="100" gradient="0">
              <x14:cfvo type="num">
                <xm:f>0</xm:f>
              </x14:cfvo>
              <x14:cfvo type="num">
                <xm:f>2</xm:f>
              </x14:cfvo>
              <x14:negativeFillColor rgb="FFFF0000"/>
              <x14:axisColor rgb="FF000000"/>
            </x14:dataBar>
          </x14:cfRule>
          <xm:sqref>E42:E43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M21"/>
  <sheetViews>
    <sheetView zoomScale="85" zoomScaleNormal="85" workbookViewId="0">
      <selection activeCell="H10" sqref="H10:H11"/>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7" width="13.85546875" style="21" bestFit="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38</v>
      </c>
      <c r="E1" s="19" t="s">
        <v>10</v>
      </c>
      <c r="F1" s="18" t="s">
        <v>11</v>
      </c>
      <c r="G1" s="18" t="s">
        <v>12</v>
      </c>
      <c r="H1" s="17" t="s">
        <v>13</v>
      </c>
      <c r="I1" s="18" t="s">
        <v>7</v>
      </c>
      <c r="J1" s="18" t="s">
        <v>8</v>
      </c>
      <c r="K1" s="18" t="s">
        <v>9</v>
      </c>
      <c r="L1" s="17" t="s">
        <v>14</v>
      </c>
      <c r="M1" s="17" t="s">
        <v>15</v>
      </c>
    </row>
    <row r="2" spans="1:13">
      <c r="A2" t="s">
        <v>86</v>
      </c>
      <c r="B2" t="s">
        <v>99</v>
      </c>
      <c r="C2" t="s">
        <v>107</v>
      </c>
      <c r="D2" t="s">
        <v>35</v>
      </c>
      <c r="E2" s="56">
        <v>0.94099999999999995</v>
      </c>
      <c r="F2" s="60">
        <v>0</v>
      </c>
      <c r="G2" s="60">
        <v>0</v>
      </c>
      <c r="H2" s="54">
        <v>37.799999999999997</v>
      </c>
      <c r="I2" s="53">
        <v>0</v>
      </c>
      <c r="J2" s="53">
        <v>0</v>
      </c>
      <c r="K2" s="60" t="s">
        <v>26</v>
      </c>
      <c r="L2" s="54">
        <v>0.04</v>
      </c>
      <c r="M2" s="54">
        <v>40</v>
      </c>
    </row>
    <row r="3" spans="1:13">
      <c r="A3" t="s">
        <v>99</v>
      </c>
      <c r="B3" t="s">
        <v>86</v>
      </c>
      <c r="C3" t="s">
        <v>107</v>
      </c>
      <c r="D3" t="s">
        <v>35</v>
      </c>
      <c r="E3" s="56">
        <v>0.94099999999999995</v>
      </c>
      <c r="F3" s="72">
        <v>0</v>
      </c>
      <c r="G3" s="72">
        <v>0</v>
      </c>
      <c r="H3" s="54">
        <v>37.799999999999997</v>
      </c>
      <c r="I3" s="53">
        <v>0</v>
      </c>
      <c r="J3" s="53">
        <v>0</v>
      </c>
      <c r="K3" s="72" t="s">
        <v>26</v>
      </c>
      <c r="L3" s="54">
        <v>0.04</v>
      </c>
      <c r="M3" s="54">
        <v>40</v>
      </c>
    </row>
    <row r="4" spans="1:13">
      <c r="A4" t="s">
        <v>88</v>
      </c>
      <c r="B4" t="s">
        <v>99</v>
      </c>
      <c r="C4" t="s">
        <v>107</v>
      </c>
      <c r="D4" t="s">
        <v>35</v>
      </c>
      <c r="E4" s="56">
        <v>0.94099999999999995</v>
      </c>
      <c r="F4" s="72">
        <v>0</v>
      </c>
      <c r="G4" s="72">
        <v>0</v>
      </c>
      <c r="H4" s="54">
        <v>37.799999999999997</v>
      </c>
      <c r="I4" s="53">
        <v>0</v>
      </c>
      <c r="J4" s="53">
        <v>0</v>
      </c>
      <c r="K4" s="72" t="s">
        <v>26</v>
      </c>
      <c r="L4" s="54">
        <v>0.04</v>
      </c>
      <c r="M4" s="54">
        <v>40</v>
      </c>
    </row>
    <row r="5" spans="1:13">
      <c r="A5" t="s">
        <v>99</v>
      </c>
      <c r="B5" t="s">
        <v>88</v>
      </c>
      <c r="C5" t="s">
        <v>107</v>
      </c>
      <c r="D5" t="s">
        <v>35</v>
      </c>
      <c r="E5" s="56">
        <v>0.94099999999999995</v>
      </c>
      <c r="F5" s="72">
        <v>0</v>
      </c>
      <c r="G5" s="72">
        <v>0</v>
      </c>
      <c r="H5" s="54">
        <v>37.799999999999997</v>
      </c>
      <c r="I5" s="53">
        <v>0</v>
      </c>
      <c r="J5" s="53">
        <v>0</v>
      </c>
      <c r="K5" s="72" t="s">
        <v>26</v>
      </c>
      <c r="L5" s="54">
        <v>0.04</v>
      </c>
      <c r="M5" s="54">
        <v>40</v>
      </c>
    </row>
    <row r="6" spans="1:13">
      <c r="A6" t="s">
        <v>91</v>
      </c>
      <c r="B6" t="s">
        <v>99</v>
      </c>
      <c r="C6" t="s">
        <v>107</v>
      </c>
      <c r="D6" t="s">
        <v>35</v>
      </c>
      <c r="E6" s="56">
        <v>0.94099999999999995</v>
      </c>
      <c r="F6" s="72">
        <v>0</v>
      </c>
      <c r="G6" s="72">
        <v>0</v>
      </c>
      <c r="H6" s="54">
        <v>37.799999999999997</v>
      </c>
      <c r="I6" s="53">
        <v>0</v>
      </c>
      <c r="J6" s="53">
        <v>0</v>
      </c>
      <c r="K6" s="72" t="s">
        <v>26</v>
      </c>
      <c r="L6" s="54">
        <v>0.04</v>
      </c>
      <c r="M6" s="54">
        <v>40</v>
      </c>
    </row>
    <row r="7" spans="1:13">
      <c r="A7" t="s">
        <v>99</v>
      </c>
      <c r="B7" t="s">
        <v>91</v>
      </c>
      <c r="C7" t="s">
        <v>107</v>
      </c>
      <c r="D7" t="s">
        <v>35</v>
      </c>
      <c r="E7" s="56">
        <v>0.94099999999999995</v>
      </c>
      <c r="F7" s="72">
        <v>0</v>
      </c>
      <c r="G7" s="72">
        <v>0</v>
      </c>
      <c r="H7" s="54">
        <v>37.799999999999997</v>
      </c>
      <c r="I7" s="53">
        <v>0</v>
      </c>
      <c r="J7" s="53">
        <v>0</v>
      </c>
      <c r="K7" s="72" t="s">
        <v>26</v>
      </c>
      <c r="L7" s="54">
        <v>0.04</v>
      </c>
      <c r="M7" s="54">
        <v>40</v>
      </c>
    </row>
    <row r="8" spans="1:13">
      <c r="A8" t="s">
        <v>93</v>
      </c>
      <c r="B8" t="s">
        <v>99</v>
      </c>
      <c r="C8" t="s">
        <v>107</v>
      </c>
      <c r="D8" t="s">
        <v>35</v>
      </c>
      <c r="E8" s="56">
        <v>0.94099999999999995</v>
      </c>
      <c r="F8" s="72">
        <v>0</v>
      </c>
      <c r="G8" s="72">
        <v>0</v>
      </c>
      <c r="H8" s="54">
        <v>37.799999999999997</v>
      </c>
      <c r="I8" s="53">
        <v>0</v>
      </c>
      <c r="J8" s="53">
        <v>0</v>
      </c>
      <c r="K8" s="72" t="s">
        <v>26</v>
      </c>
      <c r="L8" s="54">
        <v>0.04</v>
      </c>
      <c r="M8" s="54">
        <v>40</v>
      </c>
    </row>
    <row r="9" spans="1:13">
      <c r="A9" t="s">
        <v>99</v>
      </c>
      <c r="B9" t="s">
        <v>93</v>
      </c>
      <c r="C9" t="s">
        <v>107</v>
      </c>
      <c r="D9" t="s">
        <v>35</v>
      </c>
      <c r="E9" s="56">
        <v>0.94099999999999995</v>
      </c>
      <c r="F9" s="72">
        <v>0</v>
      </c>
      <c r="G9" s="72">
        <v>0</v>
      </c>
      <c r="H9" s="54">
        <v>37.799999999999997</v>
      </c>
      <c r="I9" s="53">
        <v>0</v>
      </c>
      <c r="J9" s="53">
        <v>0</v>
      </c>
      <c r="K9" s="72" t="s">
        <v>26</v>
      </c>
      <c r="L9" s="54">
        <v>0.04</v>
      </c>
      <c r="M9" s="54">
        <v>40</v>
      </c>
    </row>
    <row r="10" spans="1:13">
      <c r="A10" t="s">
        <v>93</v>
      </c>
      <c r="B10" t="s">
        <v>99</v>
      </c>
      <c r="C10" t="s">
        <v>106</v>
      </c>
      <c r="D10" t="s">
        <v>98</v>
      </c>
      <c r="E10" s="56">
        <v>0.95</v>
      </c>
      <c r="F10" s="72">
        <v>0</v>
      </c>
      <c r="G10" s="72">
        <v>0</v>
      </c>
      <c r="H10" s="54">
        <v>15.5</v>
      </c>
      <c r="I10" s="53">
        <v>0</v>
      </c>
      <c r="J10" s="53">
        <v>0</v>
      </c>
      <c r="K10" s="72" t="s">
        <v>26</v>
      </c>
      <c r="L10" s="54">
        <v>0.04</v>
      </c>
      <c r="M10" s="54">
        <v>40</v>
      </c>
    </row>
    <row r="11" spans="1:13">
      <c r="A11" t="s">
        <v>99</v>
      </c>
      <c r="B11" t="s">
        <v>93</v>
      </c>
      <c r="C11" t="s">
        <v>106</v>
      </c>
      <c r="D11" t="s">
        <v>98</v>
      </c>
      <c r="E11" s="56">
        <v>0.95</v>
      </c>
      <c r="F11" s="72">
        <v>0</v>
      </c>
      <c r="G11" s="72">
        <v>0</v>
      </c>
      <c r="H11" s="54">
        <v>15.5</v>
      </c>
      <c r="I11" s="53">
        <v>0</v>
      </c>
      <c r="J11" s="53">
        <v>0</v>
      </c>
      <c r="K11" s="72" t="s">
        <v>26</v>
      </c>
      <c r="L11" s="54">
        <v>0.04</v>
      </c>
      <c r="M11" s="54">
        <v>40</v>
      </c>
    </row>
    <row r="12" spans="1:13">
      <c r="A12" t="s">
        <v>93</v>
      </c>
      <c r="B12" t="s">
        <v>99</v>
      </c>
      <c r="C12" t="s">
        <v>68</v>
      </c>
      <c r="D12" t="s">
        <v>67</v>
      </c>
      <c r="E12" s="56">
        <v>0.91500000000000004</v>
      </c>
      <c r="F12" s="72">
        <v>0</v>
      </c>
      <c r="G12" s="72">
        <v>0</v>
      </c>
      <c r="H12" s="54">
        <v>0</v>
      </c>
      <c r="I12" s="53">
        <v>0</v>
      </c>
      <c r="J12" s="53">
        <v>0</v>
      </c>
      <c r="K12" s="72" t="s">
        <v>26</v>
      </c>
      <c r="L12" s="54">
        <v>0.04</v>
      </c>
      <c r="M12" s="54">
        <v>40</v>
      </c>
    </row>
    <row r="13" spans="1:13">
      <c r="A13" t="s">
        <v>99</v>
      </c>
      <c r="B13" t="s">
        <v>93</v>
      </c>
      <c r="C13" t="s">
        <v>68</v>
      </c>
      <c r="D13" t="s">
        <v>67</v>
      </c>
      <c r="E13" s="56">
        <v>0.91500000000000004</v>
      </c>
      <c r="F13" s="72">
        <v>0</v>
      </c>
      <c r="G13" s="72">
        <v>0</v>
      </c>
      <c r="H13" s="54">
        <v>0</v>
      </c>
      <c r="I13" s="53">
        <v>0</v>
      </c>
      <c r="J13" s="53">
        <v>0</v>
      </c>
      <c r="K13" s="72" t="s">
        <v>26</v>
      </c>
      <c r="L13" s="54">
        <v>0.04</v>
      </c>
      <c r="M13" s="54">
        <v>40</v>
      </c>
    </row>
    <row r="14" spans="1:13">
      <c r="A14" t="s">
        <v>86</v>
      </c>
      <c r="B14" t="s">
        <v>99</v>
      </c>
      <c r="C14" t="s">
        <v>68</v>
      </c>
      <c r="D14" t="s">
        <v>67</v>
      </c>
      <c r="E14" s="56">
        <v>0.91500000000000004</v>
      </c>
      <c r="F14" s="72">
        <v>0</v>
      </c>
      <c r="G14" s="72">
        <v>0</v>
      </c>
      <c r="H14" s="54">
        <v>0</v>
      </c>
      <c r="I14" s="53">
        <v>0</v>
      </c>
      <c r="J14" s="53">
        <v>0</v>
      </c>
      <c r="K14" s="72" t="s">
        <v>26</v>
      </c>
      <c r="L14" s="54">
        <v>0.04</v>
      </c>
      <c r="M14" s="54">
        <v>40</v>
      </c>
    </row>
    <row r="15" spans="1:13">
      <c r="A15" t="s">
        <v>99</v>
      </c>
      <c r="B15" t="s">
        <v>86</v>
      </c>
      <c r="C15" t="s">
        <v>68</v>
      </c>
      <c r="D15" t="s">
        <v>67</v>
      </c>
      <c r="E15" s="56">
        <v>0.91500000000000004</v>
      </c>
      <c r="F15" s="72">
        <v>0</v>
      </c>
      <c r="G15" s="72">
        <v>0</v>
      </c>
      <c r="H15" s="54">
        <v>0</v>
      </c>
      <c r="I15" s="53">
        <v>0</v>
      </c>
      <c r="J15" s="53">
        <v>0</v>
      </c>
      <c r="K15" s="60">
        <v>0</v>
      </c>
      <c r="L15" s="54">
        <v>0.04</v>
      </c>
      <c r="M15" s="54">
        <v>40</v>
      </c>
    </row>
    <row r="16" spans="1:13">
      <c r="A16" t="s">
        <v>88</v>
      </c>
      <c r="B16" t="s">
        <v>99</v>
      </c>
      <c r="C16" t="s">
        <v>68</v>
      </c>
      <c r="D16" t="s">
        <v>67</v>
      </c>
      <c r="E16" s="56">
        <v>0.91500000000000004</v>
      </c>
      <c r="F16" s="72">
        <v>0</v>
      </c>
      <c r="G16" s="72">
        <v>0</v>
      </c>
      <c r="H16" s="54">
        <v>0</v>
      </c>
      <c r="I16" s="53">
        <v>0</v>
      </c>
      <c r="J16" s="53">
        <v>0</v>
      </c>
      <c r="K16" s="60">
        <v>0</v>
      </c>
      <c r="L16" s="54">
        <v>0.04</v>
      </c>
      <c r="M16" s="54">
        <v>40</v>
      </c>
    </row>
    <row r="17" spans="1:13">
      <c r="A17" t="s">
        <v>99</v>
      </c>
      <c r="B17" t="s">
        <v>88</v>
      </c>
      <c r="C17" t="s">
        <v>68</v>
      </c>
      <c r="D17" t="s">
        <v>67</v>
      </c>
      <c r="E17" s="56">
        <v>0.91500000000000004</v>
      </c>
      <c r="F17" s="72">
        <v>0</v>
      </c>
      <c r="G17" s="72">
        <v>0</v>
      </c>
      <c r="H17" s="54">
        <v>0</v>
      </c>
      <c r="I17" s="53">
        <v>0</v>
      </c>
      <c r="J17" s="53">
        <v>0</v>
      </c>
      <c r="K17" s="60">
        <v>0</v>
      </c>
      <c r="L17" s="54">
        <v>0.04</v>
      </c>
      <c r="M17" s="54">
        <v>40</v>
      </c>
    </row>
    <row r="18" spans="1:13">
      <c r="A18" t="s">
        <v>91</v>
      </c>
      <c r="B18" t="s">
        <v>99</v>
      </c>
      <c r="C18" t="s">
        <v>68</v>
      </c>
      <c r="D18" t="s">
        <v>67</v>
      </c>
      <c r="E18" s="56">
        <v>0.91500000000000004</v>
      </c>
      <c r="F18" s="72">
        <v>0</v>
      </c>
      <c r="G18" s="72">
        <v>0</v>
      </c>
      <c r="H18" s="54">
        <v>0</v>
      </c>
      <c r="I18" s="53">
        <v>0</v>
      </c>
      <c r="J18" s="53">
        <v>0</v>
      </c>
      <c r="K18" s="60">
        <v>0</v>
      </c>
      <c r="L18" s="54">
        <v>0.04</v>
      </c>
      <c r="M18" s="54">
        <v>40</v>
      </c>
    </row>
    <row r="19" spans="1:13">
      <c r="A19" t="s">
        <v>99</v>
      </c>
      <c r="B19" t="s">
        <v>91</v>
      </c>
      <c r="C19" t="s">
        <v>68</v>
      </c>
      <c r="D19" t="s">
        <v>67</v>
      </c>
      <c r="E19" s="56">
        <v>0.91500000000000004</v>
      </c>
      <c r="F19" s="72">
        <v>0</v>
      </c>
      <c r="G19" s="72">
        <v>0</v>
      </c>
      <c r="H19" s="54">
        <v>0</v>
      </c>
      <c r="I19" s="53">
        <v>0</v>
      </c>
      <c r="J19" s="53">
        <v>0</v>
      </c>
      <c r="K19" s="60">
        <v>0</v>
      </c>
      <c r="L19" s="54">
        <v>0.04</v>
      </c>
      <c r="M19" s="54">
        <v>40</v>
      </c>
    </row>
    <row r="20" spans="1:13">
      <c r="E20" s="56"/>
      <c r="F20" s="60"/>
      <c r="G20" s="60"/>
      <c r="H20" s="54"/>
      <c r="I20" s="53"/>
      <c r="J20" s="53"/>
      <c r="K20" s="60"/>
      <c r="L20" s="54"/>
      <c r="M20" s="54"/>
    </row>
    <row r="21" spans="1:13">
      <c r="E21" s="56"/>
      <c r="F21" s="60"/>
      <c r="G21" s="60"/>
      <c r="H21" s="54"/>
      <c r="I21" s="53"/>
      <c r="J21" s="53"/>
      <c r="K21" s="60"/>
      <c r="L21" s="54"/>
      <c r="M21" s="54"/>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theme="4" tint="0.59999389629810485"/>
  </sheetPr>
  <dimension ref="A1:U6"/>
  <sheetViews>
    <sheetView zoomScale="85" zoomScaleNormal="85" workbookViewId="0">
      <selection activeCell="O6" sqref="O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3.710937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1">
      <c r="A1" s="55" t="s">
        <v>44</v>
      </c>
      <c r="B1" s="55" t="s">
        <v>45</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76</v>
      </c>
    </row>
    <row r="2" spans="1:21">
      <c r="A2" s="52" t="s">
        <v>99</v>
      </c>
      <c r="B2" s="52" t="s">
        <v>66</v>
      </c>
      <c r="C2" s="52" t="s">
        <v>35</v>
      </c>
      <c r="D2" s="53">
        <v>0</v>
      </c>
      <c r="E2" s="53">
        <v>0</v>
      </c>
      <c r="F2" s="53" t="s">
        <v>26</v>
      </c>
      <c r="G2" s="53">
        <v>0</v>
      </c>
      <c r="H2" s="53">
        <v>0</v>
      </c>
      <c r="I2" s="53" t="s">
        <v>26</v>
      </c>
      <c r="J2" s="56">
        <v>0.95</v>
      </c>
      <c r="K2" s="56">
        <v>0.95</v>
      </c>
      <c r="L2" s="53">
        <v>550000</v>
      </c>
      <c r="M2" s="53">
        <v>550000</v>
      </c>
      <c r="N2" s="53">
        <v>0.1</v>
      </c>
      <c r="O2" s="53">
        <v>1000</v>
      </c>
      <c r="P2" s="53">
        <v>0.1</v>
      </c>
      <c r="Q2" s="53">
        <v>0.1</v>
      </c>
      <c r="R2" s="54">
        <v>20</v>
      </c>
      <c r="S2" s="54">
        <v>0.04</v>
      </c>
      <c r="T2" s="54">
        <v>0.1</v>
      </c>
      <c r="U2" s="54">
        <v>0</v>
      </c>
    </row>
    <row r="3" spans="1:21" s="68" customFormat="1">
      <c r="A3" s="69" t="s">
        <v>99</v>
      </c>
      <c r="B3" s="69" t="s">
        <v>116</v>
      </c>
      <c r="C3" s="69" t="s">
        <v>35</v>
      </c>
      <c r="D3" s="53">
        <v>0</v>
      </c>
      <c r="E3" s="53">
        <v>0</v>
      </c>
      <c r="F3" s="53" t="s">
        <v>26</v>
      </c>
      <c r="G3" s="53">
        <v>0</v>
      </c>
      <c r="H3" s="53">
        <v>0</v>
      </c>
      <c r="I3" s="53">
        <v>14000</v>
      </c>
      <c r="J3" s="56">
        <v>0.82</v>
      </c>
      <c r="K3" s="56">
        <v>0.8</v>
      </c>
      <c r="L3" s="53">
        <v>1000000</v>
      </c>
      <c r="M3" s="53">
        <v>10000</v>
      </c>
      <c r="N3" s="53">
        <v>2860</v>
      </c>
      <c r="O3" s="53">
        <v>75</v>
      </c>
      <c r="P3" s="53">
        <v>0</v>
      </c>
      <c r="Q3" s="53">
        <v>0.56000000000000005</v>
      </c>
      <c r="R3" s="54">
        <v>60</v>
      </c>
      <c r="S3" s="54">
        <v>0.04</v>
      </c>
      <c r="T3" s="54">
        <v>0.1</v>
      </c>
      <c r="U3" s="54">
        <v>0</v>
      </c>
    </row>
    <row r="4" spans="1:21" s="68" customFormat="1">
      <c r="A4" s="69" t="s">
        <v>99</v>
      </c>
      <c r="B4" s="69" t="s">
        <v>72</v>
      </c>
      <c r="C4" s="69" t="s">
        <v>67</v>
      </c>
      <c r="D4" s="53">
        <v>0</v>
      </c>
      <c r="E4" s="53">
        <v>0</v>
      </c>
      <c r="F4" s="53" t="s">
        <v>26</v>
      </c>
      <c r="G4" s="53">
        <v>0</v>
      </c>
      <c r="H4" s="53">
        <v>0</v>
      </c>
      <c r="I4" s="53" t="s">
        <v>26</v>
      </c>
      <c r="J4" s="56">
        <v>0.95</v>
      </c>
      <c r="K4" s="56">
        <v>0.95</v>
      </c>
      <c r="L4" s="53">
        <v>0</v>
      </c>
      <c r="M4" s="53">
        <v>66353</v>
      </c>
      <c r="N4" s="53">
        <v>0.1</v>
      </c>
      <c r="O4" s="53">
        <v>0.1</v>
      </c>
      <c r="P4" s="53">
        <v>0.2</v>
      </c>
      <c r="Q4" s="53">
        <v>0.1</v>
      </c>
      <c r="R4" s="54">
        <v>30</v>
      </c>
      <c r="S4" s="54">
        <v>0.04</v>
      </c>
      <c r="T4" s="54">
        <v>0.1</v>
      </c>
      <c r="U4" s="54">
        <v>0</v>
      </c>
    </row>
    <row r="5" spans="1:21" s="68" customFormat="1">
      <c r="A5" s="69" t="s">
        <v>99</v>
      </c>
      <c r="B5" s="69" t="s">
        <v>108</v>
      </c>
      <c r="C5" s="69" t="s">
        <v>24</v>
      </c>
      <c r="D5" s="53">
        <v>0</v>
      </c>
      <c r="E5" s="53">
        <v>0</v>
      </c>
      <c r="F5" s="53" t="s">
        <v>26</v>
      </c>
      <c r="G5" s="53">
        <v>0</v>
      </c>
      <c r="H5" s="53">
        <v>0</v>
      </c>
      <c r="I5" s="53" t="s">
        <v>26</v>
      </c>
      <c r="J5" s="56">
        <v>1</v>
      </c>
      <c r="K5" s="56">
        <v>1</v>
      </c>
      <c r="L5" s="53">
        <v>0</v>
      </c>
      <c r="M5" s="53">
        <v>0</v>
      </c>
      <c r="N5" s="53">
        <v>0</v>
      </c>
      <c r="O5" s="53">
        <v>0</v>
      </c>
      <c r="P5" s="53">
        <v>0</v>
      </c>
      <c r="Q5" s="53">
        <v>0</v>
      </c>
      <c r="R5" s="54">
        <v>30</v>
      </c>
      <c r="S5" s="54">
        <v>0.04</v>
      </c>
      <c r="T5" s="54">
        <v>0.1</v>
      </c>
      <c r="U5" s="54">
        <v>0</v>
      </c>
    </row>
    <row r="6" spans="1:21" s="68" customFormat="1">
      <c r="A6" s="69" t="s">
        <v>93</v>
      </c>
      <c r="B6" s="69" t="s">
        <v>103</v>
      </c>
      <c r="C6" s="69" t="s">
        <v>98</v>
      </c>
      <c r="D6" s="53">
        <v>0</v>
      </c>
      <c r="E6" s="53">
        <v>0</v>
      </c>
      <c r="F6" s="53">
        <v>594000000</v>
      </c>
      <c r="G6" s="53">
        <v>0</v>
      </c>
      <c r="H6" s="53">
        <v>0</v>
      </c>
      <c r="I6" s="53" t="s">
        <v>26</v>
      </c>
      <c r="J6" s="56">
        <v>1</v>
      </c>
      <c r="K6" s="56">
        <v>1</v>
      </c>
      <c r="L6" s="53">
        <v>0</v>
      </c>
      <c r="M6" s="75">
        <v>36.366999999999997</v>
      </c>
      <c r="N6" s="53">
        <v>0.1</v>
      </c>
      <c r="O6" s="53">
        <v>0.90920000000000001</v>
      </c>
      <c r="P6" s="53">
        <v>0.1</v>
      </c>
      <c r="Q6" s="53">
        <v>0</v>
      </c>
      <c r="R6" s="54">
        <v>25</v>
      </c>
      <c r="S6" s="54">
        <v>0.04</v>
      </c>
      <c r="T6" s="54">
        <v>0.1</v>
      </c>
      <c r="U6" s="54">
        <v>0</v>
      </c>
    </row>
  </sheetData>
  <autoFilter ref="A1:T1">
    <sortState ref="A2:T6">
      <sortCondition ref="A1"/>
    </sortState>
  </autoFilter>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se choose value consitent with the used modeling timestep width. " sqref="U1"/>
    <dataValidation allowBlank="1" showErrorMessage="1" promptTitle="Discharge" prompt="Hourly energy losses due to self-discharge as a percentage (1=100%). " sqref="U2:U6"/>
  </dataValidation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E8786"/>
  <sheetViews>
    <sheetView workbookViewId="0">
      <selection activeCell="D3249" sqref="D3249"/>
    </sheetView>
  </sheetViews>
  <sheetFormatPr baseColWidth="10" defaultColWidth="11.42578125" defaultRowHeight="15"/>
  <cols>
    <col min="1" max="1" width="5.7109375" style="1" customWidth="1"/>
    <col min="2" max="2" width="19" style="13" bestFit="1" customWidth="1"/>
    <col min="3" max="3" width="16.140625" style="13" bestFit="1" customWidth="1"/>
    <col min="4" max="4" width="16.28515625" bestFit="1" customWidth="1"/>
    <col min="5" max="5" width="16.140625" style="13" customWidth="1"/>
    <col min="6" max="16384" width="11.42578125" style="2"/>
  </cols>
  <sheetData>
    <row r="1" spans="1:5" s="16" customFormat="1">
      <c r="A1" s="14" t="s">
        <v>0</v>
      </c>
      <c r="B1" s="15" t="s">
        <v>89</v>
      </c>
      <c r="C1" s="15" t="s">
        <v>87</v>
      </c>
      <c r="D1" s="15" t="s">
        <v>92</v>
      </c>
      <c r="E1" s="15" t="s">
        <v>95</v>
      </c>
    </row>
    <row r="2" spans="1:5">
      <c r="A2" s="5">
        <v>0</v>
      </c>
      <c r="B2" s="58">
        <v>0.15450418994413409</v>
      </c>
      <c r="C2" s="64">
        <v>0</v>
      </c>
      <c r="D2" s="58">
        <v>0.66372520420070014</v>
      </c>
      <c r="E2" s="64">
        <v>0</v>
      </c>
    </row>
    <row r="3" spans="1:5">
      <c r="A3" s="5">
        <v>1</v>
      </c>
      <c r="B3" s="58">
        <v>0.15260683387647425</v>
      </c>
      <c r="C3" s="58">
        <v>0</v>
      </c>
      <c r="D3" s="58">
        <v>0.66671528588098017</v>
      </c>
      <c r="E3" s="58">
        <v>0</v>
      </c>
    </row>
    <row r="4" spans="1:5">
      <c r="A4" s="5">
        <v>2</v>
      </c>
      <c r="B4" s="58">
        <v>0.15307359559279951</v>
      </c>
      <c r="C4" s="58">
        <v>0</v>
      </c>
      <c r="D4" s="58">
        <v>0.65016044340723456</v>
      </c>
      <c r="E4" s="58">
        <v>0</v>
      </c>
    </row>
    <row r="5" spans="1:5">
      <c r="A5" s="5">
        <v>3</v>
      </c>
      <c r="B5" s="58">
        <v>0.15593478429546867</v>
      </c>
      <c r="C5" s="58">
        <v>0</v>
      </c>
      <c r="D5" s="58">
        <v>0.58678529754959163</v>
      </c>
      <c r="E5" s="58">
        <v>0</v>
      </c>
    </row>
    <row r="6" spans="1:5">
      <c r="A6" s="5">
        <v>4</v>
      </c>
      <c r="B6" s="58">
        <v>0.1540253045468653</v>
      </c>
      <c r="C6" s="58">
        <v>0</v>
      </c>
      <c r="D6" s="58">
        <v>0.56672987164527422</v>
      </c>
      <c r="E6" s="58">
        <v>0</v>
      </c>
    </row>
    <row r="7" spans="1:5">
      <c r="A7" s="5">
        <v>5</v>
      </c>
      <c r="B7" s="58">
        <v>0.13910711514587212</v>
      </c>
      <c r="C7" s="58">
        <v>0</v>
      </c>
      <c r="D7" s="58">
        <v>0.46163943990665113</v>
      </c>
      <c r="E7" s="58">
        <v>0</v>
      </c>
    </row>
    <row r="8" spans="1:5">
      <c r="A8" s="5">
        <v>6</v>
      </c>
      <c r="B8" s="58">
        <v>0.12717741309745501</v>
      </c>
      <c r="C8" s="58">
        <v>0</v>
      </c>
      <c r="D8" s="58">
        <v>0.38783547257876311</v>
      </c>
      <c r="E8" s="58">
        <v>0</v>
      </c>
    </row>
    <row r="9" spans="1:5">
      <c r="A9" s="5">
        <v>7</v>
      </c>
      <c r="B9" s="58">
        <v>0.11328367473618871</v>
      </c>
      <c r="C9" s="58">
        <v>0</v>
      </c>
      <c r="D9" s="58">
        <v>0.27764002333722287</v>
      </c>
      <c r="E9" s="58">
        <v>0</v>
      </c>
    </row>
    <row r="10" spans="1:5">
      <c r="A10" s="5">
        <v>8</v>
      </c>
      <c r="B10" s="58">
        <v>9.6819716014897583E-2</v>
      </c>
      <c r="C10" s="58">
        <v>3.4830804297319991E-3</v>
      </c>
      <c r="D10" s="58">
        <v>0.18990665110851809</v>
      </c>
      <c r="E10" s="58">
        <v>3.4830804297319991E-3</v>
      </c>
    </row>
    <row r="11" spans="1:5">
      <c r="A11" s="5">
        <v>9</v>
      </c>
      <c r="B11" s="58">
        <v>7.9779882448789571E-2</v>
      </c>
      <c r="C11" s="58">
        <v>2.4521394704208124E-2</v>
      </c>
      <c r="D11" s="58">
        <v>0.1293757292882147</v>
      </c>
      <c r="E11" s="58">
        <v>2.4521394704208124E-2</v>
      </c>
    </row>
    <row r="12" spans="1:5">
      <c r="A12" s="5">
        <v>10</v>
      </c>
      <c r="B12" s="58">
        <v>5.981824177529485E-2</v>
      </c>
      <c r="C12" s="58">
        <v>6.4131900613131149E-2</v>
      </c>
      <c r="D12" s="58">
        <v>8.9994165694282383E-2</v>
      </c>
      <c r="E12" s="58">
        <v>6.4131900613131149E-2</v>
      </c>
    </row>
    <row r="13" spans="1:5">
      <c r="A13" s="5">
        <v>11</v>
      </c>
      <c r="B13" s="58">
        <v>4.015969312538796E-2</v>
      </c>
      <c r="C13" s="58">
        <v>9.5784711817629972E-2</v>
      </c>
      <c r="D13" s="58">
        <v>5.0831388564760792E-2</v>
      </c>
      <c r="E13" s="58">
        <v>9.5784711817629972E-2</v>
      </c>
    </row>
    <row r="14" spans="1:5">
      <c r="A14" s="5">
        <v>12</v>
      </c>
      <c r="B14" s="58">
        <v>2.7999641139044074E-2</v>
      </c>
      <c r="C14" s="58">
        <v>0.10477207628412823</v>
      </c>
      <c r="D14" s="58">
        <v>3.8725204200700115E-2</v>
      </c>
      <c r="E14" s="58">
        <v>0.10477207628412823</v>
      </c>
    </row>
    <row r="15" spans="1:5">
      <c r="A15" s="5">
        <v>13</v>
      </c>
      <c r="B15" s="58">
        <v>1.7118637492240844E-2</v>
      </c>
      <c r="C15" s="58">
        <v>9.4500802608130222E-2</v>
      </c>
      <c r="D15" s="58">
        <v>2.4358226371061845E-2</v>
      </c>
      <c r="E15" s="58">
        <v>9.4500802608130222E-2</v>
      </c>
    </row>
    <row r="16" spans="1:5">
      <c r="A16" s="5">
        <v>14</v>
      </c>
      <c r="B16" s="58">
        <v>1.0838570763500931E-2</v>
      </c>
      <c r="C16" s="58">
        <v>6.2085273061354314E-2</v>
      </c>
      <c r="D16" s="58">
        <v>1.4148191365227538E-2</v>
      </c>
      <c r="E16" s="58">
        <v>6.2085273061354314E-2</v>
      </c>
    </row>
    <row r="17" spans="1:5">
      <c r="A17" s="5">
        <v>15</v>
      </c>
      <c r="B17" s="58">
        <v>9.6504500310366243E-3</v>
      </c>
      <c r="C17" s="58">
        <v>2.1375181542315169E-2</v>
      </c>
      <c r="D17" s="58">
        <v>1.8961493582263711E-3</v>
      </c>
      <c r="E17" s="58">
        <v>2.1375181542315169E-2</v>
      </c>
    </row>
    <row r="18" spans="1:5">
      <c r="A18" s="5">
        <v>16</v>
      </c>
      <c r="B18" s="58">
        <v>1.6069939090626942E-2</v>
      </c>
      <c r="C18" s="58">
        <v>1.2839092094997515E-3</v>
      </c>
      <c r="D18" s="58">
        <v>5.8343057176196028E-4</v>
      </c>
      <c r="E18" s="58">
        <v>1.2839092094997515E-3</v>
      </c>
    </row>
    <row r="19" spans="1:5">
      <c r="A19" s="5">
        <v>17</v>
      </c>
      <c r="B19" s="58">
        <v>3.1363962600869023E-2</v>
      </c>
      <c r="C19" s="58">
        <v>0</v>
      </c>
      <c r="D19" s="58">
        <v>1.4585764294049008E-3</v>
      </c>
      <c r="E19" s="58">
        <v>0</v>
      </c>
    </row>
    <row r="20" spans="1:5">
      <c r="A20" s="5">
        <v>18</v>
      </c>
      <c r="B20" s="58">
        <v>4.9767710273122288E-2</v>
      </c>
      <c r="C20" s="58">
        <v>0</v>
      </c>
      <c r="D20" s="58">
        <v>2.7421236872812137E-2</v>
      </c>
      <c r="E20" s="58">
        <v>0</v>
      </c>
    </row>
    <row r="21" spans="1:5">
      <c r="A21" s="5">
        <v>19</v>
      </c>
      <c r="B21" s="58">
        <v>7.5294120499689643E-2</v>
      </c>
      <c r="C21" s="58">
        <v>0</v>
      </c>
      <c r="D21" s="58">
        <v>7.7669194865810975E-2</v>
      </c>
      <c r="E21" s="58">
        <v>0</v>
      </c>
    </row>
    <row r="22" spans="1:5">
      <c r="A22" s="5">
        <v>20</v>
      </c>
      <c r="B22" s="58">
        <v>9.1461049037864686E-2</v>
      </c>
      <c r="C22" s="58">
        <v>0</v>
      </c>
      <c r="D22" s="58">
        <v>0.17816511085180864</v>
      </c>
      <c r="E22" s="58">
        <v>0</v>
      </c>
    </row>
    <row r="23" spans="1:5">
      <c r="A23" s="5">
        <v>21</v>
      </c>
      <c r="B23" s="58">
        <v>0.10914949953445066</v>
      </c>
      <c r="C23" s="58">
        <v>0</v>
      </c>
      <c r="D23" s="58">
        <v>0.26465869311551926</v>
      </c>
      <c r="E23" s="58">
        <v>0</v>
      </c>
    </row>
    <row r="24" spans="1:5">
      <c r="A24" s="5">
        <v>22</v>
      </c>
      <c r="B24" s="58">
        <v>0.12098221213531968</v>
      </c>
      <c r="C24" s="58">
        <v>0</v>
      </c>
      <c r="D24" s="58">
        <v>0.34735997666277713</v>
      </c>
      <c r="E24" s="58">
        <v>0</v>
      </c>
    </row>
    <row r="25" spans="1:5">
      <c r="A25" s="5">
        <v>23</v>
      </c>
      <c r="B25" s="58">
        <v>0.13352416007138423</v>
      </c>
      <c r="C25" s="58">
        <v>0</v>
      </c>
      <c r="D25" s="58">
        <v>0.42335180863477245</v>
      </c>
      <c r="E25" s="58">
        <v>0</v>
      </c>
    </row>
    <row r="26" spans="1:5">
      <c r="A26" s="5">
        <v>24</v>
      </c>
      <c r="B26" s="58">
        <v>0.14075593575418996</v>
      </c>
      <c r="C26" s="58">
        <v>0</v>
      </c>
      <c r="D26" s="58">
        <v>0.48322637106184363</v>
      </c>
      <c r="E26" s="58">
        <v>0</v>
      </c>
    </row>
    <row r="27" spans="1:5">
      <c r="A27" s="5">
        <v>25</v>
      </c>
      <c r="B27" s="58">
        <v>0.16009320685909373</v>
      </c>
      <c r="C27" s="58">
        <v>0</v>
      </c>
      <c r="D27" s="58">
        <v>0.63017794632438739</v>
      </c>
      <c r="E27" s="58">
        <v>0</v>
      </c>
    </row>
    <row r="28" spans="1:5">
      <c r="A28" s="5">
        <v>26</v>
      </c>
      <c r="B28" s="58">
        <v>0.19896172796399753</v>
      </c>
      <c r="C28" s="58">
        <v>0</v>
      </c>
      <c r="D28" s="58">
        <v>0.73213243873978995</v>
      </c>
      <c r="E28" s="58">
        <v>0</v>
      </c>
    </row>
    <row r="29" spans="1:5">
      <c r="A29" s="5">
        <v>27</v>
      </c>
      <c r="B29" s="58">
        <v>0.22357886211980138</v>
      </c>
      <c r="C29" s="58">
        <v>0</v>
      </c>
      <c r="D29" s="58">
        <v>0.79587222870478413</v>
      </c>
      <c r="E29" s="58">
        <v>0</v>
      </c>
    </row>
    <row r="30" spans="1:5">
      <c r="A30" s="5">
        <v>28</v>
      </c>
      <c r="B30" s="58">
        <v>0.25870116581315955</v>
      </c>
      <c r="C30" s="58">
        <v>0</v>
      </c>
      <c r="D30" s="58">
        <v>0.81162485414235708</v>
      </c>
      <c r="E30" s="58">
        <v>0</v>
      </c>
    </row>
    <row r="31" spans="1:5">
      <c r="A31" s="5">
        <v>29</v>
      </c>
      <c r="B31" s="58">
        <v>0.28682810560211053</v>
      </c>
      <c r="C31" s="58">
        <v>0</v>
      </c>
      <c r="D31" s="58">
        <v>0.81971995332555425</v>
      </c>
      <c r="E31" s="58">
        <v>0</v>
      </c>
    </row>
    <row r="32" spans="1:5">
      <c r="A32" s="5">
        <v>30</v>
      </c>
      <c r="B32" s="58">
        <v>0.30717770406579764</v>
      </c>
      <c r="C32" s="58">
        <v>0</v>
      </c>
      <c r="D32" s="58">
        <v>0.82030338389731627</v>
      </c>
      <c r="E32" s="58">
        <v>0</v>
      </c>
    </row>
    <row r="33" spans="1:5">
      <c r="A33" s="5">
        <v>31</v>
      </c>
      <c r="B33" s="58">
        <v>0.32158669886716329</v>
      </c>
      <c r="C33" s="58">
        <v>0</v>
      </c>
      <c r="D33" s="58">
        <v>0.81672987164527422</v>
      </c>
      <c r="E33" s="58">
        <v>0</v>
      </c>
    </row>
    <row r="34" spans="1:5">
      <c r="A34" s="5">
        <v>32</v>
      </c>
      <c r="B34" s="58">
        <v>0.33420745072936064</v>
      </c>
      <c r="C34" s="58">
        <v>2.7012739337278369E-3</v>
      </c>
      <c r="D34" s="58">
        <v>0.81826137689614931</v>
      </c>
      <c r="E34" s="58">
        <v>2.7012739337278369E-3</v>
      </c>
    </row>
    <row r="35" spans="1:5">
      <c r="A35" s="5">
        <v>33</v>
      </c>
      <c r="B35" s="58">
        <v>0.35238691030415892</v>
      </c>
      <c r="C35" s="58">
        <v>1.5069930580867533E-2</v>
      </c>
      <c r="D35" s="58">
        <v>0.8140315052508752</v>
      </c>
      <c r="E35" s="58">
        <v>1.5069930580867533E-2</v>
      </c>
    </row>
    <row r="36" spans="1:5">
      <c r="A36" s="5">
        <v>34</v>
      </c>
      <c r="B36" s="58">
        <v>0.36653524596523901</v>
      </c>
      <c r="C36" s="58">
        <v>3.4099610951646694E-2</v>
      </c>
      <c r="D36" s="58">
        <v>0.80841598599766629</v>
      </c>
      <c r="E36" s="58">
        <v>3.4099610951646694E-2</v>
      </c>
    </row>
    <row r="37" spans="1:5">
      <c r="A37" s="5">
        <v>35</v>
      </c>
      <c r="B37" s="58">
        <v>0.37577349084419615</v>
      </c>
      <c r="C37" s="58">
        <v>4.7428014337593229E-2</v>
      </c>
      <c r="D37" s="58">
        <v>0.8071761960326721</v>
      </c>
      <c r="E37" s="58">
        <v>4.7428014337593229E-2</v>
      </c>
    </row>
    <row r="38" spans="1:5">
      <c r="A38" s="5">
        <v>36</v>
      </c>
      <c r="B38" s="58">
        <v>0.37736775488826818</v>
      </c>
      <c r="C38" s="58">
        <v>5.1940730791585614E-2</v>
      </c>
      <c r="D38" s="58">
        <v>0.80673862310385069</v>
      </c>
      <c r="E38" s="58">
        <v>5.1940730791585614E-2</v>
      </c>
    </row>
    <row r="39" spans="1:5">
      <c r="A39" s="5">
        <v>37</v>
      </c>
      <c r="B39" s="58">
        <v>0.37918630702979517</v>
      </c>
      <c r="C39" s="58">
        <v>4.7504285601604364E-2</v>
      </c>
      <c r="D39" s="58">
        <v>0.80396732788798131</v>
      </c>
      <c r="E39" s="58">
        <v>4.7504285601604364E-2</v>
      </c>
    </row>
    <row r="40" spans="1:5">
      <c r="A40" s="5">
        <v>38</v>
      </c>
      <c r="B40" s="58">
        <v>0.38259306137492244</v>
      </c>
      <c r="C40" s="58">
        <v>2.9930115185704435E-2</v>
      </c>
      <c r="D40" s="58">
        <v>0.805352975495916</v>
      </c>
      <c r="E40" s="58">
        <v>2.9930115185704435E-2</v>
      </c>
    </row>
    <row r="41" spans="1:5">
      <c r="A41" s="5">
        <v>39</v>
      </c>
      <c r="B41" s="58">
        <v>0.38758195608317814</v>
      </c>
      <c r="C41" s="58">
        <v>9.7055183454174288E-3</v>
      </c>
      <c r="D41" s="58">
        <v>0.80783255542590426</v>
      </c>
      <c r="E41" s="58">
        <v>9.7055183454174288E-3</v>
      </c>
    </row>
    <row r="42" spans="1:5">
      <c r="A42" s="5">
        <v>40</v>
      </c>
      <c r="B42" s="58">
        <v>0.39871755702979517</v>
      </c>
      <c r="C42" s="58">
        <v>6.9279731476784524E-4</v>
      </c>
      <c r="D42" s="58">
        <v>0.80163360560093344</v>
      </c>
      <c r="E42" s="58">
        <v>6.9279731476784524E-4</v>
      </c>
    </row>
    <row r="43" spans="1:5">
      <c r="A43" s="5">
        <v>41</v>
      </c>
      <c r="B43" s="58">
        <v>0.41663029562383613</v>
      </c>
      <c r="C43" s="58">
        <v>0</v>
      </c>
      <c r="D43" s="58">
        <v>0.79645565927654605</v>
      </c>
      <c r="E43" s="58">
        <v>0</v>
      </c>
    </row>
    <row r="44" spans="1:5">
      <c r="A44" s="5">
        <v>42</v>
      </c>
      <c r="B44" s="58">
        <v>0.42406211204220984</v>
      </c>
      <c r="C44" s="58">
        <v>0</v>
      </c>
      <c r="D44" s="58">
        <v>0.79521586931155197</v>
      </c>
      <c r="E44" s="58">
        <v>0</v>
      </c>
    </row>
    <row r="45" spans="1:5">
      <c r="A45" s="5">
        <v>43</v>
      </c>
      <c r="B45" s="58">
        <v>0.42146764432029798</v>
      </c>
      <c r="C45" s="58">
        <v>0</v>
      </c>
      <c r="D45" s="58">
        <v>0.79507001166861146</v>
      </c>
      <c r="E45" s="58">
        <v>0</v>
      </c>
    </row>
    <row r="46" spans="1:5">
      <c r="A46" s="5">
        <v>44</v>
      </c>
      <c r="B46" s="58">
        <v>0.41130799968963377</v>
      </c>
      <c r="C46" s="58">
        <v>0</v>
      </c>
      <c r="D46" s="58">
        <v>0.79638273045507579</v>
      </c>
      <c r="E46" s="58">
        <v>0</v>
      </c>
    </row>
    <row r="47" spans="1:5">
      <c r="A47" s="5">
        <v>45</v>
      </c>
      <c r="B47" s="58">
        <v>0.39953590549348234</v>
      </c>
      <c r="C47" s="58">
        <v>0</v>
      </c>
      <c r="D47" s="58">
        <v>0.7947053675612602</v>
      </c>
      <c r="E47" s="58">
        <v>0</v>
      </c>
    </row>
    <row r="48" spans="1:5">
      <c r="A48" s="5">
        <v>46</v>
      </c>
      <c r="B48" s="58">
        <v>0.38167772346368717</v>
      </c>
      <c r="C48" s="58">
        <v>0</v>
      </c>
      <c r="D48" s="58">
        <v>0.79317386231038511</v>
      </c>
      <c r="E48" s="58">
        <v>0</v>
      </c>
    </row>
    <row r="49" spans="1:5">
      <c r="A49" s="5">
        <v>47</v>
      </c>
      <c r="B49" s="58">
        <v>0.38918834380819367</v>
      </c>
      <c r="C49" s="58">
        <v>0</v>
      </c>
      <c r="D49" s="58">
        <v>0.79375729288214703</v>
      </c>
      <c r="E49" s="58">
        <v>0</v>
      </c>
    </row>
    <row r="50" spans="1:5">
      <c r="A50" s="5">
        <v>48</v>
      </c>
      <c r="B50" s="58">
        <v>0.393116416433892</v>
      </c>
      <c r="C50" s="58">
        <v>0</v>
      </c>
      <c r="D50" s="58">
        <v>0.791058926487748</v>
      </c>
      <c r="E50" s="58">
        <v>0</v>
      </c>
    </row>
    <row r="51" spans="1:5">
      <c r="A51" s="5">
        <v>49</v>
      </c>
      <c r="B51" s="58">
        <v>0.3855512395251397</v>
      </c>
      <c r="C51" s="58">
        <v>0</v>
      </c>
      <c r="D51" s="58">
        <v>0.78653733955659277</v>
      </c>
      <c r="E51" s="58">
        <v>0</v>
      </c>
    </row>
    <row r="52" spans="1:5">
      <c r="A52" s="5">
        <v>50</v>
      </c>
      <c r="B52" s="58">
        <v>0.38598769203910616</v>
      </c>
      <c r="C52" s="58">
        <v>0</v>
      </c>
      <c r="D52" s="58">
        <v>0.78216161026837805</v>
      </c>
      <c r="E52" s="58">
        <v>0</v>
      </c>
    </row>
    <row r="53" spans="1:5">
      <c r="A53" s="5">
        <v>51</v>
      </c>
      <c r="B53" s="58">
        <v>0.38202324837057727</v>
      </c>
      <c r="C53" s="58">
        <v>0</v>
      </c>
      <c r="D53" s="58">
        <v>0.78303675612602097</v>
      </c>
      <c r="E53" s="58">
        <v>0</v>
      </c>
    </row>
    <row r="54" spans="1:5">
      <c r="A54" s="5">
        <v>52</v>
      </c>
      <c r="B54" s="58">
        <v>0.37824065991620115</v>
      </c>
      <c r="C54" s="58">
        <v>0</v>
      </c>
      <c r="D54" s="58">
        <v>0.78238039673278881</v>
      </c>
      <c r="E54" s="58">
        <v>0</v>
      </c>
    </row>
    <row r="55" spans="1:5">
      <c r="A55" s="5">
        <v>53</v>
      </c>
      <c r="B55" s="58">
        <v>0.37898626629422721</v>
      </c>
      <c r="C55" s="58">
        <v>0</v>
      </c>
      <c r="D55" s="58">
        <v>0.77953617269544928</v>
      </c>
      <c r="E55" s="58">
        <v>0</v>
      </c>
    </row>
    <row r="56" spans="1:5">
      <c r="A56" s="5">
        <v>54</v>
      </c>
      <c r="B56" s="58">
        <v>0.38204143389199258</v>
      </c>
      <c r="C56" s="58">
        <v>0</v>
      </c>
      <c r="D56" s="58">
        <v>0.77800466744457408</v>
      </c>
      <c r="E56" s="58">
        <v>0</v>
      </c>
    </row>
    <row r="57" spans="1:5">
      <c r="A57" s="5">
        <v>55</v>
      </c>
      <c r="B57" s="58">
        <v>0.37631905648665426</v>
      </c>
      <c r="C57" s="58">
        <v>0</v>
      </c>
      <c r="D57" s="58">
        <v>0.77866102683780625</v>
      </c>
      <c r="E57" s="58">
        <v>0</v>
      </c>
    </row>
    <row r="58" spans="1:5">
      <c r="A58" s="5">
        <v>56</v>
      </c>
      <c r="B58" s="58">
        <v>0.36554110412787089</v>
      </c>
      <c r="C58" s="58">
        <v>1.6843224288576406E-3</v>
      </c>
      <c r="D58" s="58">
        <v>0.7804113185530922</v>
      </c>
      <c r="E58" s="58">
        <v>1.6843224288576406E-3</v>
      </c>
    </row>
    <row r="59" spans="1:5">
      <c r="A59" s="5">
        <v>57</v>
      </c>
      <c r="B59" s="58">
        <v>0.35248389975170702</v>
      </c>
      <c r="C59" s="58">
        <v>1.6213986852889967E-2</v>
      </c>
      <c r="D59" s="58">
        <v>0.77742123687281217</v>
      </c>
      <c r="E59" s="58">
        <v>1.6213986852889967E-2</v>
      </c>
    </row>
    <row r="60" spans="1:5">
      <c r="A60" s="5">
        <v>58</v>
      </c>
      <c r="B60" s="58">
        <v>0.34011168334885167</v>
      </c>
      <c r="C60" s="58">
        <v>4.188560304215793E-2</v>
      </c>
      <c r="D60" s="58">
        <v>0.77545215869311557</v>
      </c>
      <c r="E60" s="58">
        <v>4.188560304215793E-2</v>
      </c>
    </row>
    <row r="61" spans="1:5">
      <c r="A61" s="5">
        <v>59</v>
      </c>
      <c r="B61" s="58">
        <v>0.31483380858162635</v>
      </c>
      <c r="C61" s="58">
        <v>6.6635608845824548E-2</v>
      </c>
      <c r="D61" s="58">
        <v>0.77238914819136528</v>
      </c>
      <c r="E61" s="58">
        <v>6.6635608845824548E-2</v>
      </c>
    </row>
    <row r="62" spans="1:5">
      <c r="A62" s="5">
        <v>60</v>
      </c>
      <c r="B62" s="58">
        <v>0.28878608007448792</v>
      </c>
      <c r="C62" s="58">
        <v>7.7567814799164705E-2</v>
      </c>
      <c r="D62" s="58">
        <v>0.77523337222870481</v>
      </c>
      <c r="E62" s="58">
        <v>7.7567814799164705E-2</v>
      </c>
    </row>
    <row r="63" spans="1:5">
      <c r="A63" s="5">
        <v>61</v>
      </c>
      <c r="B63" s="58">
        <v>0.28346984598075731</v>
      </c>
      <c r="C63" s="58">
        <v>7.3944932593697332E-2</v>
      </c>
      <c r="D63" s="58">
        <v>0.77800466744457408</v>
      </c>
      <c r="E63" s="58">
        <v>7.3944932593697332E-2</v>
      </c>
    </row>
    <row r="64" spans="1:5">
      <c r="A64" s="5">
        <v>62</v>
      </c>
      <c r="B64" s="58">
        <v>0.28434275100869028</v>
      </c>
      <c r="C64" s="58">
        <v>4.7796621377394183E-2</v>
      </c>
      <c r="D64" s="58">
        <v>0.75444865810968498</v>
      </c>
      <c r="E64" s="58">
        <v>4.7796621377394183E-2</v>
      </c>
    </row>
    <row r="65" spans="1:5">
      <c r="A65" s="5">
        <v>63</v>
      </c>
      <c r="B65" s="58">
        <v>0.29953372323091249</v>
      </c>
      <c r="C65" s="58">
        <v>1.6741529349475568E-2</v>
      </c>
      <c r="D65" s="58">
        <v>0.73731038506417734</v>
      </c>
      <c r="E65" s="58">
        <v>1.6741529349475568E-2</v>
      </c>
    </row>
    <row r="66" spans="1:5">
      <c r="A66" s="5">
        <v>64</v>
      </c>
      <c r="B66" s="58">
        <v>0.31072994258224707</v>
      </c>
      <c r="C66" s="58">
        <v>1.2203392692100642E-3</v>
      </c>
      <c r="D66" s="58">
        <v>0.74744749124854137</v>
      </c>
      <c r="E66" s="58">
        <v>1.2203392692100642E-3</v>
      </c>
    </row>
    <row r="67" spans="1:5">
      <c r="A67" s="5">
        <v>65</v>
      </c>
      <c r="B67" s="58">
        <v>0.33248588803538176</v>
      </c>
      <c r="C67" s="58">
        <v>0</v>
      </c>
      <c r="D67" s="58">
        <v>0.75656359393232209</v>
      </c>
      <c r="E67" s="58">
        <v>0</v>
      </c>
    </row>
    <row r="68" spans="1:5">
      <c r="A68" s="5">
        <v>66</v>
      </c>
      <c r="B68" s="58">
        <v>0.35786075225015518</v>
      </c>
      <c r="C68" s="58">
        <v>0</v>
      </c>
      <c r="D68" s="58">
        <v>0.73957117852975496</v>
      </c>
      <c r="E68" s="58">
        <v>0</v>
      </c>
    </row>
    <row r="69" spans="1:5">
      <c r="A69" s="5">
        <v>67</v>
      </c>
      <c r="B69" s="58">
        <v>0.36685046166977037</v>
      </c>
      <c r="C69" s="58">
        <v>0</v>
      </c>
      <c r="D69" s="58">
        <v>0.73483080513418908</v>
      </c>
      <c r="E69" s="58">
        <v>0</v>
      </c>
    </row>
    <row r="70" spans="1:5">
      <c r="A70" s="5">
        <v>68</v>
      </c>
      <c r="B70" s="58">
        <v>0.36887511638733705</v>
      </c>
      <c r="C70" s="58">
        <v>0</v>
      </c>
      <c r="D70" s="58">
        <v>0.73862310385064178</v>
      </c>
      <c r="E70" s="58">
        <v>0</v>
      </c>
    </row>
    <row r="71" spans="1:5">
      <c r="A71" s="5">
        <v>69</v>
      </c>
      <c r="B71" s="58">
        <v>0.36485611615456237</v>
      </c>
      <c r="C71" s="58">
        <v>0</v>
      </c>
      <c r="D71" s="58">
        <v>0.7413214702450408</v>
      </c>
      <c r="E71" s="58">
        <v>0</v>
      </c>
    </row>
    <row r="72" spans="1:5">
      <c r="A72" s="5">
        <v>70</v>
      </c>
      <c r="B72" s="58">
        <v>0.34902258884233395</v>
      </c>
      <c r="C72" s="58">
        <v>0</v>
      </c>
      <c r="D72" s="58">
        <v>0.74715577596266047</v>
      </c>
      <c r="E72" s="58">
        <v>0</v>
      </c>
    </row>
    <row r="73" spans="1:5">
      <c r="A73" s="5">
        <v>71</v>
      </c>
      <c r="B73" s="58">
        <v>0.34348206665114839</v>
      </c>
      <c r="C73" s="58">
        <v>0</v>
      </c>
      <c r="D73" s="58">
        <v>0.75277129521586927</v>
      </c>
      <c r="E73" s="58">
        <v>0</v>
      </c>
    </row>
    <row r="74" spans="1:5">
      <c r="A74" s="5">
        <v>72</v>
      </c>
      <c r="B74" s="58">
        <v>0.33512278864059591</v>
      </c>
      <c r="C74" s="58">
        <v>0</v>
      </c>
      <c r="D74" s="58">
        <v>0.75670945157526259</v>
      </c>
      <c r="E74" s="58">
        <v>0</v>
      </c>
    </row>
    <row r="75" spans="1:5">
      <c r="A75" s="5">
        <v>73</v>
      </c>
      <c r="B75" s="58">
        <v>0.3174525236654252</v>
      </c>
      <c r="C75" s="58">
        <v>0</v>
      </c>
      <c r="D75" s="58">
        <v>0.75656359393232209</v>
      </c>
      <c r="E75" s="58">
        <v>0</v>
      </c>
    </row>
    <row r="76" spans="1:5">
      <c r="A76" s="5">
        <v>74</v>
      </c>
      <c r="B76" s="58">
        <v>0.30171598580074488</v>
      </c>
      <c r="C76" s="58">
        <v>0</v>
      </c>
      <c r="D76" s="58">
        <v>0.75751166861143526</v>
      </c>
      <c r="E76" s="58">
        <v>0</v>
      </c>
    </row>
    <row r="77" spans="1:5">
      <c r="A77" s="5">
        <v>75</v>
      </c>
      <c r="B77" s="58">
        <v>0.28640983860955926</v>
      </c>
      <c r="C77" s="58">
        <v>0</v>
      </c>
      <c r="D77" s="58">
        <v>0.75765752625437577</v>
      </c>
      <c r="E77" s="58">
        <v>0</v>
      </c>
    </row>
    <row r="78" spans="1:5">
      <c r="A78" s="5">
        <v>76</v>
      </c>
      <c r="B78" s="58">
        <v>0.26714530959031657</v>
      </c>
      <c r="C78" s="58">
        <v>0</v>
      </c>
      <c r="D78" s="58">
        <v>0.75977246207701288</v>
      </c>
      <c r="E78" s="58">
        <v>0</v>
      </c>
    </row>
    <row r="79" spans="1:5">
      <c r="A79" s="5">
        <v>77</v>
      </c>
      <c r="B79" s="58">
        <v>0.25613700729360644</v>
      </c>
      <c r="C79" s="58">
        <v>0</v>
      </c>
      <c r="D79" s="58">
        <v>0.76174154025670948</v>
      </c>
      <c r="E79" s="58">
        <v>0</v>
      </c>
    </row>
    <row r="80" spans="1:5">
      <c r="A80" s="5">
        <v>78</v>
      </c>
      <c r="B80" s="58">
        <v>0.25835564090626939</v>
      </c>
      <c r="C80" s="58">
        <v>0</v>
      </c>
      <c r="D80" s="58">
        <v>0.76691948658109688</v>
      </c>
      <c r="E80" s="58">
        <v>0</v>
      </c>
    </row>
    <row r="81" spans="1:5">
      <c r="A81" s="5">
        <v>79</v>
      </c>
      <c r="B81" s="58">
        <v>0.25309396337678464</v>
      </c>
      <c r="C81" s="58">
        <v>0</v>
      </c>
      <c r="D81" s="58">
        <v>0.77399358226371062</v>
      </c>
      <c r="E81" s="58">
        <v>0</v>
      </c>
    </row>
    <row r="82" spans="1:5">
      <c r="A82" s="5">
        <v>80</v>
      </c>
      <c r="B82" s="58">
        <v>0.247529193823712</v>
      </c>
      <c r="C82" s="58">
        <v>1.8048736433821531E-3</v>
      </c>
      <c r="D82" s="58">
        <v>0.77734830805134192</v>
      </c>
      <c r="E82" s="58">
        <v>1.8048736433821531E-3</v>
      </c>
    </row>
    <row r="83" spans="1:5">
      <c r="A83" s="5">
        <v>81</v>
      </c>
      <c r="B83" s="58">
        <v>0.23150774945685909</v>
      </c>
      <c r="C83" s="58">
        <v>1.3536552325366148E-2</v>
      </c>
      <c r="D83" s="58">
        <v>0.77516044340723456</v>
      </c>
      <c r="E83" s="58">
        <v>1.3536552325366148E-2</v>
      </c>
    </row>
    <row r="84" spans="1:5">
      <c r="A84" s="5">
        <v>82</v>
      </c>
      <c r="B84" s="58">
        <v>0.21331010436064557</v>
      </c>
      <c r="C84" s="58">
        <v>3.4311664790916352E-2</v>
      </c>
      <c r="D84" s="58">
        <v>0.77625437572928824</v>
      </c>
      <c r="E84" s="58">
        <v>3.4311664790916352E-2</v>
      </c>
    </row>
    <row r="85" spans="1:5">
      <c r="A85" s="5">
        <v>83</v>
      </c>
      <c r="B85" s="58">
        <v>0.19192393117628803</v>
      </c>
      <c r="C85" s="58">
        <v>5.0797024758991373E-2</v>
      </c>
      <c r="D85" s="58">
        <v>0.77756709451575268</v>
      </c>
      <c r="E85" s="58">
        <v>5.0797024758991373E-2</v>
      </c>
    </row>
    <row r="86" spans="1:5">
      <c r="A86" s="5">
        <v>84</v>
      </c>
      <c r="B86" s="58">
        <v>0.18210981145251398</v>
      </c>
      <c r="C86" s="58">
        <v>5.6713705611064556E-2</v>
      </c>
      <c r="D86" s="58">
        <v>0.776473162193699</v>
      </c>
      <c r="E86" s="58">
        <v>5.6713705611064556E-2</v>
      </c>
    </row>
    <row r="87" spans="1:5">
      <c r="A87" s="5">
        <v>85</v>
      </c>
      <c r="B87" s="58">
        <v>0.17233206277157045</v>
      </c>
      <c r="C87" s="58">
        <v>5.0974970047775528E-2</v>
      </c>
      <c r="D87" s="58">
        <v>0.77727537922987167</v>
      </c>
      <c r="E87" s="58">
        <v>5.0974970047775528E-2</v>
      </c>
    </row>
    <row r="88" spans="1:5">
      <c r="A88" s="5">
        <v>86</v>
      </c>
      <c r="B88" s="58">
        <v>0.17166526031967722</v>
      </c>
      <c r="C88" s="58">
        <v>3.2983430313920335E-2</v>
      </c>
      <c r="D88" s="58">
        <v>0.78004667444574094</v>
      </c>
      <c r="E88" s="58">
        <v>3.2983430313920335E-2</v>
      </c>
    </row>
    <row r="89" spans="1:5">
      <c r="A89" s="5">
        <v>87</v>
      </c>
      <c r="B89" s="58">
        <v>0.17782409023898202</v>
      </c>
      <c r="C89" s="58">
        <v>1.3631880158643373E-2</v>
      </c>
      <c r="D89" s="58">
        <v>0.7820886814469078</v>
      </c>
      <c r="E89" s="58">
        <v>1.3631880158643373E-2</v>
      </c>
    </row>
    <row r="90" spans="1:5">
      <c r="A90" s="5">
        <v>88</v>
      </c>
      <c r="B90" s="58">
        <v>0.18483763966480449</v>
      </c>
      <c r="C90" s="58">
        <v>1.461693443584138E-3</v>
      </c>
      <c r="D90" s="58">
        <v>0.7787339556592765</v>
      </c>
      <c r="E90" s="58">
        <v>1.461693443584138E-3</v>
      </c>
    </row>
    <row r="91" spans="1:5">
      <c r="A91" s="5">
        <v>89</v>
      </c>
      <c r="B91" s="58">
        <v>0.19980432378957169</v>
      </c>
      <c r="C91" s="58">
        <v>0</v>
      </c>
      <c r="D91" s="58">
        <v>0.78194282380396729</v>
      </c>
      <c r="E91" s="58">
        <v>0</v>
      </c>
    </row>
    <row r="92" spans="1:5">
      <c r="A92" s="5">
        <v>90</v>
      </c>
      <c r="B92" s="58">
        <v>0.20421734365301056</v>
      </c>
      <c r="C92" s="58">
        <v>0</v>
      </c>
      <c r="D92" s="58">
        <v>0.77997374562427069</v>
      </c>
      <c r="E92" s="58">
        <v>0</v>
      </c>
    </row>
    <row r="93" spans="1:5">
      <c r="A93" s="5">
        <v>91</v>
      </c>
      <c r="B93" s="58">
        <v>0.19831311103351956</v>
      </c>
      <c r="C93" s="58">
        <v>0</v>
      </c>
      <c r="D93" s="58">
        <v>0.78230746791131855</v>
      </c>
      <c r="E93" s="58">
        <v>0</v>
      </c>
    </row>
    <row r="94" spans="1:5">
      <c r="A94" s="5">
        <v>92</v>
      </c>
      <c r="B94" s="58">
        <v>0.19406376086281812</v>
      </c>
      <c r="C94" s="58">
        <v>0</v>
      </c>
      <c r="D94" s="58">
        <v>0.78347432905484249</v>
      </c>
      <c r="E94" s="58">
        <v>0</v>
      </c>
    </row>
    <row r="95" spans="1:5">
      <c r="A95" s="5">
        <v>93</v>
      </c>
      <c r="B95" s="58">
        <v>0.18420720825574177</v>
      </c>
      <c r="C95" s="58">
        <v>0</v>
      </c>
      <c r="D95" s="58">
        <v>0.7837660443407235</v>
      </c>
      <c r="E95" s="58">
        <v>0</v>
      </c>
    </row>
    <row r="96" spans="1:5">
      <c r="A96" s="5">
        <v>94</v>
      </c>
      <c r="B96" s="58">
        <v>0.17673902079453757</v>
      </c>
      <c r="C96" s="58">
        <v>0</v>
      </c>
      <c r="D96" s="58">
        <v>0.78325554259043173</v>
      </c>
      <c r="E96" s="58">
        <v>0</v>
      </c>
    </row>
    <row r="97" spans="1:5">
      <c r="A97" s="5">
        <v>95</v>
      </c>
      <c r="B97" s="58">
        <v>0.16944056486654252</v>
      </c>
      <c r="C97" s="58">
        <v>0</v>
      </c>
      <c r="D97" s="58">
        <v>0.78383897316219375</v>
      </c>
      <c r="E97" s="58">
        <v>0</v>
      </c>
    </row>
    <row r="98" spans="1:5">
      <c r="A98" s="5">
        <v>96</v>
      </c>
      <c r="B98" s="58">
        <v>0.16588226450962135</v>
      </c>
      <c r="C98" s="58">
        <v>0</v>
      </c>
      <c r="D98" s="58">
        <v>0.78398483080513415</v>
      </c>
      <c r="E98" s="58">
        <v>0</v>
      </c>
    </row>
    <row r="99" spans="1:5">
      <c r="A99" s="5">
        <v>97</v>
      </c>
      <c r="B99" s="58">
        <v>0.16065695802296712</v>
      </c>
      <c r="C99" s="58">
        <v>0</v>
      </c>
      <c r="D99" s="58">
        <v>0.78143232205367563</v>
      </c>
      <c r="E99" s="58">
        <v>0</v>
      </c>
    </row>
    <row r="100" spans="1:5">
      <c r="A100" s="5">
        <v>98</v>
      </c>
      <c r="B100" s="58">
        <v>0.15808067582247051</v>
      </c>
      <c r="C100" s="58">
        <v>0</v>
      </c>
      <c r="D100" s="58">
        <v>0.78354725787631274</v>
      </c>
      <c r="E100" s="58">
        <v>0</v>
      </c>
    </row>
    <row r="101" spans="1:5">
      <c r="A101" s="5">
        <v>99</v>
      </c>
      <c r="B101" s="58">
        <v>0.1576624088299193</v>
      </c>
      <c r="C101" s="58">
        <v>0</v>
      </c>
      <c r="D101" s="58">
        <v>0.78420361726954491</v>
      </c>
      <c r="E101" s="58">
        <v>0</v>
      </c>
    </row>
    <row r="102" spans="1:5">
      <c r="A102" s="5">
        <v>100</v>
      </c>
      <c r="B102" s="58">
        <v>0.15925667287399131</v>
      </c>
      <c r="C102" s="58">
        <v>0</v>
      </c>
      <c r="D102" s="58">
        <v>0.78507876312718783</v>
      </c>
      <c r="E102" s="58">
        <v>0</v>
      </c>
    </row>
    <row r="103" spans="1:5">
      <c r="A103" s="5">
        <v>101</v>
      </c>
      <c r="B103" s="58">
        <v>0.16220272734326505</v>
      </c>
      <c r="C103" s="58">
        <v>0</v>
      </c>
      <c r="D103" s="58">
        <v>0.78682905484247379</v>
      </c>
      <c r="E103" s="58">
        <v>0</v>
      </c>
    </row>
    <row r="104" spans="1:5">
      <c r="A104" s="5">
        <v>102</v>
      </c>
      <c r="B104" s="58">
        <v>0.16212998525760397</v>
      </c>
      <c r="C104" s="58">
        <v>0</v>
      </c>
      <c r="D104" s="58">
        <v>0.78507876312718783</v>
      </c>
      <c r="E104" s="58">
        <v>0</v>
      </c>
    </row>
    <row r="105" spans="1:5">
      <c r="A105" s="5">
        <v>103</v>
      </c>
      <c r="B105" s="58">
        <v>0.1609661118870267</v>
      </c>
      <c r="C105" s="58">
        <v>0</v>
      </c>
      <c r="D105" s="58">
        <v>0.78289089848308047</v>
      </c>
      <c r="E105" s="58">
        <v>0</v>
      </c>
    </row>
    <row r="106" spans="1:5">
      <c r="A106" s="5">
        <v>104</v>
      </c>
      <c r="B106" s="58">
        <v>0.15914149790502793</v>
      </c>
      <c r="C106" s="58">
        <v>1.9191423149539962E-3</v>
      </c>
      <c r="D106" s="58">
        <v>0.78383897316219375</v>
      </c>
      <c r="E106" s="58">
        <v>1.9191423149539962E-3</v>
      </c>
    </row>
    <row r="107" spans="1:5">
      <c r="A107" s="5">
        <v>105</v>
      </c>
      <c r="B107" s="58">
        <v>0.15601965006207325</v>
      </c>
      <c r="C107" s="58">
        <v>1.5321364640245316E-2</v>
      </c>
      <c r="D107" s="58">
        <v>0.77348308051341885</v>
      </c>
      <c r="E107" s="58">
        <v>1.5321364640245316E-2</v>
      </c>
    </row>
    <row r="108" spans="1:5">
      <c r="A108" s="5">
        <v>106</v>
      </c>
      <c r="B108" s="58">
        <v>0.15040638578522658</v>
      </c>
      <c r="C108" s="58">
        <v>4.2456257636449168E-2</v>
      </c>
      <c r="D108" s="58">
        <v>0.75656359393232209</v>
      </c>
      <c r="E108" s="58">
        <v>4.2456257636449168E-2</v>
      </c>
    </row>
    <row r="109" spans="1:5">
      <c r="A109" s="5">
        <v>107</v>
      </c>
      <c r="B109" s="58">
        <v>0.14150154213221602</v>
      </c>
      <c r="C109" s="58">
        <v>6.3465146686905838E-2</v>
      </c>
      <c r="D109" s="58">
        <v>0.73898774795799305</v>
      </c>
      <c r="E109" s="58">
        <v>6.3465146686905838E-2</v>
      </c>
    </row>
    <row r="110" spans="1:5">
      <c r="A110" s="5">
        <v>108</v>
      </c>
      <c r="B110" s="58">
        <v>0.13496687810366231</v>
      </c>
      <c r="C110" s="58">
        <v>7.464319745513126E-2</v>
      </c>
      <c r="D110" s="58">
        <v>0.73541423570595099</v>
      </c>
      <c r="E110" s="58">
        <v>7.464319745513126E-2</v>
      </c>
    </row>
    <row r="111" spans="1:5">
      <c r="A111" s="5">
        <v>109</v>
      </c>
      <c r="B111" s="58">
        <v>0.1304508069522036</v>
      </c>
      <c r="C111" s="58">
        <v>6.1584133027215826E-2</v>
      </c>
      <c r="D111" s="58">
        <v>0.73300758459743287</v>
      </c>
      <c r="E111" s="58">
        <v>6.1584133027215826E-2</v>
      </c>
    </row>
    <row r="112" spans="1:5">
      <c r="A112" s="5">
        <v>110</v>
      </c>
      <c r="B112" s="58">
        <v>0.13209962756052143</v>
      </c>
      <c r="C112" s="58">
        <v>4.0937466201767032E-2</v>
      </c>
      <c r="D112" s="58">
        <v>0.73636231038506417</v>
      </c>
      <c r="E112" s="58">
        <v>4.0937466201767032E-2</v>
      </c>
    </row>
    <row r="113" spans="1:5">
      <c r="A113" s="5">
        <v>111</v>
      </c>
      <c r="B113" s="58">
        <v>0.13451224006828058</v>
      </c>
      <c r="C113" s="58">
        <v>1.711341143765269E-2</v>
      </c>
      <c r="D113" s="58">
        <v>0.73089264877479576</v>
      </c>
      <c r="E113" s="58">
        <v>1.711341143765269E-2</v>
      </c>
    </row>
    <row r="114" spans="1:5">
      <c r="A114" s="5">
        <v>112</v>
      </c>
      <c r="B114" s="58">
        <v>0.13600951466480449</v>
      </c>
      <c r="C114" s="58">
        <v>1.5823391934554473E-3</v>
      </c>
      <c r="D114" s="58">
        <v>0.73030921820303385</v>
      </c>
      <c r="E114" s="58">
        <v>1.5823391934554473E-3</v>
      </c>
    </row>
    <row r="115" spans="1:5">
      <c r="A115" s="5">
        <v>113</v>
      </c>
      <c r="B115" s="58">
        <v>0.14181675783674735</v>
      </c>
      <c r="C115" s="58">
        <v>0</v>
      </c>
      <c r="D115" s="58">
        <v>0.73497666277712947</v>
      </c>
      <c r="E115" s="58">
        <v>0</v>
      </c>
    </row>
    <row r="116" spans="1:5">
      <c r="A116" s="5">
        <v>114</v>
      </c>
      <c r="B116" s="58">
        <v>0.14719361033519554</v>
      </c>
      <c r="C116" s="58">
        <v>0</v>
      </c>
      <c r="D116" s="58">
        <v>0.74431155192532084</v>
      </c>
      <c r="E116" s="58">
        <v>0</v>
      </c>
    </row>
    <row r="117" spans="1:5">
      <c r="A117" s="5">
        <v>115</v>
      </c>
      <c r="B117" s="58">
        <v>0.14386565991620112</v>
      </c>
      <c r="C117" s="58">
        <v>0</v>
      </c>
      <c r="D117" s="58">
        <v>0.75649066511085183</v>
      </c>
      <c r="E117" s="58">
        <v>0</v>
      </c>
    </row>
    <row r="118" spans="1:5">
      <c r="A118" s="5">
        <v>116</v>
      </c>
      <c r="B118" s="58">
        <v>0.14190768544382371</v>
      </c>
      <c r="C118" s="58">
        <v>0</v>
      </c>
      <c r="D118" s="58">
        <v>0.74591598599766629</v>
      </c>
      <c r="E118" s="58">
        <v>0</v>
      </c>
    </row>
    <row r="119" spans="1:5">
      <c r="A119" s="5">
        <v>117</v>
      </c>
      <c r="B119" s="58">
        <v>0.13699759466170081</v>
      </c>
      <c r="C119" s="58">
        <v>0</v>
      </c>
      <c r="D119" s="58">
        <v>0.73949824970828471</v>
      </c>
      <c r="E119" s="58">
        <v>0</v>
      </c>
    </row>
    <row r="120" spans="1:5">
      <c r="A120" s="5">
        <v>118</v>
      </c>
      <c r="B120" s="58">
        <v>0.13277249185288642</v>
      </c>
      <c r="C120" s="58">
        <v>0</v>
      </c>
      <c r="D120" s="58">
        <v>0.73636231038506417</v>
      </c>
      <c r="E120" s="58">
        <v>0</v>
      </c>
    </row>
    <row r="121" spans="1:5">
      <c r="A121" s="5">
        <v>119</v>
      </c>
      <c r="B121" s="58">
        <v>0.13282704841713222</v>
      </c>
      <c r="C121" s="58">
        <v>0</v>
      </c>
      <c r="D121" s="58">
        <v>0.72622520420070014</v>
      </c>
      <c r="E121" s="58">
        <v>0</v>
      </c>
    </row>
    <row r="122" spans="1:5">
      <c r="A122" s="5">
        <v>120</v>
      </c>
      <c r="B122" s="58">
        <v>0.12684890753674177</v>
      </c>
      <c r="C122" s="58">
        <v>0</v>
      </c>
      <c r="D122" s="58">
        <v>0.72673570595099179</v>
      </c>
      <c r="E122" s="58">
        <v>0</v>
      </c>
    </row>
    <row r="123" spans="1:5">
      <c r="A123" s="5">
        <v>121</v>
      </c>
      <c r="B123" s="58">
        <v>0.12269072191194104</v>
      </c>
      <c r="C123" s="58">
        <v>0</v>
      </c>
      <c r="D123" s="58">
        <v>0.73103850641773627</v>
      </c>
      <c r="E123" s="58">
        <v>0</v>
      </c>
    </row>
    <row r="124" spans="1:5">
      <c r="A124" s="5">
        <v>122</v>
      </c>
      <c r="B124" s="58">
        <v>0.11477440933761195</v>
      </c>
      <c r="C124" s="58">
        <v>0</v>
      </c>
      <c r="D124" s="58">
        <v>0.73789381563593937</v>
      </c>
      <c r="E124" s="58">
        <v>0</v>
      </c>
    </row>
    <row r="125" spans="1:5">
      <c r="A125" s="5">
        <v>123</v>
      </c>
      <c r="B125" s="58">
        <v>0.11302869875460522</v>
      </c>
      <c r="C125" s="58">
        <v>0</v>
      </c>
      <c r="D125" s="58">
        <v>0.74409276546091019</v>
      </c>
      <c r="E125" s="58">
        <v>0</v>
      </c>
    </row>
    <row r="126" spans="1:5">
      <c r="A126" s="5">
        <v>124</v>
      </c>
      <c r="B126" s="58">
        <v>0.11185276870910765</v>
      </c>
      <c r="C126" s="58">
        <v>0</v>
      </c>
      <c r="D126" s="58">
        <v>0.74380105017502918</v>
      </c>
      <c r="E126" s="58">
        <v>0</v>
      </c>
    </row>
    <row r="127" spans="1:5">
      <c r="A127" s="5">
        <v>125</v>
      </c>
      <c r="B127" s="58">
        <v>0.11663528832713647</v>
      </c>
      <c r="C127" s="58">
        <v>0</v>
      </c>
      <c r="D127" s="58">
        <v>0.74555134189031502</v>
      </c>
      <c r="E127" s="58">
        <v>0</v>
      </c>
    </row>
    <row r="128" spans="1:5">
      <c r="A128" s="5">
        <v>126</v>
      </c>
      <c r="B128" s="58">
        <v>0.11108902032904221</v>
      </c>
      <c r="C128" s="58">
        <v>0</v>
      </c>
      <c r="D128" s="58">
        <v>0.76567969661610269</v>
      </c>
      <c r="E128" s="58">
        <v>0</v>
      </c>
    </row>
    <row r="129" spans="1:5">
      <c r="A129" s="5">
        <v>127</v>
      </c>
      <c r="B129" s="58">
        <v>0.11208310552214326</v>
      </c>
      <c r="C129" s="58">
        <v>0</v>
      </c>
      <c r="D129" s="58">
        <v>0.77071178529754958</v>
      </c>
      <c r="E129" s="58">
        <v>0</v>
      </c>
    </row>
    <row r="130" spans="1:5">
      <c r="A130" s="5">
        <v>128</v>
      </c>
      <c r="B130" s="58">
        <v>0.10951909310335213</v>
      </c>
      <c r="C130" s="58">
        <v>3.2281740483311801E-3</v>
      </c>
      <c r="D130" s="58">
        <v>0.77362893815635936</v>
      </c>
      <c r="E130" s="58">
        <v>3.2281740483311801E-3</v>
      </c>
    </row>
    <row r="131" spans="1:5">
      <c r="A131" s="5">
        <v>129</v>
      </c>
      <c r="B131" s="58">
        <v>0.10066931028672085</v>
      </c>
      <c r="C131" s="58">
        <v>1.9546975143044706E-2</v>
      </c>
      <c r="D131" s="58">
        <v>0.77406651108518088</v>
      </c>
      <c r="E131" s="58">
        <v>1.9546975143044706E-2</v>
      </c>
    </row>
    <row r="132" spans="1:5">
      <c r="A132" s="5">
        <v>130</v>
      </c>
      <c r="B132" s="58">
        <v>9.6705092504476425E-2</v>
      </c>
      <c r="C132" s="58">
        <v>4.6192120388423914E-2</v>
      </c>
      <c r="D132" s="58">
        <v>0.77209743290548427</v>
      </c>
      <c r="E132" s="58">
        <v>4.6192120388423914E-2</v>
      </c>
    </row>
    <row r="133" spans="1:5">
      <c r="A133" s="5">
        <v>131</v>
      </c>
      <c r="B133" s="58">
        <v>8.9649512231490924E-2</v>
      </c>
      <c r="C133" s="58">
        <v>6.9164264452827875E-2</v>
      </c>
      <c r="D133" s="58">
        <v>0.75094807467911318</v>
      </c>
      <c r="E133" s="58">
        <v>6.9164264452827875E-2</v>
      </c>
    </row>
    <row r="134" spans="1:5">
      <c r="A134" s="5">
        <v>132</v>
      </c>
      <c r="B134" s="58">
        <v>7.5011001613569994E-2</v>
      </c>
      <c r="C134" s="58">
        <v>7.1687069762252045E-2</v>
      </c>
      <c r="D134" s="58">
        <v>0.7519690781796966</v>
      </c>
      <c r="E134" s="58">
        <v>7.1687069762252045E-2</v>
      </c>
    </row>
    <row r="135" spans="1:5">
      <c r="A135" s="5">
        <v>133</v>
      </c>
      <c r="B135" s="58">
        <v>6.7846314429146584E-2</v>
      </c>
      <c r="C135" s="58">
        <v>5.9104816581748633E-2</v>
      </c>
      <c r="D135" s="58">
        <v>0.74307176196032676</v>
      </c>
      <c r="E135" s="58">
        <v>5.9104816581748633E-2</v>
      </c>
    </row>
    <row r="136" spans="1:5">
      <c r="A136" s="5">
        <v>134</v>
      </c>
      <c r="B136" s="58">
        <v>6.2875888463641338E-2</v>
      </c>
      <c r="C136" s="58">
        <v>3.7193902962366923E-2</v>
      </c>
      <c r="D136" s="58">
        <v>0.75371936989498245</v>
      </c>
      <c r="E136" s="58">
        <v>3.7193902962366923E-2</v>
      </c>
    </row>
    <row r="137" spans="1:5">
      <c r="A137" s="5">
        <v>135</v>
      </c>
      <c r="B137" s="58">
        <v>6.6240018232977205E-2</v>
      </c>
      <c r="C137" s="58">
        <v>1.2950824233265639E-2</v>
      </c>
      <c r="D137" s="58">
        <v>0.76283547257876316</v>
      </c>
      <c r="E137" s="58">
        <v>1.2950824233265639E-2</v>
      </c>
    </row>
    <row r="138" spans="1:5">
      <c r="A138" s="5">
        <v>136</v>
      </c>
      <c r="B138" s="58">
        <v>7.191357762774904E-2</v>
      </c>
      <c r="C138" s="58">
        <v>1.0103930584343655E-3</v>
      </c>
      <c r="D138" s="58">
        <v>0.76422112018669774</v>
      </c>
      <c r="E138" s="58">
        <v>1.0103930584343655E-3</v>
      </c>
    </row>
    <row r="139" spans="1:5">
      <c r="A139" s="5">
        <v>137</v>
      </c>
      <c r="B139" s="58">
        <v>8.2733346345342781E-2</v>
      </c>
      <c r="C139" s="58">
        <v>0</v>
      </c>
      <c r="D139" s="58">
        <v>0.76028296382730454</v>
      </c>
      <c r="E139" s="58">
        <v>0</v>
      </c>
    </row>
    <row r="140" spans="1:5">
      <c r="A140" s="5">
        <v>138</v>
      </c>
      <c r="B140" s="58">
        <v>8.8897886841585255E-2</v>
      </c>
      <c r="C140" s="58">
        <v>0</v>
      </c>
      <c r="D140" s="58">
        <v>0.75109393232205368</v>
      </c>
      <c r="E140" s="58">
        <v>0</v>
      </c>
    </row>
    <row r="141" spans="1:5">
      <c r="A141" s="5">
        <v>139</v>
      </c>
      <c r="B141" s="58">
        <v>9.3243978813862399E-2</v>
      </c>
      <c r="C141" s="58">
        <v>0</v>
      </c>
      <c r="D141" s="58">
        <v>0.76407526254375724</v>
      </c>
      <c r="E141" s="58">
        <v>0</v>
      </c>
    </row>
    <row r="142" spans="1:5">
      <c r="A142" s="5">
        <v>140</v>
      </c>
      <c r="B142" s="58">
        <v>9.6505063166840238E-2</v>
      </c>
      <c r="C142" s="58">
        <v>0</v>
      </c>
      <c r="D142" s="58">
        <v>0.76516919486581092</v>
      </c>
      <c r="E142" s="58">
        <v>0</v>
      </c>
    </row>
    <row r="143" spans="1:5">
      <c r="A143" s="5">
        <v>141</v>
      </c>
      <c r="B143" s="58">
        <v>9.2504476414116507E-2</v>
      </c>
      <c r="C143" s="58">
        <v>0</v>
      </c>
      <c r="D143" s="58">
        <v>0.76378354725787634</v>
      </c>
      <c r="E143" s="58">
        <v>0</v>
      </c>
    </row>
    <row r="144" spans="1:5">
      <c r="A144" s="5">
        <v>142</v>
      </c>
      <c r="B144" s="58">
        <v>9.3171240872903793E-2</v>
      </c>
      <c r="C144" s="58">
        <v>0</v>
      </c>
      <c r="D144" s="58">
        <v>0.75692823803967324</v>
      </c>
      <c r="E144" s="58">
        <v>0</v>
      </c>
    </row>
    <row r="145" spans="1:5">
      <c r="A145" s="5">
        <v>143</v>
      </c>
      <c r="B145" s="58">
        <v>9.0304153700118447E-2</v>
      </c>
      <c r="C145" s="58">
        <v>0</v>
      </c>
      <c r="D145" s="58">
        <v>0.77238914819136528</v>
      </c>
      <c r="E145" s="58">
        <v>0</v>
      </c>
    </row>
    <row r="146" spans="1:5">
      <c r="A146" s="5">
        <v>144</v>
      </c>
      <c r="B146" s="58">
        <v>9.2498414919036612E-2</v>
      </c>
      <c r="C146" s="58">
        <v>0</v>
      </c>
      <c r="D146" s="58">
        <v>0.75977246207701288</v>
      </c>
      <c r="E146" s="58">
        <v>0</v>
      </c>
    </row>
    <row r="147" spans="1:5">
      <c r="A147" s="5">
        <v>145</v>
      </c>
      <c r="B147" s="58">
        <v>9.5056365842747848E-2</v>
      </c>
      <c r="C147" s="58">
        <v>0</v>
      </c>
      <c r="D147" s="58">
        <v>0.75488623103850638</v>
      </c>
      <c r="E147" s="58">
        <v>0</v>
      </c>
    </row>
    <row r="148" spans="1:5">
      <c r="A148" s="5">
        <v>146</v>
      </c>
      <c r="B148" s="58">
        <v>9.9008460634832512E-2</v>
      </c>
      <c r="C148" s="58">
        <v>0</v>
      </c>
      <c r="D148" s="58">
        <v>0.76721120186697778</v>
      </c>
      <c r="E148" s="58">
        <v>0</v>
      </c>
    </row>
    <row r="149" spans="1:5">
      <c r="A149" s="5">
        <v>147</v>
      </c>
      <c r="B149" s="58">
        <v>0.10491841833771984</v>
      </c>
      <c r="C149" s="58">
        <v>0</v>
      </c>
      <c r="D149" s="58">
        <v>0.76276254375729291</v>
      </c>
      <c r="E149" s="58">
        <v>0</v>
      </c>
    </row>
    <row r="150" spans="1:5">
      <c r="A150" s="5">
        <v>148</v>
      </c>
      <c r="B150" s="58">
        <v>0.10659139097976796</v>
      </c>
      <c r="C150" s="58">
        <v>0</v>
      </c>
      <c r="D150" s="58">
        <v>0.77778588098016332</v>
      </c>
      <c r="E150" s="58">
        <v>0</v>
      </c>
    </row>
    <row r="151" spans="1:5">
      <c r="A151" s="5">
        <v>149</v>
      </c>
      <c r="B151" s="58">
        <v>0.10651865303880934</v>
      </c>
      <c r="C151" s="58">
        <v>0</v>
      </c>
      <c r="D151" s="58">
        <v>0.78879813302217039</v>
      </c>
      <c r="E151" s="58">
        <v>0</v>
      </c>
    </row>
    <row r="152" spans="1:5">
      <c r="A152" s="5">
        <v>150</v>
      </c>
      <c r="B152" s="58">
        <v>0.11856890525761961</v>
      </c>
      <c r="C152" s="58">
        <v>0</v>
      </c>
      <c r="D152" s="58">
        <v>0.78289089848308047</v>
      </c>
      <c r="E152" s="58">
        <v>0</v>
      </c>
    </row>
    <row r="153" spans="1:5">
      <c r="A153" s="5">
        <v>151</v>
      </c>
      <c r="B153" s="58">
        <v>0.13816571885088602</v>
      </c>
      <c r="C153" s="58">
        <v>0</v>
      </c>
      <c r="D153" s="58">
        <v>0.78814177362893811</v>
      </c>
      <c r="E153" s="58">
        <v>0</v>
      </c>
    </row>
    <row r="154" spans="1:5">
      <c r="A154" s="5">
        <v>152</v>
      </c>
      <c r="B154" s="58">
        <v>0.15669570931009277</v>
      </c>
      <c r="C154" s="58">
        <v>3.8062082573912456E-3</v>
      </c>
      <c r="D154" s="58">
        <v>0.78901691948658115</v>
      </c>
      <c r="E154" s="58">
        <v>3.8062082573912456E-3</v>
      </c>
    </row>
    <row r="155" spans="1:5">
      <c r="A155" s="5">
        <v>153</v>
      </c>
      <c r="B155" s="58">
        <v>0.18826397568613096</v>
      </c>
      <c r="C155" s="58">
        <v>3.0627585643782644E-2</v>
      </c>
      <c r="D155" s="58">
        <v>0.79295507584597436</v>
      </c>
      <c r="E155" s="58">
        <v>3.0627585643782644E-2</v>
      </c>
    </row>
    <row r="156" spans="1:5">
      <c r="A156" s="5">
        <v>154</v>
      </c>
      <c r="B156" s="58">
        <v>0.20107191478992678</v>
      </c>
      <c r="C156" s="58">
        <v>7.2152745847541888E-2</v>
      </c>
      <c r="D156" s="58">
        <v>0.79098599766627775</v>
      </c>
      <c r="E156" s="58">
        <v>7.2152745847541888E-2</v>
      </c>
    </row>
    <row r="157" spans="1:5">
      <c r="A157" s="5">
        <v>155</v>
      </c>
      <c r="B157" s="58">
        <v>0.19867156273829253</v>
      </c>
      <c r="C157" s="58">
        <v>9.906308302625963E-2</v>
      </c>
      <c r="D157" s="58">
        <v>0.791058926487748</v>
      </c>
      <c r="E157" s="58">
        <v>9.906308302625963E-2</v>
      </c>
    </row>
    <row r="158" spans="1:5">
      <c r="A158" s="5">
        <v>156</v>
      </c>
      <c r="B158" s="58">
        <v>0.20050213425241764</v>
      </c>
      <c r="C158" s="58">
        <v>8.4937538859012993E-2</v>
      </c>
      <c r="D158" s="58">
        <v>0.79171528588098017</v>
      </c>
      <c r="E158" s="58">
        <v>8.4937538859012993E-2</v>
      </c>
    </row>
    <row r="159" spans="1:5">
      <c r="A159" s="5">
        <v>157</v>
      </c>
      <c r="B159" s="58">
        <v>0.21057027758010571</v>
      </c>
      <c r="C159" s="58">
        <v>5.0363950998469138E-2</v>
      </c>
      <c r="D159" s="58">
        <v>0.79127771295215865</v>
      </c>
      <c r="E159" s="58">
        <v>5.0363950998469138E-2</v>
      </c>
    </row>
    <row r="160" spans="1:5">
      <c r="A160" s="5">
        <v>158</v>
      </c>
      <c r="B160" s="58">
        <v>0.23582852757798417</v>
      </c>
      <c r="C160" s="58">
        <v>2.3212151526294189E-2</v>
      </c>
      <c r="D160" s="58">
        <v>0.79084014002333725</v>
      </c>
      <c r="E160" s="58">
        <v>2.3212151526294189E-2</v>
      </c>
    </row>
    <row r="161" spans="1:5">
      <c r="A161" s="5">
        <v>159</v>
      </c>
      <c r="B161" s="58">
        <v>0.27053058691032261</v>
      </c>
      <c r="C161" s="58">
        <v>7.1803260949116991E-3</v>
      </c>
      <c r="D161" s="58">
        <v>0.78770420070011671</v>
      </c>
      <c r="E161" s="58">
        <v>7.1803260949116991E-3</v>
      </c>
    </row>
    <row r="162" spans="1:5">
      <c r="A162" s="5">
        <v>160</v>
      </c>
      <c r="B162" s="58">
        <v>0.3010562761326207</v>
      </c>
      <c r="C162" s="58">
        <v>6.5448990068664155E-4</v>
      </c>
      <c r="D162" s="58">
        <v>0.78347432905484249</v>
      </c>
      <c r="E162" s="58">
        <v>6.5448990068664155E-4</v>
      </c>
    </row>
    <row r="163" spans="1:5">
      <c r="A163" s="5">
        <v>161</v>
      </c>
      <c r="B163" s="58">
        <v>0.32546591681931536</v>
      </c>
      <c r="C163" s="58">
        <v>0</v>
      </c>
      <c r="D163" s="58">
        <v>0.78493290548424732</v>
      </c>
      <c r="E163" s="58">
        <v>0</v>
      </c>
    </row>
    <row r="164" spans="1:5">
      <c r="A164" s="5">
        <v>162</v>
      </c>
      <c r="B164" s="58">
        <v>0.36133784470207148</v>
      </c>
      <c r="C164" s="58">
        <v>0</v>
      </c>
      <c r="D164" s="58">
        <v>0.78478704784130693</v>
      </c>
      <c r="E164" s="58">
        <v>0</v>
      </c>
    </row>
    <row r="165" spans="1:5">
      <c r="A165" s="5">
        <v>163</v>
      </c>
      <c r="B165" s="58">
        <v>0.38418361965815595</v>
      </c>
      <c r="C165" s="58">
        <v>0</v>
      </c>
      <c r="D165" s="58">
        <v>0.78099474912485412</v>
      </c>
      <c r="E165" s="58">
        <v>0</v>
      </c>
    </row>
    <row r="166" spans="1:5">
      <c r="A166" s="5">
        <v>164</v>
      </c>
      <c r="B166" s="58">
        <v>0.41058749222613261</v>
      </c>
      <c r="C166" s="58">
        <v>0</v>
      </c>
      <c r="D166" s="58">
        <v>0.7802654609101517</v>
      </c>
      <c r="E166" s="58">
        <v>0</v>
      </c>
    </row>
    <row r="167" spans="1:5">
      <c r="A167" s="5">
        <v>165</v>
      </c>
      <c r="B167" s="58">
        <v>0.43777935915449423</v>
      </c>
      <c r="C167" s="58">
        <v>0</v>
      </c>
      <c r="D167" s="58">
        <v>0.78114060676779462</v>
      </c>
      <c r="E167" s="58">
        <v>0</v>
      </c>
    </row>
    <row r="168" spans="1:5">
      <c r="A168" s="5">
        <v>166</v>
      </c>
      <c r="B168" s="58">
        <v>0.45321192562787999</v>
      </c>
      <c r="C168" s="58">
        <v>0</v>
      </c>
      <c r="D168" s="58">
        <v>0.78186989498249704</v>
      </c>
      <c r="E168" s="58">
        <v>0</v>
      </c>
    </row>
    <row r="169" spans="1:5">
      <c r="A169" s="5">
        <v>167</v>
      </c>
      <c r="B169" s="58">
        <v>0.46160103481844006</v>
      </c>
      <c r="C169" s="58">
        <v>0</v>
      </c>
      <c r="D169" s="58">
        <v>0.73658109684947493</v>
      </c>
      <c r="E169" s="58">
        <v>0</v>
      </c>
    </row>
    <row r="170" spans="1:5">
      <c r="A170" s="5">
        <v>168</v>
      </c>
      <c r="B170" s="58">
        <v>0.48038097362350429</v>
      </c>
      <c r="C170" s="58">
        <v>0</v>
      </c>
      <c r="D170" s="58">
        <v>0.77063885647607933</v>
      </c>
      <c r="E170" s="58">
        <v>0</v>
      </c>
    </row>
    <row r="171" spans="1:5">
      <c r="A171" s="5">
        <v>169</v>
      </c>
      <c r="B171" s="58">
        <v>0.49623063038600435</v>
      </c>
      <c r="C171" s="58">
        <v>0</v>
      </c>
      <c r="D171" s="58">
        <v>0.68334305717619603</v>
      </c>
      <c r="E171" s="58">
        <v>0</v>
      </c>
    </row>
    <row r="172" spans="1:5">
      <c r="A172" s="5">
        <v>170</v>
      </c>
      <c r="B172" s="58">
        <v>0.50478277787812198</v>
      </c>
      <c r="C172" s="58">
        <v>0</v>
      </c>
      <c r="D172" s="58">
        <v>0.59728704784130693</v>
      </c>
      <c r="E172" s="58">
        <v>0</v>
      </c>
    </row>
    <row r="173" spans="1:5">
      <c r="A173" s="5">
        <v>171</v>
      </c>
      <c r="B173" s="58">
        <v>0.51280761365385807</v>
      </c>
      <c r="C173" s="58">
        <v>0</v>
      </c>
      <c r="D173" s="58">
        <v>0.67298716452742124</v>
      </c>
      <c r="E173" s="58">
        <v>0</v>
      </c>
    </row>
    <row r="174" spans="1:5">
      <c r="A174" s="5">
        <v>172</v>
      </c>
      <c r="B174" s="58">
        <v>0.52152947066389155</v>
      </c>
      <c r="C174" s="58">
        <v>0</v>
      </c>
      <c r="D174" s="58">
        <v>0.63849183197199533</v>
      </c>
      <c r="E174" s="58">
        <v>0</v>
      </c>
    </row>
    <row r="175" spans="1:5">
      <c r="A175" s="5">
        <v>173</v>
      </c>
      <c r="B175" s="58">
        <v>0.53885196359973286</v>
      </c>
      <c r="C175" s="58">
        <v>0</v>
      </c>
      <c r="D175" s="58">
        <v>0.71608809801633611</v>
      </c>
      <c r="E175" s="58">
        <v>0</v>
      </c>
    </row>
    <row r="176" spans="1:5">
      <c r="A176" s="5">
        <v>174</v>
      </c>
      <c r="B176" s="58">
        <v>0.56469629875663541</v>
      </c>
      <c r="C176" s="58">
        <v>0</v>
      </c>
      <c r="D176" s="58">
        <v>0.75495915985997664</v>
      </c>
      <c r="E176" s="58">
        <v>0</v>
      </c>
    </row>
    <row r="177" spans="1:5">
      <c r="A177" s="5">
        <v>175</v>
      </c>
      <c r="B177" s="58">
        <v>0.57186652588858089</v>
      </c>
      <c r="C177" s="58">
        <v>0</v>
      </c>
      <c r="D177" s="58">
        <v>0.7249124854142357</v>
      </c>
      <c r="E177" s="58">
        <v>0</v>
      </c>
    </row>
    <row r="178" spans="1:5">
      <c r="A178" s="5">
        <v>176</v>
      </c>
      <c r="B178" s="58">
        <v>0.58057626079019176</v>
      </c>
      <c r="C178" s="58">
        <v>8.6097638405380223E-3</v>
      </c>
      <c r="D178" s="58">
        <v>0.71798424737456246</v>
      </c>
      <c r="E178" s="58">
        <v>8.6097638405380223E-3</v>
      </c>
    </row>
    <row r="179" spans="1:5">
      <c r="A179" s="5">
        <v>177</v>
      </c>
      <c r="B179" s="58">
        <v>0.57155135106959432</v>
      </c>
      <c r="C179" s="58">
        <v>7.1546819811408216E-2</v>
      </c>
      <c r="D179" s="58">
        <v>0.72782963827304548</v>
      </c>
      <c r="E179" s="58">
        <v>7.1546819811408216E-2</v>
      </c>
    </row>
    <row r="180" spans="1:5">
      <c r="A180" s="5">
        <v>178</v>
      </c>
      <c r="B180" s="58">
        <v>0.55693814936619557</v>
      </c>
      <c r="C180" s="58">
        <v>0.15866746336684498</v>
      </c>
      <c r="D180" s="58">
        <v>0.74190490081680283</v>
      </c>
      <c r="E180" s="58">
        <v>0.15866746336684498</v>
      </c>
    </row>
    <row r="181" spans="1:5">
      <c r="A181" s="5">
        <v>179</v>
      </c>
      <c r="B181" s="58">
        <v>0.54954972428264393</v>
      </c>
      <c r="C181" s="58">
        <v>0.22201117977003579</v>
      </c>
      <c r="D181" s="58">
        <v>0.71134772462077012</v>
      </c>
      <c r="E181" s="58">
        <v>0.22201117977003579</v>
      </c>
    </row>
    <row r="182" spans="1:5">
      <c r="A182" s="5">
        <v>180</v>
      </c>
      <c r="B182" s="58">
        <v>0.51822013506453213</v>
      </c>
      <c r="C182" s="58">
        <v>0.23171384352243549</v>
      </c>
      <c r="D182" s="58">
        <v>0.66977829638273045</v>
      </c>
      <c r="E182" s="58">
        <v>0.23171384352243549</v>
      </c>
    </row>
    <row r="183" spans="1:5">
      <c r="A183" s="5">
        <v>181</v>
      </c>
      <c r="B183" s="58">
        <v>0.47155607869187904</v>
      </c>
      <c r="C183" s="58">
        <v>0.18710827735226801</v>
      </c>
      <c r="D183" s="58">
        <v>0.54616394399066515</v>
      </c>
      <c r="E183" s="58">
        <v>0.18710827735226801</v>
      </c>
    </row>
    <row r="184" spans="1:5">
      <c r="A184" s="5">
        <v>182</v>
      </c>
      <c r="B184" s="58">
        <v>0.41826729006629582</v>
      </c>
      <c r="C184" s="58">
        <v>0.11416991637401269</v>
      </c>
      <c r="D184" s="58">
        <v>0.40577596266044341</v>
      </c>
      <c r="E184" s="58">
        <v>0.11416991637401269</v>
      </c>
    </row>
    <row r="185" spans="1:5">
      <c r="A185" s="5">
        <v>183</v>
      </c>
      <c r="B185" s="58">
        <v>0.37323365727647745</v>
      </c>
      <c r="C185" s="58">
        <v>4.4497546992832301E-2</v>
      </c>
      <c r="D185" s="58">
        <v>0.21995332555425903</v>
      </c>
      <c r="E185" s="58">
        <v>4.4497546992832301E-2</v>
      </c>
    </row>
    <row r="186" spans="1:5">
      <c r="A186" s="5">
        <v>184</v>
      </c>
      <c r="B186" s="58">
        <v>0.36733019047468968</v>
      </c>
      <c r="C186" s="58">
        <v>3.0118288268745556E-3</v>
      </c>
      <c r="D186" s="58">
        <v>7.606476079346558E-2</v>
      </c>
      <c r="E186" s="58">
        <v>3.0118288268745556E-3</v>
      </c>
    </row>
    <row r="187" spans="1:5">
      <c r="A187" s="5">
        <v>185</v>
      </c>
      <c r="B187" s="58">
        <v>0.35410497018567438</v>
      </c>
      <c r="C187" s="58">
        <v>0</v>
      </c>
      <c r="D187" s="58">
        <v>3.6537339556592767E-2</v>
      </c>
      <c r="E187" s="58">
        <v>0</v>
      </c>
    </row>
    <row r="188" spans="1:5">
      <c r="A188" s="5">
        <v>186</v>
      </c>
      <c r="B188" s="58">
        <v>0.32471491831517241</v>
      </c>
      <c r="C188" s="58">
        <v>0</v>
      </c>
      <c r="D188" s="58">
        <v>5.3602683780630107E-2</v>
      </c>
      <c r="E188" s="58">
        <v>0</v>
      </c>
    </row>
    <row r="189" spans="1:5">
      <c r="A189" s="5">
        <v>187</v>
      </c>
      <c r="B189" s="58">
        <v>0.30042827409056916</v>
      </c>
      <c r="C189" s="58">
        <v>0</v>
      </c>
      <c r="D189" s="58">
        <v>0.11194574095682613</v>
      </c>
      <c r="E189" s="58">
        <v>0</v>
      </c>
    </row>
    <row r="190" spans="1:5">
      <c r="A190" s="5">
        <v>188</v>
      </c>
      <c r="B190" s="58">
        <v>0.27226255517074599</v>
      </c>
      <c r="C190" s="58">
        <v>0</v>
      </c>
      <c r="D190" s="58">
        <v>0.19172987164527422</v>
      </c>
      <c r="E190" s="58">
        <v>0</v>
      </c>
    </row>
    <row r="191" spans="1:5">
      <c r="A191" s="5">
        <v>189</v>
      </c>
      <c r="B191" s="58">
        <v>0.24100569860316948</v>
      </c>
      <c r="C191" s="58">
        <v>0</v>
      </c>
      <c r="D191" s="58">
        <v>0.37609393232205368</v>
      </c>
      <c r="E191" s="58">
        <v>0</v>
      </c>
    </row>
    <row r="192" spans="1:5">
      <c r="A192" s="5">
        <v>190</v>
      </c>
      <c r="B192" s="58">
        <v>0.21061557278780615</v>
      </c>
      <c r="C192" s="58">
        <v>0</v>
      </c>
      <c r="D192" s="58">
        <v>0.47352683780630106</v>
      </c>
      <c r="E192" s="58">
        <v>0</v>
      </c>
    </row>
    <row r="193" spans="1:5">
      <c r="A193" s="5">
        <v>191</v>
      </c>
      <c r="B193" s="58">
        <v>0.18712898771909198</v>
      </c>
      <c r="C193" s="58">
        <v>0</v>
      </c>
      <c r="D193" s="58">
        <v>0.60195449241540255</v>
      </c>
      <c r="E193" s="58">
        <v>0</v>
      </c>
    </row>
    <row r="194" spans="1:5">
      <c r="A194" s="5">
        <v>192</v>
      </c>
      <c r="B194" s="58">
        <v>0.15719950202378602</v>
      </c>
      <c r="C194" s="58">
        <v>0</v>
      </c>
      <c r="D194" s="58">
        <v>0.67998833138856474</v>
      </c>
      <c r="E194" s="58">
        <v>0</v>
      </c>
    </row>
    <row r="195" spans="1:5">
      <c r="A195" s="5">
        <v>193</v>
      </c>
      <c r="B195" s="58">
        <v>0.14367729007841792</v>
      </c>
      <c r="C195" s="58">
        <v>0</v>
      </c>
      <c r="D195" s="58">
        <v>0.64016919486581092</v>
      </c>
      <c r="E195" s="58">
        <v>0</v>
      </c>
    </row>
    <row r="196" spans="1:5">
      <c r="A196" s="5">
        <v>194</v>
      </c>
      <c r="B196" s="58">
        <v>0.13579185854954126</v>
      </c>
      <c r="C196" s="58">
        <v>0</v>
      </c>
      <c r="D196" s="58">
        <v>0.6038506417736289</v>
      </c>
      <c r="E196" s="58">
        <v>0</v>
      </c>
    </row>
    <row r="197" spans="1:5">
      <c r="A197" s="5">
        <v>195</v>
      </c>
      <c r="B197" s="58">
        <v>0.13253101138387202</v>
      </c>
      <c r="C197" s="58">
        <v>0</v>
      </c>
      <c r="D197" s="58">
        <v>0.50517794632438739</v>
      </c>
      <c r="E197" s="58">
        <v>0</v>
      </c>
    </row>
    <row r="198" spans="1:5">
      <c r="A198" s="5">
        <v>196</v>
      </c>
      <c r="B198" s="58">
        <v>0.14019218390693131</v>
      </c>
      <c r="C198" s="58">
        <v>0</v>
      </c>
      <c r="D198" s="58">
        <v>0.45872228704784129</v>
      </c>
      <c r="E198" s="58">
        <v>0</v>
      </c>
    </row>
    <row r="199" spans="1:5">
      <c r="A199" s="5">
        <v>197</v>
      </c>
      <c r="B199" s="58">
        <v>0.13237342397437873</v>
      </c>
      <c r="C199" s="58">
        <v>0</v>
      </c>
      <c r="D199" s="58">
        <v>0.47673570595099185</v>
      </c>
      <c r="E199" s="58">
        <v>0</v>
      </c>
    </row>
    <row r="200" spans="1:5">
      <c r="A200" s="5">
        <v>198</v>
      </c>
      <c r="B200" s="58">
        <v>0.13832537920985674</v>
      </c>
      <c r="C200" s="58">
        <v>0</v>
      </c>
      <c r="D200" s="58">
        <v>0.51305425904317381</v>
      </c>
      <c r="E200" s="58">
        <v>0</v>
      </c>
    </row>
    <row r="201" spans="1:5">
      <c r="A201" s="5">
        <v>199</v>
      </c>
      <c r="B201" s="58">
        <v>0.14588351381132425</v>
      </c>
      <c r="C201" s="58">
        <v>0</v>
      </c>
      <c r="D201" s="58">
        <v>0.44333430571761961</v>
      </c>
      <c r="E201" s="58">
        <v>0</v>
      </c>
    </row>
    <row r="202" spans="1:5">
      <c r="A202" s="5">
        <v>200</v>
      </c>
      <c r="B202" s="58">
        <v>0.15464173714662541</v>
      </c>
      <c r="C202" s="58">
        <v>4.9688707641475007E-3</v>
      </c>
      <c r="D202" s="58">
        <v>0.41649649941656941</v>
      </c>
      <c r="E202" s="58">
        <v>4.9688707641475007E-3</v>
      </c>
    </row>
    <row r="203" spans="1:5">
      <c r="A203" s="5">
        <v>201</v>
      </c>
      <c r="B203" s="58">
        <v>0.16027851756311681</v>
      </c>
      <c r="C203" s="58">
        <v>3.949680392575558E-2</v>
      </c>
      <c r="D203" s="58">
        <v>0.40256709451575262</v>
      </c>
      <c r="E203" s="58">
        <v>3.949680392575558E-2</v>
      </c>
    </row>
    <row r="204" spans="1:5">
      <c r="A204" s="5">
        <v>202</v>
      </c>
      <c r="B204" s="58">
        <v>0.1543205012734275</v>
      </c>
      <c r="C204" s="58">
        <v>8.7584289786456701E-2</v>
      </c>
      <c r="D204" s="58">
        <v>0.39731621936989497</v>
      </c>
      <c r="E204" s="58">
        <v>8.7584289786456701E-2</v>
      </c>
    </row>
    <row r="205" spans="1:5">
      <c r="A205" s="5">
        <v>203</v>
      </c>
      <c r="B205" s="58">
        <v>0.12333639214535863</v>
      </c>
      <c r="C205" s="58">
        <v>0.12713828020438278</v>
      </c>
      <c r="D205" s="58">
        <v>0.40140023337222869</v>
      </c>
      <c r="E205" s="58">
        <v>0.12713828020438278</v>
      </c>
    </row>
    <row r="206" spans="1:5">
      <c r="A206" s="5">
        <v>204</v>
      </c>
      <c r="B206" s="58">
        <v>0.10074078204570278</v>
      </c>
      <c r="C206" s="58">
        <v>0.13142726711716995</v>
      </c>
      <c r="D206" s="58">
        <v>0.43312427071178528</v>
      </c>
      <c r="E206" s="58">
        <v>0.13142726711716995</v>
      </c>
    </row>
    <row r="207" spans="1:5">
      <c r="A207" s="5">
        <v>205</v>
      </c>
      <c r="B207" s="58">
        <v>9.2085596631993408E-2</v>
      </c>
      <c r="C207" s="58">
        <v>0.11317206800541064</v>
      </c>
      <c r="D207" s="58">
        <v>0.43596849474912486</v>
      </c>
      <c r="E207" s="58">
        <v>0.11317206800541064</v>
      </c>
    </row>
    <row r="208" spans="1:5">
      <c r="A208" s="5">
        <v>206</v>
      </c>
      <c r="B208" s="58">
        <v>9.2364405125712326E-2</v>
      </c>
      <c r="C208" s="58">
        <v>7.3707034353083123E-2</v>
      </c>
      <c r="D208" s="58">
        <v>0.39782672112018669</v>
      </c>
      <c r="E208" s="58">
        <v>7.3707034353083123E-2</v>
      </c>
    </row>
    <row r="209" spans="1:5">
      <c r="A209" s="5">
        <v>207</v>
      </c>
      <c r="B209" s="58">
        <v>0.11722684950038731</v>
      </c>
      <c r="C209" s="58">
        <v>2.7392329749667359E-2</v>
      </c>
      <c r="D209" s="58">
        <v>0.37602100350058343</v>
      </c>
      <c r="E209" s="58">
        <v>2.7392329749667359E-2</v>
      </c>
    </row>
    <row r="210" spans="1:5">
      <c r="A210" s="5">
        <v>208</v>
      </c>
      <c r="B210" s="58">
        <v>0.1655334515642975</v>
      </c>
      <c r="C210" s="58">
        <v>2.3065218508766527E-3</v>
      </c>
      <c r="D210" s="58">
        <v>0.33591015169194866</v>
      </c>
      <c r="E210" s="58">
        <v>2.3065218508766527E-3</v>
      </c>
    </row>
    <row r="211" spans="1:5">
      <c r="A211" s="5">
        <v>209</v>
      </c>
      <c r="B211" s="58">
        <v>0.20371203204115701</v>
      </c>
      <c r="C211" s="58">
        <v>0</v>
      </c>
      <c r="D211" s="58">
        <v>0.36325845974329057</v>
      </c>
      <c r="E211" s="58">
        <v>0</v>
      </c>
    </row>
    <row r="212" spans="1:5">
      <c r="A212" s="5">
        <v>210</v>
      </c>
      <c r="B212" s="58">
        <v>0.22469540172061209</v>
      </c>
      <c r="C212" s="58">
        <v>0</v>
      </c>
      <c r="D212" s="58">
        <v>0.42320595099183195</v>
      </c>
      <c r="E212" s="58">
        <v>0</v>
      </c>
    </row>
    <row r="213" spans="1:5">
      <c r="A213" s="5">
        <v>211</v>
      </c>
      <c r="B213" s="58">
        <v>0.24050869215784443</v>
      </c>
      <c r="C213" s="58">
        <v>0</v>
      </c>
      <c r="D213" s="58">
        <v>0.44610560093348889</v>
      </c>
      <c r="E213" s="58">
        <v>0</v>
      </c>
    </row>
    <row r="214" spans="1:5">
      <c r="A214" s="5">
        <v>212</v>
      </c>
      <c r="B214" s="58">
        <v>0.24293917489656813</v>
      </c>
      <c r="C214" s="58">
        <v>0</v>
      </c>
      <c r="D214" s="58">
        <v>0.46915110851808633</v>
      </c>
      <c r="E214" s="58">
        <v>0</v>
      </c>
    </row>
    <row r="215" spans="1:5">
      <c r="A215" s="5">
        <v>213</v>
      </c>
      <c r="B215" s="58">
        <v>0.24317555601080809</v>
      </c>
      <c r="C215" s="58">
        <v>0</v>
      </c>
      <c r="D215" s="58">
        <v>0.47717327887981331</v>
      </c>
      <c r="E215" s="58">
        <v>0</v>
      </c>
    </row>
    <row r="216" spans="1:5">
      <c r="A216" s="5">
        <v>214</v>
      </c>
      <c r="B216" s="58">
        <v>0.24984271564321728</v>
      </c>
      <c r="C216" s="58">
        <v>0</v>
      </c>
      <c r="D216" s="58">
        <v>0.55068553092182027</v>
      </c>
      <c r="E216" s="58">
        <v>0</v>
      </c>
    </row>
    <row r="217" spans="1:5">
      <c r="A217" s="5">
        <v>215</v>
      </c>
      <c r="B217" s="58">
        <v>0.25526735916231386</v>
      </c>
      <c r="C217" s="58">
        <v>0</v>
      </c>
      <c r="D217" s="58">
        <v>0.60479871645274208</v>
      </c>
      <c r="E217" s="58">
        <v>0</v>
      </c>
    </row>
    <row r="218" spans="1:5">
      <c r="A218" s="5">
        <v>216</v>
      </c>
      <c r="B218" s="58">
        <v>0.26131023021096106</v>
      </c>
      <c r="C218" s="58">
        <v>0</v>
      </c>
      <c r="D218" s="58">
        <v>0.6730600933488915</v>
      </c>
      <c r="E218" s="58">
        <v>0</v>
      </c>
    </row>
    <row r="219" spans="1:5">
      <c r="A219" s="5">
        <v>217</v>
      </c>
      <c r="B219" s="58">
        <v>0.26897746378823162</v>
      </c>
      <c r="C219" s="58">
        <v>0</v>
      </c>
      <c r="D219" s="58">
        <v>0.72804842473745623</v>
      </c>
      <c r="E219" s="58">
        <v>0</v>
      </c>
    </row>
    <row r="220" spans="1:5">
      <c r="A220" s="5">
        <v>218</v>
      </c>
      <c r="B220" s="58">
        <v>0.28380280238902517</v>
      </c>
      <c r="C220" s="58">
        <v>0</v>
      </c>
      <c r="D220" s="58">
        <v>0.77909859976662776</v>
      </c>
      <c r="E220" s="58">
        <v>0</v>
      </c>
    </row>
    <row r="221" spans="1:5">
      <c r="A221" s="5">
        <v>219</v>
      </c>
      <c r="B221" s="58">
        <v>0.30093134159010548</v>
      </c>
      <c r="C221" s="58">
        <v>0</v>
      </c>
      <c r="D221" s="58">
        <v>0.79025670945157522</v>
      </c>
      <c r="E221" s="58">
        <v>0</v>
      </c>
    </row>
    <row r="222" spans="1:5">
      <c r="A222" s="5">
        <v>220</v>
      </c>
      <c r="B222" s="58">
        <v>0.30258600938978519</v>
      </c>
      <c r="C222" s="58">
        <v>0</v>
      </c>
      <c r="D222" s="58">
        <v>0.78989206534422407</v>
      </c>
      <c r="E222" s="58">
        <v>0</v>
      </c>
    </row>
    <row r="223" spans="1:5">
      <c r="A223" s="5">
        <v>221</v>
      </c>
      <c r="B223" s="58">
        <v>0.31544756642612365</v>
      </c>
      <c r="C223" s="58">
        <v>0</v>
      </c>
      <c r="D223" s="58">
        <v>0.79864352392065341</v>
      </c>
      <c r="E223" s="58">
        <v>0</v>
      </c>
    </row>
    <row r="224" spans="1:5">
      <c r="A224" s="5">
        <v>222</v>
      </c>
      <c r="B224" s="58">
        <v>0.33697643098459401</v>
      </c>
      <c r="C224" s="58">
        <v>0</v>
      </c>
      <c r="D224" s="58">
        <v>0.80119603267211204</v>
      </c>
      <c r="E224" s="58">
        <v>0</v>
      </c>
    </row>
    <row r="225" spans="1:5">
      <c r="A225" s="5">
        <v>223</v>
      </c>
      <c r="B225" s="58">
        <v>0.35122596943531587</v>
      </c>
      <c r="C225" s="58">
        <v>0</v>
      </c>
      <c r="D225" s="58">
        <v>0.80126896149358229</v>
      </c>
      <c r="E225" s="58">
        <v>0</v>
      </c>
    </row>
    <row r="226" spans="1:5">
      <c r="A226" s="5">
        <v>224</v>
      </c>
      <c r="B226" s="58">
        <v>0.3501531628399191</v>
      </c>
      <c r="C226" s="58">
        <v>4.505022872532195E-3</v>
      </c>
      <c r="D226" s="58">
        <v>0.79674737456242706</v>
      </c>
      <c r="E226" s="58">
        <v>4.505022872532195E-3</v>
      </c>
    </row>
    <row r="227" spans="1:5">
      <c r="A227" s="5">
        <v>225</v>
      </c>
      <c r="B227" s="58">
        <v>0.34347388109908733</v>
      </c>
      <c r="C227" s="58">
        <v>3.0397784798581129E-2</v>
      </c>
      <c r="D227" s="58">
        <v>0.77917152858809802</v>
      </c>
      <c r="E227" s="58">
        <v>3.0397784798581129E-2</v>
      </c>
    </row>
    <row r="228" spans="1:5">
      <c r="A228" s="5">
        <v>226</v>
      </c>
      <c r="B228" s="58">
        <v>0.33757647535151086</v>
      </c>
      <c r="C228" s="58">
        <v>5.8724148643078344E-2</v>
      </c>
      <c r="D228" s="58">
        <v>0.78267211201866982</v>
      </c>
      <c r="E228" s="58">
        <v>5.8724148643078344E-2</v>
      </c>
    </row>
    <row r="229" spans="1:5">
      <c r="A229" s="5">
        <v>227</v>
      </c>
      <c r="B229" s="58">
        <v>0.32999409653319822</v>
      </c>
      <c r="C229" s="58">
        <v>8.0175428216659003E-2</v>
      </c>
      <c r="D229" s="58">
        <v>0.771441073512252</v>
      </c>
      <c r="E229" s="58">
        <v>8.0175428216659003E-2</v>
      </c>
    </row>
    <row r="230" spans="1:5">
      <c r="A230" s="5">
        <v>228</v>
      </c>
      <c r="B230" s="58">
        <v>0.30763486754778235</v>
      </c>
      <c r="C230" s="58">
        <v>9.6702317485285572E-2</v>
      </c>
      <c r="D230" s="58">
        <v>0.7606476079346558</v>
      </c>
      <c r="E230" s="58">
        <v>9.6702317485285572E-2</v>
      </c>
    </row>
    <row r="231" spans="1:5">
      <c r="A231" s="5">
        <v>229</v>
      </c>
      <c r="B231" s="58">
        <v>0.28641511675408732</v>
      </c>
      <c r="C231" s="58">
        <v>0.10013350556873746</v>
      </c>
      <c r="D231" s="58">
        <v>0.73920653442240369</v>
      </c>
      <c r="E231" s="58">
        <v>0.10013350556873746</v>
      </c>
    </row>
    <row r="232" spans="1:5">
      <c r="A232" s="5">
        <v>230</v>
      </c>
      <c r="B232" s="58">
        <v>0.26696519379008632</v>
      </c>
      <c r="C232" s="58">
        <v>7.6490078052951424E-2</v>
      </c>
      <c r="D232" s="58">
        <v>0.70500291715285879</v>
      </c>
      <c r="E232" s="58">
        <v>7.6490078052951424E-2</v>
      </c>
    </row>
    <row r="233" spans="1:5">
      <c r="A233" s="5">
        <v>231</v>
      </c>
      <c r="B233" s="58">
        <v>0.24475143010574116</v>
      </c>
      <c r="C233" s="58">
        <v>3.1172979143360997E-2</v>
      </c>
      <c r="D233" s="58">
        <v>0.71565052508751459</v>
      </c>
      <c r="E233" s="58">
        <v>3.1172979143360997E-2</v>
      </c>
    </row>
    <row r="234" spans="1:5">
      <c r="A234" s="5">
        <v>232</v>
      </c>
      <c r="B234" s="58">
        <v>0.25200651199664464</v>
      </c>
      <c r="C234" s="58">
        <v>2.0523587980647373E-3</v>
      </c>
      <c r="D234" s="58">
        <v>0.72250583430571758</v>
      </c>
      <c r="E234" s="58">
        <v>2.0523587980647373E-3</v>
      </c>
    </row>
    <row r="235" spans="1:5">
      <c r="A235" s="5">
        <v>233</v>
      </c>
      <c r="B235" s="58">
        <v>0.2691108069808798</v>
      </c>
      <c r="C235" s="58">
        <v>0</v>
      </c>
      <c r="D235" s="58">
        <v>0.68224912485414235</v>
      </c>
      <c r="E235" s="58">
        <v>0</v>
      </c>
    </row>
    <row r="236" spans="1:5">
      <c r="A236" s="5">
        <v>234</v>
      </c>
      <c r="B236" s="58">
        <v>0.27922064540529667</v>
      </c>
      <c r="C236" s="58">
        <v>0</v>
      </c>
      <c r="D236" s="58">
        <v>0.65621353558926487</v>
      </c>
      <c r="E236" s="58">
        <v>0</v>
      </c>
    </row>
    <row r="237" spans="1:5">
      <c r="A237" s="5">
        <v>235</v>
      </c>
      <c r="B237" s="58">
        <v>0.29189430976108538</v>
      </c>
      <c r="C237" s="58">
        <v>0</v>
      </c>
      <c r="D237" s="58">
        <v>0.66664235705950992</v>
      </c>
      <c r="E237" s="58">
        <v>0</v>
      </c>
    </row>
    <row r="238" spans="1:5">
      <c r="A238" s="5">
        <v>236</v>
      </c>
      <c r="B238" s="58">
        <v>0.28244512624569817</v>
      </c>
      <c r="C238" s="58">
        <v>0</v>
      </c>
      <c r="D238" s="58">
        <v>0.60574679113185526</v>
      </c>
      <c r="E238" s="58">
        <v>0</v>
      </c>
    </row>
    <row r="239" spans="1:5">
      <c r="A239" s="5">
        <v>237</v>
      </c>
      <c r="B239" s="58">
        <v>0.2584494126232364</v>
      </c>
      <c r="C239" s="58">
        <v>0</v>
      </c>
      <c r="D239" s="58">
        <v>0.49912485414235708</v>
      </c>
      <c r="E239" s="58">
        <v>0</v>
      </c>
    </row>
    <row r="240" spans="1:5">
      <c r="A240" s="5">
        <v>238</v>
      </c>
      <c r="B240" s="58">
        <v>0.23753271454010541</v>
      </c>
      <c r="C240" s="58">
        <v>0</v>
      </c>
      <c r="D240" s="58">
        <v>0.51852392065344222</v>
      </c>
      <c r="E240" s="58">
        <v>0</v>
      </c>
    </row>
    <row r="241" spans="1:5">
      <c r="A241" s="5">
        <v>239</v>
      </c>
      <c r="B241" s="58">
        <v>0.22842901111476122</v>
      </c>
      <c r="C241" s="58">
        <v>0</v>
      </c>
      <c r="D241" s="58">
        <v>0.54003792298716458</v>
      </c>
      <c r="E241" s="58">
        <v>0</v>
      </c>
    </row>
    <row r="242" spans="1:5">
      <c r="A242" s="5">
        <v>240</v>
      </c>
      <c r="B242" s="58">
        <v>0.21738324105394147</v>
      </c>
      <c r="C242" s="58">
        <v>0</v>
      </c>
      <c r="D242" s="58">
        <v>0.51356476079346558</v>
      </c>
      <c r="E242" s="58">
        <v>0</v>
      </c>
    </row>
    <row r="243" spans="1:5">
      <c r="A243" s="5">
        <v>241</v>
      </c>
      <c r="B243" s="58">
        <v>0.20581952900055347</v>
      </c>
      <c r="C243" s="58">
        <v>0</v>
      </c>
      <c r="D243" s="58">
        <v>0.44413652275379228</v>
      </c>
      <c r="E243" s="58">
        <v>0</v>
      </c>
    </row>
    <row r="244" spans="1:5">
      <c r="A244" s="5">
        <v>242</v>
      </c>
      <c r="B244" s="58">
        <v>0.19064367209191432</v>
      </c>
      <c r="C244" s="58">
        <v>0</v>
      </c>
      <c r="D244" s="58">
        <v>0.44420945157526254</v>
      </c>
      <c r="E244" s="58">
        <v>0</v>
      </c>
    </row>
    <row r="245" spans="1:5">
      <c r="A245" s="5">
        <v>243</v>
      </c>
      <c r="B245" s="58">
        <v>0.16472229030347593</v>
      </c>
      <c r="C245" s="58">
        <v>0</v>
      </c>
      <c r="D245" s="58">
        <v>0.36019544924154023</v>
      </c>
      <c r="E245" s="58">
        <v>0</v>
      </c>
    </row>
    <row r="246" spans="1:5">
      <c r="A246" s="5">
        <v>244</v>
      </c>
      <c r="B246" s="58">
        <v>0.14637671567789656</v>
      </c>
      <c r="C246" s="58">
        <v>0</v>
      </c>
      <c r="D246" s="58">
        <v>0.37281213535589264</v>
      </c>
      <c r="E246" s="58">
        <v>0</v>
      </c>
    </row>
    <row r="247" spans="1:5">
      <c r="A247" s="5">
        <v>245</v>
      </c>
      <c r="B247" s="58">
        <v>0.12806144428096863</v>
      </c>
      <c r="C247" s="58">
        <v>0</v>
      </c>
      <c r="D247" s="58">
        <v>0.34750583430571763</v>
      </c>
      <c r="E247" s="58">
        <v>0</v>
      </c>
    </row>
    <row r="248" spans="1:5">
      <c r="A248" s="5">
        <v>246</v>
      </c>
      <c r="B248" s="58">
        <v>0.1230614115534817</v>
      </c>
      <c r="C248" s="58">
        <v>0</v>
      </c>
      <c r="D248" s="58">
        <v>0.32424154025670943</v>
      </c>
      <c r="E248" s="58">
        <v>0</v>
      </c>
    </row>
    <row r="249" spans="1:5">
      <c r="A249" s="5">
        <v>247</v>
      </c>
      <c r="B249" s="58">
        <v>0.12944327150747412</v>
      </c>
      <c r="C249" s="58">
        <v>0</v>
      </c>
      <c r="D249" s="58">
        <v>0.30411318553092181</v>
      </c>
      <c r="E249" s="58">
        <v>0</v>
      </c>
    </row>
    <row r="250" spans="1:5">
      <c r="A250" s="5">
        <v>248</v>
      </c>
      <c r="B250" s="58">
        <v>0.14268578242815166</v>
      </c>
      <c r="C250" s="58">
        <v>2.2809708233311921E-3</v>
      </c>
      <c r="D250" s="58">
        <v>0.27165985997666275</v>
      </c>
      <c r="E250" s="58">
        <v>2.2809708233311921E-3</v>
      </c>
    </row>
    <row r="251" spans="1:5">
      <c r="A251" s="5">
        <v>249</v>
      </c>
      <c r="B251" s="58">
        <v>0.14880097397001146</v>
      </c>
      <c r="C251" s="58">
        <v>1.3825605881806893E-2</v>
      </c>
      <c r="D251" s="58">
        <v>0.31111435239206536</v>
      </c>
      <c r="E251" s="58">
        <v>1.3825605881806893E-2</v>
      </c>
    </row>
    <row r="252" spans="1:5">
      <c r="A252" s="5">
        <v>250</v>
      </c>
      <c r="B252" s="58">
        <v>0.14922521917113155</v>
      </c>
      <c r="C252" s="58">
        <v>3.4125610841537139E-2</v>
      </c>
      <c r="D252" s="58">
        <v>0.28631855309218202</v>
      </c>
      <c r="E252" s="58">
        <v>3.4125610841537139E-2</v>
      </c>
    </row>
    <row r="253" spans="1:5">
      <c r="A253" s="5">
        <v>251</v>
      </c>
      <c r="B253" s="58">
        <v>0.14355245476758274</v>
      </c>
      <c r="C253" s="58">
        <v>5.0543517826182827E-2</v>
      </c>
      <c r="D253" s="58">
        <v>0.25422987164527422</v>
      </c>
      <c r="E253" s="58">
        <v>5.0543517826182827E-2</v>
      </c>
    </row>
    <row r="254" spans="1:5">
      <c r="A254" s="5">
        <v>252</v>
      </c>
      <c r="B254" s="58">
        <v>0.12854629593939162</v>
      </c>
      <c r="C254" s="58">
        <v>5.6871782283112821E-2</v>
      </c>
      <c r="D254" s="58">
        <v>0.27370186697782961</v>
      </c>
      <c r="E254" s="58">
        <v>5.6871782283112821E-2</v>
      </c>
    </row>
    <row r="255" spans="1:5">
      <c r="A255" s="5">
        <v>253</v>
      </c>
      <c r="B255" s="58">
        <v>0.12257049924932843</v>
      </c>
      <c r="C255" s="58">
        <v>5.0683298768002566E-2</v>
      </c>
      <c r="D255" s="58">
        <v>0.28661026837806303</v>
      </c>
      <c r="E255" s="58">
        <v>5.0683298768002566E-2</v>
      </c>
    </row>
    <row r="256" spans="1:5">
      <c r="A256" s="5">
        <v>254</v>
      </c>
      <c r="B256" s="58">
        <v>0.1332008718602522</v>
      </c>
      <c r="C256" s="58">
        <v>3.2937472836069362E-2</v>
      </c>
      <c r="D256" s="58">
        <v>0.26356476079346558</v>
      </c>
      <c r="E256" s="58">
        <v>3.2937472836069362E-2</v>
      </c>
    </row>
    <row r="257" spans="1:5">
      <c r="A257" s="5">
        <v>255</v>
      </c>
      <c r="B257" s="58">
        <v>0.15714042249488666</v>
      </c>
      <c r="C257" s="58">
        <v>1.5121756433226288E-2</v>
      </c>
      <c r="D257" s="58">
        <v>0.29011085180863477</v>
      </c>
      <c r="E257" s="58">
        <v>1.5121756433226288E-2</v>
      </c>
    </row>
    <row r="258" spans="1:5">
      <c r="A258" s="5">
        <v>256</v>
      </c>
      <c r="B258" s="58">
        <v>0.17474053769564069</v>
      </c>
      <c r="C258" s="58">
        <v>2.2364950691158209E-3</v>
      </c>
      <c r="D258" s="58">
        <v>0.36726954492415403</v>
      </c>
      <c r="E258" s="58">
        <v>2.2364950691158209E-3</v>
      </c>
    </row>
    <row r="259" spans="1:5">
      <c r="A259" s="5">
        <v>257</v>
      </c>
      <c r="B259" s="58">
        <v>0.19810432698589786</v>
      </c>
      <c r="C259" s="58">
        <v>3.1768395868122453E-5</v>
      </c>
      <c r="D259" s="58">
        <v>0.45449241540256707</v>
      </c>
      <c r="E259" s="58">
        <v>3.1768395868122453E-5</v>
      </c>
    </row>
    <row r="260" spans="1:5">
      <c r="A260" s="5">
        <v>258</v>
      </c>
      <c r="B260" s="58">
        <v>0.2160377777018177</v>
      </c>
      <c r="C260" s="58">
        <v>0</v>
      </c>
      <c r="D260" s="58">
        <v>0.45733663943990666</v>
      </c>
      <c r="E260" s="58">
        <v>0</v>
      </c>
    </row>
    <row r="261" spans="1:5">
      <c r="A261" s="5">
        <v>259</v>
      </c>
      <c r="B261" s="58">
        <v>0.22477722884489185</v>
      </c>
      <c r="C261" s="58">
        <v>0</v>
      </c>
      <c r="D261" s="58">
        <v>0.42400816802800467</v>
      </c>
      <c r="E261" s="58">
        <v>0</v>
      </c>
    </row>
    <row r="262" spans="1:5">
      <c r="A262" s="5">
        <v>260</v>
      </c>
      <c r="B262" s="58">
        <v>0.22761967169239655</v>
      </c>
      <c r="C262" s="58">
        <v>0</v>
      </c>
      <c r="D262" s="58">
        <v>0.41853850641773627</v>
      </c>
      <c r="E262" s="58">
        <v>0</v>
      </c>
    </row>
    <row r="263" spans="1:5">
      <c r="A263" s="5">
        <v>261</v>
      </c>
      <c r="B263" s="58">
        <v>0.2265590586895963</v>
      </c>
      <c r="C263" s="58">
        <v>0</v>
      </c>
      <c r="D263" s="58">
        <v>0.40905775962660446</v>
      </c>
      <c r="E263" s="58">
        <v>0</v>
      </c>
    </row>
    <row r="264" spans="1:5">
      <c r="A264" s="5">
        <v>262</v>
      </c>
      <c r="B264" s="58">
        <v>0.22160145048222135</v>
      </c>
      <c r="C264" s="58">
        <v>0</v>
      </c>
      <c r="D264" s="58">
        <v>0.426779463243874</v>
      </c>
      <c r="E264" s="58">
        <v>0</v>
      </c>
    </row>
    <row r="265" spans="1:5">
      <c r="A265" s="5">
        <v>263</v>
      </c>
      <c r="B265" s="58">
        <v>0.21466201112104252</v>
      </c>
      <c r="C265" s="58">
        <v>0</v>
      </c>
      <c r="D265" s="58">
        <v>0.42160151691948661</v>
      </c>
      <c r="E265" s="58">
        <v>0</v>
      </c>
    </row>
    <row r="266" spans="1:5">
      <c r="A266" s="5">
        <v>264</v>
      </c>
      <c r="B266" s="58">
        <v>0.20860766293481442</v>
      </c>
      <c r="C266" s="58">
        <v>0</v>
      </c>
      <c r="D266" s="58">
        <v>0.43771878646441076</v>
      </c>
      <c r="E266" s="58">
        <v>0</v>
      </c>
    </row>
    <row r="267" spans="1:5">
      <c r="A267" s="5">
        <v>265</v>
      </c>
      <c r="B267" s="58">
        <v>0.20548660819042336</v>
      </c>
      <c r="C267" s="58">
        <v>0</v>
      </c>
      <c r="D267" s="58">
        <v>0.40052508751458576</v>
      </c>
      <c r="E267" s="58">
        <v>0</v>
      </c>
    </row>
    <row r="268" spans="1:5">
      <c r="A268" s="5">
        <v>266</v>
      </c>
      <c r="B268" s="58">
        <v>0.20447453801117421</v>
      </c>
      <c r="C268" s="58">
        <v>0</v>
      </c>
      <c r="D268" s="58">
        <v>0.36355017502917153</v>
      </c>
      <c r="E268" s="58">
        <v>0</v>
      </c>
    </row>
    <row r="269" spans="1:5">
      <c r="A269" s="5">
        <v>267</v>
      </c>
      <c r="B269" s="58">
        <v>0.2131589485911983</v>
      </c>
      <c r="C269" s="58">
        <v>0</v>
      </c>
      <c r="D269" s="58">
        <v>0.31198949824970829</v>
      </c>
      <c r="E269" s="58">
        <v>0</v>
      </c>
    </row>
    <row r="270" spans="1:5">
      <c r="A270" s="5">
        <v>268</v>
      </c>
      <c r="B270" s="58">
        <v>0.22594618259248989</v>
      </c>
      <c r="C270" s="58">
        <v>0</v>
      </c>
      <c r="D270" s="58">
        <v>0.28712077012835474</v>
      </c>
      <c r="E270" s="58">
        <v>0</v>
      </c>
    </row>
    <row r="271" spans="1:5">
      <c r="A271" s="5">
        <v>269</v>
      </c>
      <c r="B271" s="58">
        <v>0.24011516510197789</v>
      </c>
      <c r="C271" s="58">
        <v>0</v>
      </c>
      <c r="D271" s="58">
        <v>0.26757584597432904</v>
      </c>
      <c r="E271" s="58">
        <v>0</v>
      </c>
    </row>
    <row r="272" spans="1:5">
      <c r="A272" s="5">
        <v>270</v>
      </c>
      <c r="B272" s="58">
        <v>0.24927833941949107</v>
      </c>
      <c r="C272" s="58">
        <v>0</v>
      </c>
      <c r="D272" s="58">
        <v>0.33656651108518088</v>
      </c>
      <c r="E272" s="58">
        <v>0</v>
      </c>
    </row>
    <row r="273" spans="1:5">
      <c r="A273" s="5">
        <v>271</v>
      </c>
      <c r="B273" s="58">
        <v>0.25088431904524572</v>
      </c>
      <c r="C273" s="58">
        <v>1.9060354205733981E-5</v>
      </c>
      <c r="D273" s="58">
        <v>0.37098891481913654</v>
      </c>
      <c r="E273" s="58">
        <v>1.9060354205733981E-5</v>
      </c>
    </row>
    <row r="274" spans="1:5">
      <c r="A274" s="5">
        <v>272</v>
      </c>
      <c r="B274" s="58">
        <v>0.25517501178122409</v>
      </c>
      <c r="C274" s="58">
        <v>3.3228550831996238E-3</v>
      </c>
      <c r="D274" s="58">
        <v>0.37062427071178528</v>
      </c>
      <c r="E274" s="58">
        <v>3.3228550831996238E-3</v>
      </c>
    </row>
    <row r="275" spans="1:5">
      <c r="A275" s="5">
        <v>273</v>
      </c>
      <c r="B275" s="58">
        <v>0.26110198564532988</v>
      </c>
      <c r="C275" s="58">
        <v>2.0095966784245526E-2</v>
      </c>
      <c r="D275" s="58">
        <v>0.39345099183197202</v>
      </c>
      <c r="E275" s="58">
        <v>2.0095966784245526E-2</v>
      </c>
    </row>
    <row r="276" spans="1:5">
      <c r="A276" s="5">
        <v>274</v>
      </c>
      <c r="B276" s="58">
        <v>0.27278624496025411</v>
      </c>
      <c r="C276" s="58">
        <v>4.4632996098427073E-2</v>
      </c>
      <c r="D276" s="58">
        <v>0.4358955659276546</v>
      </c>
      <c r="E276" s="58">
        <v>4.4632996098427073E-2</v>
      </c>
    </row>
    <row r="277" spans="1:5">
      <c r="A277" s="5">
        <v>275</v>
      </c>
      <c r="B277" s="58">
        <v>0.28005860552970901</v>
      </c>
      <c r="C277" s="58">
        <v>6.451294553500761E-2</v>
      </c>
      <c r="D277" s="58">
        <v>0.41481913652275382</v>
      </c>
      <c r="E277" s="58">
        <v>6.451294553500761E-2</v>
      </c>
    </row>
    <row r="278" spans="1:5">
      <c r="A278" s="5">
        <v>276</v>
      </c>
      <c r="B278" s="58">
        <v>0.29465786937288979</v>
      </c>
      <c r="C278" s="58">
        <v>7.9856530670623468E-2</v>
      </c>
      <c r="D278" s="58">
        <v>0.31891773628938158</v>
      </c>
      <c r="E278" s="58">
        <v>7.9856530670623468E-2</v>
      </c>
    </row>
    <row r="279" spans="1:5">
      <c r="A279" s="5">
        <v>277</v>
      </c>
      <c r="B279" s="58">
        <v>0.30057878293652102</v>
      </c>
      <c r="C279" s="58">
        <v>7.9716754739781417E-2</v>
      </c>
      <c r="D279" s="58">
        <v>0.33663943990665113</v>
      </c>
      <c r="E279" s="58">
        <v>7.9716754739781417E-2</v>
      </c>
    </row>
    <row r="280" spans="1:5">
      <c r="A280" s="5">
        <v>278</v>
      </c>
      <c r="B280" s="58">
        <v>0.29487604018997343</v>
      </c>
      <c r="C280" s="58">
        <v>6.1711073466764715E-2</v>
      </c>
      <c r="D280" s="58">
        <v>0.37077012835472578</v>
      </c>
      <c r="E280" s="58">
        <v>6.1711073466764715E-2</v>
      </c>
    </row>
    <row r="281" spans="1:5">
      <c r="A281" s="5">
        <v>279</v>
      </c>
      <c r="B281" s="58">
        <v>0.28736732790201125</v>
      </c>
      <c r="C281" s="58">
        <v>2.7751875723548675E-2</v>
      </c>
      <c r="D281" s="58">
        <v>0.29040256709451573</v>
      </c>
      <c r="E281" s="58">
        <v>2.7751875723548675E-2</v>
      </c>
    </row>
    <row r="282" spans="1:5">
      <c r="A282" s="5">
        <v>280</v>
      </c>
      <c r="B282" s="58">
        <v>0.29282765862957699</v>
      </c>
      <c r="C282" s="58">
        <v>2.9416479990849445E-3</v>
      </c>
      <c r="D282" s="58">
        <v>0.27530630105017501</v>
      </c>
      <c r="E282" s="58">
        <v>2.9416479990849445E-3</v>
      </c>
    </row>
    <row r="283" spans="1:5">
      <c r="A283" s="5">
        <v>281</v>
      </c>
      <c r="B283" s="58">
        <v>0.30898441969471596</v>
      </c>
      <c r="C283" s="58">
        <v>4.4474159813379288E-5</v>
      </c>
      <c r="D283" s="58">
        <v>0.24445740956826137</v>
      </c>
      <c r="E283" s="58">
        <v>4.4474159813379288E-5</v>
      </c>
    </row>
    <row r="284" spans="1:5">
      <c r="A284" s="5">
        <v>282</v>
      </c>
      <c r="B284" s="58">
        <v>0.31745065945765644</v>
      </c>
      <c r="C284" s="58">
        <v>0</v>
      </c>
      <c r="D284" s="58">
        <v>0.24015460910151692</v>
      </c>
      <c r="E284" s="58">
        <v>0</v>
      </c>
    </row>
    <row r="285" spans="1:5">
      <c r="A285" s="5">
        <v>283</v>
      </c>
      <c r="B285" s="58">
        <v>0.33435283748116457</v>
      </c>
      <c r="C285" s="58">
        <v>0</v>
      </c>
      <c r="D285" s="58">
        <v>0.21346266044340723</v>
      </c>
      <c r="E285" s="58">
        <v>0</v>
      </c>
    </row>
    <row r="286" spans="1:5">
      <c r="A286" s="5">
        <v>284</v>
      </c>
      <c r="B286" s="58">
        <v>0.35384882410777829</v>
      </c>
      <c r="C286" s="58">
        <v>0</v>
      </c>
      <c r="D286" s="58">
        <v>0.21966161026837805</v>
      </c>
      <c r="E286" s="58">
        <v>0</v>
      </c>
    </row>
    <row r="287" spans="1:5">
      <c r="A287" s="5">
        <v>285</v>
      </c>
      <c r="B287" s="58">
        <v>0.35707896426071123</v>
      </c>
      <c r="C287" s="58">
        <v>0</v>
      </c>
      <c r="D287" s="58">
        <v>0.23534130688448074</v>
      </c>
      <c r="E287" s="58">
        <v>0</v>
      </c>
    </row>
    <row r="288" spans="1:5">
      <c r="A288" s="5">
        <v>286</v>
      </c>
      <c r="B288" s="58">
        <v>0.35953338595290224</v>
      </c>
      <c r="C288" s="58">
        <v>0</v>
      </c>
      <c r="D288" s="58">
        <v>0.19712660443407234</v>
      </c>
      <c r="E288" s="58">
        <v>0</v>
      </c>
    </row>
    <row r="289" spans="1:5">
      <c r="A289" s="5">
        <v>287</v>
      </c>
      <c r="B289" s="58">
        <v>0.36020001900510229</v>
      </c>
      <c r="C289" s="58">
        <v>0</v>
      </c>
      <c r="D289" s="58">
        <v>0.21514002333722287</v>
      </c>
      <c r="E289" s="58">
        <v>0</v>
      </c>
    </row>
    <row r="290" spans="1:5">
      <c r="A290" s="5">
        <v>288</v>
      </c>
      <c r="B290" s="58">
        <v>0.36080286620900137</v>
      </c>
      <c r="C290" s="58">
        <v>0</v>
      </c>
      <c r="D290" s="58">
        <v>0.26910735122520418</v>
      </c>
      <c r="E290" s="58">
        <v>0</v>
      </c>
    </row>
    <row r="291" spans="1:5">
      <c r="A291" s="5">
        <v>289</v>
      </c>
      <c r="B291" s="58">
        <v>0.35796103995571354</v>
      </c>
      <c r="C291" s="58">
        <v>0</v>
      </c>
      <c r="D291" s="58">
        <v>0.38535589264877479</v>
      </c>
      <c r="E291" s="58">
        <v>0</v>
      </c>
    </row>
    <row r="292" spans="1:5">
      <c r="A292" s="5">
        <v>290</v>
      </c>
      <c r="B292" s="58">
        <v>0.35776108203170826</v>
      </c>
      <c r="C292" s="58">
        <v>0</v>
      </c>
      <c r="D292" s="58">
        <v>0.51203325554259038</v>
      </c>
      <c r="E292" s="58">
        <v>0</v>
      </c>
    </row>
    <row r="293" spans="1:5">
      <c r="A293" s="5">
        <v>291</v>
      </c>
      <c r="B293" s="58">
        <v>0.36508075391650918</v>
      </c>
      <c r="C293" s="58">
        <v>0</v>
      </c>
      <c r="D293" s="58">
        <v>0.63615810968494746</v>
      </c>
      <c r="E293" s="58">
        <v>0</v>
      </c>
    </row>
    <row r="294" spans="1:5">
      <c r="A294" s="5">
        <v>292</v>
      </c>
      <c r="B294" s="58">
        <v>0.36575333966089074</v>
      </c>
      <c r="C294" s="58">
        <v>0</v>
      </c>
      <c r="D294" s="58">
        <v>0.70886814469078174</v>
      </c>
      <c r="E294" s="58">
        <v>0</v>
      </c>
    </row>
    <row r="295" spans="1:5">
      <c r="A295" s="5">
        <v>293</v>
      </c>
      <c r="B295" s="58">
        <v>0.37985340296878134</v>
      </c>
      <c r="C295" s="58">
        <v>0</v>
      </c>
      <c r="D295" s="58">
        <v>0.74584305717619603</v>
      </c>
      <c r="E295" s="58">
        <v>0</v>
      </c>
    </row>
    <row r="296" spans="1:5">
      <c r="A296" s="5">
        <v>294</v>
      </c>
      <c r="B296" s="58">
        <v>0.40738700317121146</v>
      </c>
      <c r="C296" s="58">
        <v>0</v>
      </c>
      <c r="D296" s="58">
        <v>0.69610560093348894</v>
      </c>
      <c r="E296" s="58">
        <v>0</v>
      </c>
    </row>
    <row r="297" spans="1:5">
      <c r="A297" s="5">
        <v>295</v>
      </c>
      <c r="B297" s="58">
        <v>0.41934812262534815</v>
      </c>
      <c r="C297" s="58">
        <v>0</v>
      </c>
      <c r="D297" s="58">
        <v>0.58576429404900821</v>
      </c>
      <c r="E297" s="58">
        <v>0</v>
      </c>
    </row>
    <row r="298" spans="1:5">
      <c r="A298" s="5">
        <v>296</v>
      </c>
      <c r="B298" s="58">
        <v>0.4101924734383165</v>
      </c>
      <c r="C298" s="58">
        <v>3.0177769169595589E-3</v>
      </c>
      <c r="D298" s="58">
        <v>0.39418028004667444</v>
      </c>
      <c r="E298" s="58">
        <v>3.0177769169595589E-3</v>
      </c>
    </row>
    <row r="299" spans="1:5">
      <c r="A299" s="5">
        <v>297</v>
      </c>
      <c r="B299" s="58">
        <v>0.39916449096287132</v>
      </c>
      <c r="C299" s="58">
        <v>1.6308701780705658E-2</v>
      </c>
      <c r="D299" s="58">
        <v>0.22002625437572929</v>
      </c>
      <c r="E299" s="58">
        <v>1.6308701780705658E-2</v>
      </c>
    </row>
    <row r="300" spans="1:5">
      <c r="A300" s="5">
        <v>298</v>
      </c>
      <c r="B300" s="58">
        <v>0.39186905640219222</v>
      </c>
      <c r="C300" s="58">
        <v>3.9408989928210833E-2</v>
      </c>
      <c r="D300" s="58">
        <v>0.1241977829638273</v>
      </c>
      <c r="E300" s="58">
        <v>3.9408989928210833E-2</v>
      </c>
    </row>
    <row r="301" spans="1:5">
      <c r="A301" s="5">
        <v>299</v>
      </c>
      <c r="B301" s="58">
        <v>0.37789623904594138</v>
      </c>
      <c r="C301" s="58">
        <v>5.7382233924165763E-2</v>
      </c>
      <c r="D301" s="58">
        <v>7.1761960326721122E-2</v>
      </c>
      <c r="E301" s="58">
        <v>5.7382233924165763E-2</v>
      </c>
    </row>
    <row r="302" spans="1:5">
      <c r="A302" s="5">
        <v>300</v>
      </c>
      <c r="B302" s="58">
        <v>0.36831037735574673</v>
      </c>
      <c r="C302" s="58">
        <v>6.555246785092364E-2</v>
      </c>
      <c r="D302" s="58">
        <v>5.899941656942824E-2</v>
      </c>
      <c r="E302" s="58">
        <v>6.555246785092364E-2</v>
      </c>
    </row>
    <row r="303" spans="1:5">
      <c r="A303" s="5">
        <v>301</v>
      </c>
      <c r="B303" s="58">
        <v>0.35142302177384249</v>
      </c>
      <c r="C303" s="58">
        <v>6.037459798287724E-2</v>
      </c>
      <c r="D303" s="58">
        <v>5.06855309218203E-2</v>
      </c>
      <c r="E303" s="58">
        <v>6.037459798287724E-2</v>
      </c>
    </row>
    <row r="304" spans="1:5">
      <c r="A304" s="5">
        <v>302</v>
      </c>
      <c r="B304" s="58">
        <v>0.33314807938596191</v>
      </c>
      <c r="C304" s="58">
        <v>4.5196768394211162E-2</v>
      </c>
      <c r="D304" s="58">
        <v>6.7240373395565933E-2</v>
      </c>
      <c r="E304" s="58">
        <v>4.5196768394211162E-2</v>
      </c>
    </row>
    <row r="305" spans="1:5">
      <c r="A305" s="5">
        <v>303</v>
      </c>
      <c r="B305" s="58">
        <v>0.31467317907407605</v>
      </c>
      <c r="C305" s="58">
        <v>1.9656845854890265E-2</v>
      </c>
      <c r="D305" s="58">
        <v>0.10312135355892649</v>
      </c>
      <c r="E305" s="58">
        <v>1.9656845854890265E-2</v>
      </c>
    </row>
    <row r="306" spans="1:5">
      <c r="A306" s="5">
        <v>304</v>
      </c>
      <c r="B306" s="58">
        <v>0.30567507249383646</v>
      </c>
      <c r="C306" s="58">
        <v>2.1600929510868423E-3</v>
      </c>
      <c r="D306" s="58">
        <v>0.11654025670945158</v>
      </c>
      <c r="E306" s="58">
        <v>2.1600929510868423E-3</v>
      </c>
    </row>
    <row r="307" spans="1:5">
      <c r="A307" s="5">
        <v>305</v>
      </c>
      <c r="B307" s="58">
        <v>0.27713562334034925</v>
      </c>
      <c r="C307" s="58">
        <v>3.8119287372120748E-5</v>
      </c>
      <c r="D307" s="58">
        <v>0.20463827304550758</v>
      </c>
      <c r="E307" s="58">
        <v>3.8119287372120748E-5</v>
      </c>
    </row>
    <row r="308" spans="1:5">
      <c r="A308" s="5">
        <v>306</v>
      </c>
      <c r="B308" s="58">
        <v>0.23493238271316483</v>
      </c>
      <c r="C308" s="58">
        <v>0</v>
      </c>
      <c r="D308" s="58">
        <v>0.35144399066511084</v>
      </c>
      <c r="E308" s="58">
        <v>0</v>
      </c>
    </row>
    <row r="309" spans="1:5">
      <c r="A309" s="5">
        <v>307</v>
      </c>
      <c r="B309" s="58">
        <v>0.21252497656250757</v>
      </c>
      <c r="C309" s="58">
        <v>0</v>
      </c>
      <c r="D309" s="58">
        <v>0.33270128354725786</v>
      </c>
      <c r="E309" s="58">
        <v>0</v>
      </c>
    </row>
    <row r="310" spans="1:5">
      <c r="A310" s="5">
        <v>308</v>
      </c>
      <c r="B310" s="58">
        <v>0.19837037927534279</v>
      </c>
      <c r="C310" s="58">
        <v>0</v>
      </c>
      <c r="D310" s="58">
        <v>0.29973745624270715</v>
      </c>
      <c r="E310" s="58">
        <v>0</v>
      </c>
    </row>
    <row r="311" spans="1:5">
      <c r="A311" s="5">
        <v>309</v>
      </c>
      <c r="B311" s="58">
        <v>0.1871242608828009</v>
      </c>
      <c r="C311" s="58">
        <v>0</v>
      </c>
      <c r="D311" s="58">
        <v>0.23125729288214703</v>
      </c>
      <c r="E311" s="58">
        <v>0</v>
      </c>
    </row>
    <row r="312" spans="1:5">
      <c r="A312" s="5">
        <v>310</v>
      </c>
      <c r="B312" s="58">
        <v>0.19017210439112447</v>
      </c>
      <c r="C312" s="58">
        <v>0</v>
      </c>
      <c r="D312" s="58">
        <v>0.24212368728121353</v>
      </c>
      <c r="E312" s="58">
        <v>0</v>
      </c>
    </row>
    <row r="313" spans="1:5">
      <c r="A313" s="5">
        <v>311</v>
      </c>
      <c r="B313" s="58">
        <v>0.19984279671574562</v>
      </c>
      <c r="C313" s="58">
        <v>0</v>
      </c>
      <c r="D313" s="58">
        <v>0.27683780630105015</v>
      </c>
      <c r="E313" s="58">
        <v>0</v>
      </c>
    </row>
    <row r="314" spans="1:5">
      <c r="A314" s="5">
        <v>312</v>
      </c>
      <c r="B314" s="58">
        <v>0.21734290648206639</v>
      </c>
      <c r="C314" s="58">
        <v>0</v>
      </c>
      <c r="D314" s="58">
        <v>0.2517502917152859</v>
      </c>
      <c r="E314" s="58">
        <v>0</v>
      </c>
    </row>
    <row r="315" spans="1:5">
      <c r="A315" s="5">
        <v>313</v>
      </c>
      <c r="B315" s="58">
        <v>0.21617374485234794</v>
      </c>
      <c r="C315" s="58">
        <v>0</v>
      </c>
      <c r="D315" s="58">
        <v>0.17809218203033839</v>
      </c>
      <c r="E315" s="58">
        <v>0</v>
      </c>
    </row>
    <row r="316" spans="1:5">
      <c r="A316" s="5">
        <v>314</v>
      </c>
      <c r="B316" s="58">
        <v>0.2117818164505558</v>
      </c>
      <c r="C316" s="58">
        <v>0</v>
      </c>
      <c r="D316" s="58">
        <v>0.12004084014002334</v>
      </c>
      <c r="E316" s="58">
        <v>0</v>
      </c>
    </row>
    <row r="317" spans="1:5">
      <c r="A317" s="5">
        <v>315</v>
      </c>
      <c r="B317" s="58">
        <v>0.20726873140319699</v>
      </c>
      <c r="C317" s="58">
        <v>0</v>
      </c>
      <c r="D317" s="58">
        <v>0.12704200700116686</v>
      </c>
      <c r="E317" s="58">
        <v>0</v>
      </c>
    </row>
    <row r="318" spans="1:5">
      <c r="A318" s="5">
        <v>316</v>
      </c>
      <c r="B318" s="58">
        <v>0.19219684469470205</v>
      </c>
      <c r="C318" s="58">
        <v>0</v>
      </c>
      <c r="D318" s="58">
        <v>0.10319428238039673</v>
      </c>
      <c r="E318" s="58">
        <v>0</v>
      </c>
    </row>
    <row r="319" spans="1:5">
      <c r="A319" s="5">
        <v>317</v>
      </c>
      <c r="B319" s="58">
        <v>0.19146384698902366</v>
      </c>
      <c r="C319" s="58">
        <v>0</v>
      </c>
      <c r="D319" s="58">
        <v>0.13688739789964993</v>
      </c>
      <c r="E319" s="58">
        <v>0</v>
      </c>
    </row>
    <row r="320" spans="1:5">
      <c r="A320" s="5">
        <v>318</v>
      </c>
      <c r="B320" s="58">
        <v>0.20198024382421143</v>
      </c>
      <c r="C320" s="58">
        <v>0</v>
      </c>
      <c r="D320" s="58">
        <v>0.19362602100350057</v>
      </c>
      <c r="E320" s="58">
        <v>0</v>
      </c>
    </row>
    <row r="321" spans="1:5">
      <c r="A321" s="5">
        <v>319</v>
      </c>
      <c r="B321" s="58">
        <v>0.21526507001059783</v>
      </c>
      <c r="C321" s="58">
        <v>0</v>
      </c>
      <c r="D321" s="58">
        <v>0.2480309218203034</v>
      </c>
      <c r="E321" s="58">
        <v>0</v>
      </c>
    </row>
    <row r="322" spans="1:5">
      <c r="A322" s="5">
        <v>320</v>
      </c>
      <c r="B322" s="58">
        <v>0.22449114857050048</v>
      </c>
      <c r="C322" s="58">
        <v>1.2007191957296178E-2</v>
      </c>
      <c r="D322" s="58">
        <v>0.29419486581096849</v>
      </c>
      <c r="E322" s="58">
        <v>1.2007191957296178E-2</v>
      </c>
    </row>
    <row r="323" spans="1:5">
      <c r="A323" s="5">
        <v>321</v>
      </c>
      <c r="B323" s="58">
        <v>0.2233522761021737</v>
      </c>
      <c r="C323" s="58">
        <v>7.5804134621406352E-2</v>
      </c>
      <c r="D323" s="58">
        <v>0.38149066511085183</v>
      </c>
      <c r="E323" s="58">
        <v>7.5804134621406352E-2</v>
      </c>
    </row>
    <row r="324" spans="1:5">
      <c r="A324" s="5">
        <v>322</v>
      </c>
      <c r="B324" s="58">
        <v>0.21430187467834275</v>
      </c>
      <c r="C324" s="58">
        <v>0.15716715440822759</v>
      </c>
      <c r="D324" s="58">
        <v>0.444647024504084</v>
      </c>
      <c r="E324" s="58">
        <v>0.15716715440822759</v>
      </c>
    </row>
    <row r="325" spans="1:5">
      <c r="A325" s="5">
        <v>323</v>
      </c>
      <c r="B325" s="58">
        <v>0.21112151273221741</v>
      </c>
      <c r="C325" s="58">
        <v>0.22468696188026133</v>
      </c>
      <c r="D325" s="58">
        <v>0.51648191365227536</v>
      </c>
      <c r="E325" s="58">
        <v>0.22468696188026133</v>
      </c>
    </row>
    <row r="326" spans="1:5">
      <c r="A326" s="5">
        <v>324</v>
      </c>
      <c r="B326" s="58">
        <v>0.21000687159300396</v>
      </c>
      <c r="C326" s="58">
        <v>0.24978135776984858</v>
      </c>
      <c r="D326" s="58">
        <v>0.53661026837806303</v>
      </c>
      <c r="E326" s="58">
        <v>0.24978135776984858</v>
      </c>
    </row>
    <row r="327" spans="1:5">
      <c r="A327" s="5">
        <v>325</v>
      </c>
      <c r="B327" s="58">
        <v>0.20058088456791628</v>
      </c>
      <c r="C327" s="58">
        <v>0.21740005755485461</v>
      </c>
      <c r="D327" s="58">
        <v>0.58022170361726955</v>
      </c>
      <c r="E327" s="58">
        <v>0.21740005755485461</v>
      </c>
    </row>
    <row r="328" spans="1:5">
      <c r="A328" s="5">
        <v>326</v>
      </c>
      <c r="B328" s="58">
        <v>0.19211203504280538</v>
      </c>
      <c r="C328" s="58">
        <v>0.14363523966270333</v>
      </c>
      <c r="D328" s="58">
        <v>0.5658547257876313</v>
      </c>
      <c r="E328" s="58">
        <v>0.14363523966270333</v>
      </c>
    </row>
    <row r="329" spans="1:5">
      <c r="A329" s="5">
        <v>327</v>
      </c>
      <c r="B329" s="58">
        <v>0.18542418820752468</v>
      </c>
      <c r="C329" s="58">
        <v>4.8562420805064545E-2</v>
      </c>
      <c r="D329" s="58">
        <v>0.55863477246207704</v>
      </c>
      <c r="E329" s="58">
        <v>4.8562420805064545E-2</v>
      </c>
    </row>
    <row r="330" spans="1:5">
      <c r="A330" s="5">
        <v>328</v>
      </c>
      <c r="B330" s="58">
        <v>0.19429891249528394</v>
      </c>
      <c r="C330" s="58">
        <v>3.024033529985704E-3</v>
      </c>
      <c r="D330" s="58">
        <v>0.49671820303383896</v>
      </c>
      <c r="E330" s="58">
        <v>3.024033529985704E-3</v>
      </c>
    </row>
    <row r="331" spans="1:5">
      <c r="A331" s="5">
        <v>329</v>
      </c>
      <c r="B331" s="58">
        <v>0.21510150853908283</v>
      </c>
      <c r="C331" s="58">
        <v>3.8118069705702151E-5</v>
      </c>
      <c r="D331" s="58">
        <v>0.43531213535589264</v>
      </c>
      <c r="E331" s="58">
        <v>3.8118069705702151E-5</v>
      </c>
    </row>
    <row r="332" spans="1:5">
      <c r="A332" s="5">
        <v>330</v>
      </c>
      <c r="B332" s="58">
        <v>0.23645536732021008</v>
      </c>
      <c r="C332" s="58">
        <v>0</v>
      </c>
      <c r="D332" s="58">
        <v>0.38426196032672111</v>
      </c>
      <c r="E332" s="58">
        <v>0</v>
      </c>
    </row>
    <row r="333" spans="1:5">
      <c r="A333" s="5">
        <v>331</v>
      </c>
      <c r="B333" s="58">
        <v>0.23597074073794339</v>
      </c>
      <c r="C333" s="58">
        <v>0</v>
      </c>
      <c r="D333" s="58">
        <v>0.26101225204200701</v>
      </c>
      <c r="E333" s="58">
        <v>0</v>
      </c>
    </row>
    <row r="334" spans="1:5">
      <c r="A334" s="5">
        <v>332</v>
      </c>
      <c r="B334" s="58">
        <v>0.23230575220955132</v>
      </c>
      <c r="C334" s="58">
        <v>0</v>
      </c>
      <c r="D334" s="58">
        <v>0.26429404900816805</v>
      </c>
      <c r="E334" s="58">
        <v>0</v>
      </c>
    </row>
    <row r="335" spans="1:5">
      <c r="A335" s="5">
        <v>333</v>
      </c>
      <c r="B335" s="58">
        <v>0.23067619532667949</v>
      </c>
      <c r="C335" s="58">
        <v>0</v>
      </c>
      <c r="D335" s="58">
        <v>0.25408401400233371</v>
      </c>
      <c r="E335" s="58">
        <v>0</v>
      </c>
    </row>
    <row r="336" spans="1:5">
      <c r="A336" s="5">
        <v>334</v>
      </c>
      <c r="B336" s="58">
        <v>0.22148646376044684</v>
      </c>
      <c r="C336" s="58">
        <v>0</v>
      </c>
      <c r="D336" s="58">
        <v>0.22914235705950992</v>
      </c>
      <c r="E336" s="58">
        <v>0</v>
      </c>
    </row>
    <row r="337" spans="1:5">
      <c r="A337" s="5">
        <v>335</v>
      </c>
      <c r="B337" s="58">
        <v>0.2182152343301465</v>
      </c>
      <c r="C337" s="58">
        <v>0</v>
      </c>
      <c r="D337" s="58">
        <v>0.2153588098016336</v>
      </c>
      <c r="E337" s="58">
        <v>0</v>
      </c>
    </row>
    <row r="338" spans="1:5">
      <c r="A338" s="5">
        <v>336</v>
      </c>
      <c r="B338" s="58">
        <v>0.21571939697713749</v>
      </c>
      <c r="C338" s="58">
        <v>0</v>
      </c>
      <c r="D338" s="58">
        <v>0.22082847141190198</v>
      </c>
      <c r="E338" s="58">
        <v>0</v>
      </c>
    </row>
    <row r="339" spans="1:5">
      <c r="A339" s="5">
        <v>337</v>
      </c>
      <c r="B339" s="58">
        <v>0.21497428364301258</v>
      </c>
      <c r="C339" s="58">
        <v>0</v>
      </c>
      <c r="D339" s="58">
        <v>0.25109393232205368</v>
      </c>
      <c r="E339" s="58">
        <v>0</v>
      </c>
    </row>
    <row r="340" spans="1:5">
      <c r="A340" s="5">
        <v>338</v>
      </c>
      <c r="B340" s="58">
        <v>0.21158189773154959</v>
      </c>
      <c r="C340" s="58">
        <v>0</v>
      </c>
      <c r="D340" s="58">
        <v>0.26553383897316218</v>
      </c>
      <c r="E340" s="58">
        <v>0</v>
      </c>
    </row>
    <row r="341" spans="1:5">
      <c r="A341" s="5">
        <v>339</v>
      </c>
      <c r="B341" s="58">
        <v>0.20291919799334945</v>
      </c>
      <c r="C341" s="58">
        <v>0</v>
      </c>
      <c r="D341" s="58">
        <v>0.32219953325554257</v>
      </c>
      <c r="E341" s="58">
        <v>0</v>
      </c>
    </row>
    <row r="342" spans="1:5">
      <c r="A342" s="5">
        <v>340</v>
      </c>
      <c r="B342" s="58">
        <v>0.19964191088959682</v>
      </c>
      <c r="C342" s="58">
        <v>0</v>
      </c>
      <c r="D342" s="58">
        <v>0.38980455075845977</v>
      </c>
      <c r="E342" s="58">
        <v>0</v>
      </c>
    </row>
    <row r="343" spans="1:5">
      <c r="A343" s="5">
        <v>341</v>
      </c>
      <c r="B343" s="58">
        <v>0.19480776096576205</v>
      </c>
      <c r="C343" s="58">
        <v>0</v>
      </c>
      <c r="D343" s="58">
        <v>0.4357497082847141</v>
      </c>
      <c r="E343" s="58">
        <v>0</v>
      </c>
    </row>
    <row r="344" spans="1:5">
      <c r="A344" s="5">
        <v>342</v>
      </c>
      <c r="B344" s="58">
        <v>0.19363254156071952</v>
      </c>
      <c r="C344" s="58">
        <v>0</v>
      </c>
      <c r="D344" s="58">
        <v>0.51640898483080511</v>
      </c>
      <c r="E344" s="58">
        <v>0</v>
      </c>
    </row>
    <row r="345" spans="1:5">
      <c r="A345" s="5">
        <v>343</v>
      </c>
      <c r="B345" s="58">
        <v>0.18805327830275986</v>
      </c>
      <c r="C345" s="58">
        <v>0</v>
      </c>
      <c r="D345" s="58">
        <v>0.54178821470245042</v>
      </c>
      <c r="E345" s="58">
        <v>0</v>
      </c>
    </row>
    <row r="346" spans="1:5">
      <c r="A346" s="5">
        <v>344</v>
      </c>
      <c r="B346" s="58">
        <v>0.18002059309097429</v>
      </c>
      <c r="C346" s="58">
        <v>3.3161369585439529E-3</v>
      </c>
      <c r="D346" s="58">
        <v>0.55579054842473741</v>
      </c>
      <c r="E346" s="58">
        <v>3.3161369585439529E-3</v>
      </c>
    </row>
    <row r="347" spans="1:5">
      <c r="A347" s="5">
        <v>345</v>
      </c>
      <c r="B347" s="58">
        <v>0.1683532086883355</v>
      </c>
      <c r="C347" s="58">
        <v>1.6968202713162638E-2</v>
      </c>
      <c r="D347" s="58">
        <v>0.46689031505250878</v>
      </c>
      <c r="E347" s="58">
        <v>1.6968202713162638E-2</v>
      </c>
    </row>
    <row r="348" spans="1:5">
      <c r="A348" s="5">
        <v>346</v>
      </c>
      <c r="B348" s="58">
        <v>0.15995099572547986</v>
      </c>
      <c r="C348" s="58">
        <v>3.1033197399400785E-2</v>
      </c>
      <c r="D348" s="58">
        <v>0.36289381563593931</v>
      </c>
      <c r="E348" s="58">
        <v>3.1033197399400785E-2</v>
      </c>
    </row>
    <row r="349" spans="1:5">
      <c r="A349" s="5">
        <v>347</v>
      </c>
      <c r="B349" s="58">
        <v>0.14437025186068914</v>
      </c>
      <c r="C349" s="58">
        <v>4.2652382259892908E-2</v>
      </c>
      <c r="D349" s="58">
        <v>0.29616394399066509</v>
      </c>
      <c r="E349" s="58">
        <v>4.2652382259892908E-2</v>
      </c>
    </row>
    <row r="350" spans="1:5">
      <c r="A350" s="5">
        <v>348</v>
      </c>
      <c r="B350" s="58">
        <v>0.13407193748660506</v>
      </c>
      <c r="C350" s="58">
        <v>4.5727114612259333E-2</v>
      </c>
      <c r="D350" s="58">
        <v>0.22323512252042008</v>
      </c>
      <c r="E350" s="58">
        <v>4.5727114612259333E-2</v>
      </c>
    </row>
    <row r="351" spans="1:5">
      <c r="A351" s="5">
        <v>349</v>
      </c>
      <c r="B351" s="58">
        <v>0.12427642316725569</v>
      </c>
      <c r="C351" s="58">
        <v>4.1585119790476466E-2</v>
      </c>
      <c r="D351" s="58">
        <v>0.18385355892648775</v>
      </c>
      <c r="E351" s="58">
        <v>4.1585119790476466E-2</v>
      </c>
    </row>
    <row r="352" spans="1:5">
      <c r="A352" s="5">
        <v>350</v>
      </c>
      <c r="B352" s="58">
        <v>0.11199719773415663</v>
      </c>
      <c r="C352" s="58">
        <v>2.675779476894086E-2</v>
      </c>
      <c r="D352" s="58">
        <v>0.15708868144690782</v>
      </c>
      <c r="E352" s="58">
        <v>2.675779476894086E-2</v>
      </c>
    </row>
    <row r="353" spans="1:5">
      <c r="A353" s="5">
        <v>351</v>
      </c>
      <c r="B353" s="58">
        <v>0.10248640151809076</v>
      </c>
      <c r="C353" s="58">
        <v>1.1390485759902888E-2</v>
      </c>
      <c r="D353" s="58">
        <v>0.12069719953325554</v>
      </c>
      <c r="E353" s="58">
        <v>1.1390485759902888E-2</v>
      </c>
    </row>
    <row r="354" spans="1:5">
      <c r="A354" s="5">
        <v>352</v>
      </c>
      <c r="B354" s="58">
        <v>9.4484005466228954E-2</v>
      </c>
      <c r="C354" s="58">
        <v>1.3150198283881191E-3</v>
      </c>
      <c r="D354" s="58">
        <v>9.8162193698949823E-2</v>
      </c>
      <c r="E354" s="58">
        <v>1.3150198283881191E-3</v>
      </c>
    </row>
    <row r="355" spans="1:5">
      <c r="A355" s="5">
        <v>353</v>
      </c>
      <c r="B355" s="58">
        <v>8.944388925491252E-2</v>
      </c>
      <c r="C355" s="58">
        <v>4.4469269559018523E-5</v>
      </c>
      <c r="D355" s="58">
        <v>7.1470245040840139E-2</v>
      </c>
      <c r="E355" s="58">
        <v>4.4469269559018523E-5</v>
      </c>
    </row>
    <row r="356" spans="1:5">
      <c r="A356" s="5">
        <v>354</v>
      </c>
      <c r="B356" s="58">
        <v>8.8862337384376003E-2</v>
      </c>
      <c r="C356" s="58">
        <v>0</v>
      </c>
      <c r="D356" s="58">
        <v>4.4121936989498248E-2</v>
      </c>
      <c r="E356" s="58">
        <v>0</v>
      </c>
    </row>
    <row r="357" spans="1:5">
      <c r="A357" s="5">
        <v>355</v>
      </c>
      <c r="B357" s="58">
        <v>8.3725295861303492E-2</v>
      </c>
      <c r="C357" s="58">
        <v>0</v>
      </c>
      <c r="D357" s="58">
        <v>2.1368144690781798E-2</v>
      </c>
      <c r="E357" s="58">
        <v>0</v>
      </c>
    </row>
    <row r="358" spans="1:5">
      <c r="A358" s="5">
        <v>356</v>
      </c>
      <c r="B358" s="58">
        <v>7.3348229671417603E-2</v>
      </c>
      <c r="C358" s="58">
        <v>0</v>
      </c>
      <c r="D358" s="58">
        <v>1.4148191365227538E-2</v>
      </c>
      <c r="E358" s="58">
        <v>0</v>
      </c>
    </row>
    <row r="359" spans="1:5">
      <c r="A359" s="5">
        <v>357</v>
      </c>
      <c r="B359" s="58">
        <v>6.9568142512930267E-2</v>
      </c>
      <c r="C359" s="58">
        <v>0</v>
      </c>
      <c r="D359" s="58">
        <v>1.8378063010501749E-2</v>
      </c>
      <c r="E359" s="58">
        <v>0</v>
      </c>
    </row>
    <row r="360" spans="1:5">
      <c r="A360" s="5">
        <v>358</v>
      </c>
      <c r="B360" s="58">
        <v>6.1377953669541054E-2</v>
      </c>
      <c r="C360" s="58">
        <v>0</v>
      </c>
      <c r="D360" s="58">
        <v>2.7056592765460911E-2</v>
      </c>
      <c r="E360" s="58">
        <v>0</v>
      </c>
    </row>
    <row r="361" spans="1:5">
      <c r="A361" s="5">
        <v>359</v>
      </c>
      <c r="B361" s="58">
        <v>5.4235769759514517E-2</v>
      </c>
      <c r="C361" s="58">
        <v>0</v>
      </c>
      <c r="D361" s="58">
        <v>2.5598016336056011E-2</v>
      </c>
      <c r="E361" s="58">
        <v>0</v>
      </c>
    </row>
    <row r="362" spans="1:5">
      <c r="A362" s="5">
        <v>360</v>
      </c>
      <c r="B362" s="58">
        <v>4.9862015066521159E-2</v>
      </c>
      <c r="C362" s="58">
        <v>0</v>
      </c>
      <c r="D362" s="58">
        <v>3.7704200700116687E-2</v>
      </c>
      <c r="E362" s="58">
        <v>0</v>
      </c>
    </row>
    <row r="363" spans="1:5">
      <c r="A363" s="5">
        <v>361</v>
      </c>
      <c r="B363" s="58">
        <v>4.5548838693375365E-2</v>
      </c>
      <c r="C363" s="58">
        <v>0</v>
      </c>
      <c r="D363" s="58">
        <v>6.2062427071178532E-2</v>
      </c>
      <c r="E363" s="58">
        <v>0</v>
      </c>
    </row>
    <row r="364" spans="1:5">
      <c r="A364" s="5">
        <v>362</v>
      </c>
      <c r="B364" s="58">
        <v>4.2144337117942868E-2</v>
      </c>
      <c r="C364" s="58">
        <v>0</v>
      </c>
      <c r="D364" s="58">
        <v>7.7960910151691945E-2</v>
      </c>
      <c r="E364" s="58">
        <v>0</v>
      </c>
    </row>
    <row r="365" spans="1:5">
      <c r="A365" s="5">
        <v>363</v>
      </c>
      <c r="B365" s="58">
        <v>4.5142963950396756E-2</v>
      </c>
      <c r="C365" s="58">
        <v>0</v>
      </c>
      <c r="D365" s="58">
        <v>9.2473745624270715E-2</v>
      </c>
      <c r="E365" s="58">
        <v>0</v>
      </c>
    </row>
    <row r="366" spans="1:5">
      <c r="A366" s="5">
        <v>364</v>
      </c>
      <c r="B366" s="58">
        <v>5.3605755233099961E-2</v>
      </c>
      <c r="C366" s="58">
        <v>0</v>
      </c>
      <c r="D366" s="58">
        <v>6.5271295215869315E-2</v>
      </c>
      <c r="E366" s="58">
        <v>0</v>
      </c>
    </row>
    <row r="367" spans="1:5">
      <c r="A367" s="5">
        <v>365</v>
      </c>
      <c r="B367" s="58">
        <v>6.0693418655263703E-2</v>
      </c>
      <c r="C367" s="58">
        <v>0</v>
      </c>
      <c r="D367" s="58">
        <v>2.8077596266044339E-2</v>
      </c>
      <c r="E367" s="58">
        <v>0</v>
      </c>
    </row>
    <row r="368" spans="1:5">
      <c r="A368" s="5">
        <v>366</v>
      </c>
      <c r="B368" s="58">
        <v>6.3383096056495072E-2</v>
      </c>
      <c r="C368" s="58">
        <v>0</v>
      </c>
      <c r="D368" s="58">
        <v>4.4049008168028002E-2</v>
      </c>
      <c r="E368" s="58">
        <v>0</v>
      </c>
    </row>
    <row r="369" spans="1:5">
      <c r="A369" s="5">
        <v>367</v>
      </c>
      <c r="B369" s="58">
        <v>7.0646436606216723E-2</v>
      </c>
      <c r="C369" s="58">
        <v>0</v>
      </c>
      <c r="D369" s="58">
        <v>0.1000583430571762</v>
      </c>
      <c r="E369" s="58">
        <v>0</v>
      </c>
    </row>
    <row r="370" spans="1:5">
      <c r="A370" s="5">
        <v>368</v>
      </c>
      <c r="B370" s="58">
        <v>8.1665632986486672E-2</v>
      </c>
      <c r="C370" s="58">
        <v>2.4394533319171789E-3</v>
      </c>
      <c r="D370" s="58">
        <v>0.21747374562427071</v>
      </c>
      <c r="E370" s="58">
        <v>2.4394533319171789E-3</v>
      </c>
    </row>
    <row r="371" spans="1:5">
      <c r="A371" s="5">
        <v>369</v>
      </c>
      <c r="B371" s="58">
        <v>8.8474636137351667E-2</v>
      </c>
      <c r="C371" s="58">
        <v>1.3740983221189735E-2</v>
      </c>
      <c r="D371" s="58">
        <v>0.31366686114352393</v>
      </c>
      <c r="E371" s="58">
        <v>1.3740983221189735E-2</v>
      </c>
    </row>
    <row r="372" spans="1:5">
      <c r="A372" s="5">
        <v>370</v>
      </c>
      <c r="B372" s="58">
        <v>9.6525494845091514E-2</v>
      </c>
      <c r="C372" s="58">
        <v>2.8117240747566233E-2</v>
      </c>
      <c r="D372" s="58">
        <v>0.33095099183197202</v>
      </c>
      <c r="E372" s="58">
        <v>2.8117240747566233E-2</v>
      </c>
    </row>
    <row r="373" spans="1:5">
      <c r="A373" s="5">
        <v>371</v>
      </c>
      <c r="B373" s="58">
        <v>0.1114459350235439</v>
      </c>
      <c r="C373" s="58">
        <v>4.0505089698708155E-2</v>
      </c>
      <c r="D373" s="58">
        <v>0.38871061843640609</v>
      </c>
      <c r="E373" s="58">
        <v>4.0505089698708155E-2</v>
      </c>
    </row>
    <row r="374" spans="1:5">
      <c r="A374" s="5">
        <v>372</v>
      </c>
      <c r="B374" s="58">
        <v>0.13138831791735847</v>
      </c>
      <c r="C374" s="58">
        <v>4.5371290876438777E-2</v>
      </c>
      <c r="D374" s="58">
        <v>0.30433197199533257</v>
      </c>
      <c r="E374" s="58">
        <v>4.5371290876438777E-2</v>
      </c>
    </row>
    <row r="375" spans="1:5">
      <c r="A375" s="5">
        <v>373</v>
      </c>
      <c r="B375" s="58">
        <v>0.15150637793873092</v>
      </c>
      <c r="C375" s="58">
        <v>4.253161473225394E-2</v>
      </c>
      <c r="D375" s="58">
        <v>0.24700991831971994</v>
      </c>
      <c r="E375" s="58">
        <v>4.253161473225394E-2</v>
      </c>
    </row>
    <row r="376" spans="1:5">
      <c r="A376" s="5">
        <v>374</v>
      </c>
      <c r="B376" s="58">
        <v>0.1614775693856382</v>
      </c>
      <c r="C376" s="58">
        <v>3.2094057898035384E-2</v>
      </c>
      <c r="D376" s="58">
        <v>0.31002042007001168</v>
      </c>
      <c r="E376" s="58">
        <v>3.2094057898035384E-2</v>
      </c>
    </row>
    <row r="377" spans="1:5">
      <c r="A377" s="5">
        <v>375</v>
      </c>
      <c r="B377" s="58">
        <v>0.15964810412624209</v>
      </c>
      <c r="C377" s="58">
        <v>1.5678569852009369E-2</v>
      </c>
      <c r="D377" s="58">
        <v>0.39658693115519256</v>
      </c>
      <c r="E377" s="58">
        <v>1.5678569852009369E-2</v>
      </c>
    </row>
    <row r="378" spans="1:5">
      <c r="A378" s="5">
        <v>376</v>
      </c>
      <c r="B378" s="58">
        <v>0.15448077344324579</v>
      </c>
      <c r="C378" s="58">
        <v>2.4076896166578404E-3</v>
      </c>
      <c r="D378" s="58">
        <v>0.41190198366394398</v>
      </c>
      <c r="E378" s="58">
        <v>2.4076896166578404E-3</v>
      </c>
    </row>
    <row r="379" spans="1:5">
      <c r="A379" s="5">
        <v>377</v>
      </c>
      <c r="B379" s="58">
        <v>0.15833961241753494</v>
      </c>
      <c r="C379" s="58">
        <v>3.8116458311205921E-5</v>
      </c>
      <c r="D379" s="58">
        <v>0.41248541423570595</v>
      </c>
      <c r="E379" s="58">
        <v>3.8116458311205921E-5</v>
      </c>
    </row>
    <row r="380" spans="1:5">
      <c r="A380" s="5">
        <v>378</v>
      </c>
      <c r="B380" s="58">
        <v>0.15511078796966035</v>
      </c>
      <c r="C380" s="58">
        <v>0</v>
      </c>
      <c r="D380" s="58">
        <v>0.48045507584597436</v>
      </c>
      <c r="E380" s="58">
        <v>0</v>
      </c>
    </row>
    <row r="381" spans="1:5">
      <c r="A381" s="5">
        <v>379</v>
      </c>
      <c r="B381" s="58">
        <v>0.15118531284353889</v>
      </c>
      <c r="C381" s="58">
        <v>0</v>
      </c>
      <c r="D381" s="58">
        <v>0.57869019836639435</v>
      </c>
      <c r="E381" s="58">
        <v>0</v>
      </c>
    </row>
    <row r="382" spans="1:5">
      <c r="A382" s="5">
        <v>380</v>
      </c>
      <c r="B382" s="58">
        <v>0.15333584319812704</v>
      </c>
      <c r="C382" s="58">
        <v>0</v>
      </c>
      <c r="D382" s="58">
        <v>0.58802508751458571</v>
      </c>
      <c r="E382" s="58">
        <v>0</v>
      </c>
    </row>
    <row r="383" spans="1:5">
      <c r="A383" s="5">
        <v>381</v>
      </c>
      <c r="B383" s="58">
        <v>0.15213033463316072</v>
      </c>
      <c r="C383" s="58">
        <v>0</v>
      </c>
      <c r="D383" s="58">
        <v>0.64089848308051345</v>
      </c>
      <c r="E383" s="58">
        <v>0</v>
      </c>
    </row>
    <row r="384" spans="1:5">
      <c r="A384" s="5">
        <v>382</v>
      </c>
      <c r="B384" s="58">
        <v>0.15420211317194704</v>
      </c>
      <c r="C384" s="58">
        <v>0</v>
      </c>
      <c r="D384" s="58">
        <v>0.69121936989498245</v>
      </c>
      <c r="E384" s="58">
        <v>0</v>
      </c>
    </row>
    <row r="385" spans="1:5">
      <c r="A385" s="5">
        <v>383</v>
      </c>
      <c r="B385" s="58">
        <v>0.15326920704629474</v>
      </c>
      <c r="C385" s="58">
        <v>0</v>
      </c>
      <c r="D385" s="58">
        <v>0.74321761960326727</v>
      </c>
      <c r="E385" s="58">
        <v>0</v>
      </c>
    </row>
    <row r="386" spans="1:5">
      <c r="A386" s="5">
        <v>384</v>
      </c>
      <c r="B386" s="58">
        <v>0.15267553951178872</v>
      </c>
      <c r="C386" s="58">
        <v>0</v>
      </c>
      <c r="D386" s="58">
        <v>0.73796674445740962</v>
      </c>
      <c r="E386" s="58">
        <v>0</v>
      </c>
    </row>
    <row r="387" spans="1:5">
      <c r="A387" s="5">
        <v>385</v>
      </c>
      <c r="B387" s="58">
        <v>0.15302689376690451</v>
      </c>
      <c r="C387" s="58">
        <v>0</v>
      </c>
      <c r="D387" s="58">
        <v>0.70339848308051345</v>
      </c>
      <c r="E387" s="58">
        <v>0</v>
      </c>
    </row>
    <row r="388" spans="1:5">
      <c r="A388" s="5">
        <v>386</v>
      </c>
      <c r="B388" s="58">
        <v>0.14796254622764907</v>
      </c>
      <c r="C388" s="58">
        <v>0</v>
      </c>
      <c r="D388" s="58">
        <v>0.68538506417736289</v>
      </c>
      <c r="E388" s="58">
        <v>0</v>
      </c>
    </row>
    <row r="389" spans="1:5">
      <c r="A389" s="5">
        <v>387</v>
      </c>
      <c r="B389" s="58">
        <v>0.1502342332219323</v>
      </c>
      <c r="C389" s="58">
        <v>0</v>
      </c>
      <c r="D389" s="58">
        <v>0.60282963827304548</v>
      </c>
      <c r="E389" s="58">
        <v>0</v>
      </c>
    </row>
    <row r="390" spans="1:5">
      <c r="A390" s="5">
        <v>388</v>
      </c>
      <c r="B390" s="58">
        <v>0.14540008329809756</v>
      </c>
      <c r="C390" s="58">
        <v>0</v>
      </c>
      <c r="D390" s="58">
        <v>0.57329346557759631</v>
      </c>
      <c r="E390" s="58">
        <v>0</v>
      </c>
    </row>
    <row r="391" spans="1:5">
      <c r="A391" s="5">
        <v>389</v>
      </c>
      <c r="B391" s="58">
        <v>0.13966937424051901</v>
      </c>
      <c r="C391" s="58">
        <v>0</v>
      </c>
      <c r="D391" s="58">
        <v>0.54638273045507579</v>
      </c>
      <c r="E391" s="58">
        <v>0</v>
      </c>
    </row>
    <row r="392" spans="1:5">
      <c r="A392" s="5">
        <v>390</v>
      </c>
      <c r="B392" s="58">
        <v>0.13709479564699797</v>
      </c>
      <c r="C392" s="58">
        <v>0</v>
      </c>
      <c r="D392" s="58">
        <v>0.536026837806301</v>
      </c>
      <c r="E392" s="58">
        <v>0</v>
      </c>
    </row>
    <row r="393" spans="1:5">
      <c r="A393" s="5">
        <v>391</v>
      </c>
      <c r="B393" s="58">
        <v>0.12760217292688639</v>
      </c>
      <c r="C393" s="58">
        <v>0</v>
      </c>
      <c r="D393" s="58">
        <v>0.47184947491248541</v>
      </c>
      <c r="E393" s="58">
        <v>0</v>
      </c>
    </row>
    <row r="394" spans="1:5">
      <c r="A394" s="5">
        <v>392</v>
      </c>
      <c r="B394" s="58">
        <v>0.11071899518537326</v>
      </c>
      <c r="C394" s="58">
        <v>2.4267466316100768E-3</v>
      </c>
      <c r="D394" s="58">
        <v>0.34050466744457408</v>
      </c>
      <c r="E394" s="58">
        <v>2.4267466316100768E-3</v>
      </c>
    </row>
    <row r="395" spans="1:5">
      <c r="A395" s="5">
        <v>393</v>
      </c>
      <c r="B395" s="58">
        <v>9.8409480592350412E-2</v>
      </c>
      <c r="C395" s="58">
        <v>1.2337020833996777E-2</v>
      </c>
      <c r="D395" s="58">
        <v>0.20682613768961494</v>
      </c>
      <c r="E395" s="58">
        <v>1.2337020833996777E-2</v>
      </c>
    </row>
    <row r="396" spans="1:5">
      <c r="A396" s="5">
        <v>394</v>
      </c>
      <c r="B396" s="58">
        <v>8.8359537329641316E-2</v>
      </c>
      <c r="C396" s="58">
        <v>2.4826507424953348E-2</v>
      </c>
      <c r="D396" s="58">
        <v>0.12069719953325554</v>
      </c>
      <c r="E396" s="58">
        <v>2.4826507424953348E-2</v>
      </c>
    </row>
    <row r="397" spans="1:5">
      <c r="A397" s="5">
        <v>395</v>
      </c>
      <c r="B397" s="58">
        <v>7.7879487996014587E-2</v>
      </c>
      <c r="C397" s="58">
        <v>3.8510309112094986E-2</v>
      </c>
      <c r="D397" s="58">
        <v>3.9746207701283544E-2</v>
      </c>
      <c r="E397" s="58">
        <v>3.8510309112094986E-2</v>
      </c>
    </row>
    <row r="398" spans="1:5">
      <c r="A398" s="5">
        <v>396</v>
      </c>
      <c r="B398" s="58">
        <v>6.7447901318265904E-2</v>
      </c>
      <c r="C398" s="58">
        <v>4.911303196067409E-2</v>
      </c>
      <c r="D398" s="58">
        <v>2.7494165694282379E-2</v>
      </c>
      <c r="E398" s="58">
        <v>4.911303196067409E-2</v>
      </c>
    </row>
    <row r="399" spans="1:5">
      <c r="A399" s="5">
        <v>397</v>
      </c>
      <c r="B399" s="58">
        <v>6.0214849928468032E-2</v>
      </c>
      <c r="C399" s="58">
        <v>4.5148922279719408E-2</v>
      </c>
      <c r="D399" s="58">
        <v>6.9647024504084012E-2</v>
      </c>
      <c r="E399" s="58">
        <v>4.5148922279719408E-2</v>
      </c>
    </row>
    <row r="400" spans="1:5">
      <c r="A400" s="5">
        <v>398</v>
      </c>
      <c r="B400" s="58">
        <v>5.4647702334477875E-2</v>
      </c>
      <c r="C400" s="58">
        <v>3.1986045262190406E-2</v>
      </c>
      <c r="D400" s="58">
        <v>8.0440490081680277E-2</v>
      </c>
      <c r="E400" s="58">
        <v>3.1986045262190406E-2</v>
      </c>
    </row>
    <row r="401" spans="1:5">
      <c r="A401" s="5">
        <v>399</v>
      </c>
      <c r="B401" s="58">
        <v>4.834755707033233E-2</v>
      </c>
      <c r="C401" s="58">
        <v>1.5106815418766392E-2</v>
      </c>
      <c r="D401" s="58">
        <v>9.1744457409568256E-2</v>
      </c>
      <c r="E401" s="58">
        <v>1.5106815418766392E-2</v>
      </c>
    </row>
    <row r="402" spans="1:5">
      <c r="A402" s="5">
        <v>400</v>
      </c>
      <c r="B402" s="58">
        <v>4.4331214464439543E-2</v>
      </c>
      <c r="C402" s="58">
        <v>2.4013356721167773E-3</v>
      </c>
      <c r="D402" s="58">
        <v>0.1427946324387398</v>
      </c>
      <c r="E402" s="58">
        <v>2.4013356721167773E-3</v>
      </c>
    </row>
    <row r="403" spans="1:5">
      <c r="A403" s="5">
        <v>401</v>
      </c>
      <c r="B403" s="58">
        <v>4.0139194730988849E-2</v>
      </c>
      <c r="C403" s="58">
        <v>3.1763699366624041E-5</v>
      </c>
      <c r="D403" s="58">
        <v>0.1233955659276546</v>
      </c>
      <c r="E403" s="58">
        <v>3.1763699366624041E-5</v>
      </c>
    </row>
    <row r="404" spans="1:5">
      <c r="A404" s="5">
        <v>402</v>
      </c>
      <c r="B404" s="58">
        <v>3.8140110176019593E-2</v>
      </c>
      <c r="C404" s="58">
        <v>0</v>
      </c>
      <c r="D404" s="58">
        <v>0.11471703617269545</v>
      </c>
      <c r="E404" s="58">
        <v>0</v>
      </c>
    </row>
    <row r="405" spans="1:5">
      <c r="A405" s="5">
        <v>403</v>
      </c>
      <c r="B405" s="58">
        <v>3.541408578287969E-2</v>
      </c>
      <c r="C405" s="58">
        <v>0</v>
      </c>
      <c r="D405" s="58">
        <v>0.11675904317386231</v>
      </c>
      <c r="E405" s="58">
        <v>0</v>
      </c>
    </row>
    <row r="406" spans="1:5">
      <c r="A406" s="5">
        <v>404</v>
      </c>
      <c r="B406" s="58">
        <v>3.5832076189827804E-2</v>
      </c>
      <c r="C406" s="58">
        <v>0</v>
      </c>
      <c r="D406" s="58">
        <v>7.6210618436406072E-2</v>
      </c>
      <c r="E406" s="58">
        <v>0</v>
      </c>
    </row>
    <row r="407" spans="1:5">
      <c r="A407" s="5">
        <v>405</v>
      </c>
      <c r="B407" s="58">
        <v>4.3198399883290294E-2</v>
      </c>
      <c r="C407" s="58">
        <v>0</v>
      </c>
      <c r="D407" s="58">
        <v>6.2354142357059508E-2</v>
      </c>
      <c r="E407" s="58">
        <v>0</v>
      </c>
    </row>
    <row r="408" spans="1:5">
      <c r="A408" s="5">
        <v>406</v>
      </c>
      <c r="B408" s="58">
        <v>5.1679364661947766E-2</v>
      </c>
      <c r="C408" s="58">
        <v>0</v>
      </c>
      <c r="D408" s="58">
        <v>6.461493582263711E-2</v>
      </c>
      <c r="E408" s="58">
        <v>0</v>
      </c>
    </row>
    <row r="409" spans="1:5">
      <c r="A409" s="5">
        <v>407</v>
      </c>
      <c r="B409" s="58">
        <v>5.6549861577691055E-2</v>
      </c>
      <c r="C409" s="58">
        <v>0</v>
      </c>
      <c r="D409" s="58">
        <v>6.7021586931155189E-2</v>
      </c>
      <c r="E409" s="58">
        <v>0</v>
      </c>
    </row>
    <row r="410" spans="1:5">
      <c r="A410" s="5">
        <v>408</v>
      </c>
      <c r="B410" s="58">
        <v>5.7328628098346456E-2</v>
      </c>
      <c r="C410" s="58">
        <v>0</v>
      </c>
      <c r="D410" s="58">
        <v>9.0869311551925319E-2</v>
      </c>
      <c r="E410" s="58">
        <v>0</v>
      </c>
    </row>
    <row r="411" spans="1:5">
      <c r="A411" s="5">
        <v>409</v>
      </c>
      <c r="B411" s="58">
        <v>5.7770782335132435E-2</v>
      </c>
      <c r="C411" s="58">
        <v>0</v>
      </c>
      <c r="D411" s="58">
        <v>0.11799883313885648</v>
      </c>
      <c r="E411" s="58">
        <v>0</v>
      </c>
    </row>
    <row r="412" spans="1:5">
      <c r="A412" s="5">
        <v>410</v>
      </c>
      <c r="B412" s="58">
        <v>5.4851352990874326E-2</v>
      </c>
      <c r="C412" s="58">
        <v>0</v>
      </c>
      <c r="D412" s="58">
        <v>9.5609684947491252E-2</v>
      </c>
      <c r="E412" s="58">
        <v>0</v>
      </c>
    </row>
    <row r="413" spans="1:5">
      <c r="A413" s="5">
        <v>411</v>
      </c>
      <c r="B413" s="58">
        <v>5.6844075510087848E-2</v>
      </c>
      <c r="C413" s="58">
        <v>0</v>
      </c>
      <c r="D413" s="58">
        <v>0.11325845974329055</v>
      </c>
      <c r="E413" s="58">
        <v>0</v>
      </c>
    </row>
    <row r="414" spans="1:5">
      <c r="A414" s="5">
        <v>412</v>
      </c>
      <c r="B414" s="58">
        <v>5.2828345934894647E-2</v>
      </c>
      <c r="C414" s="58">
        <v>0</v>
      </c>
      <c r="D414" s="58">
        <v>9.874562427071179E-2</v>
      </c>
      <c r="E414" s="58">
        <v>0</v>
      </c>
    </row>
    <row r="415" spans="1:5">
      <c r="A415" s="5">
        <v>413</v>
      </c>
      <c r="B415" s="58">
        <v>4.6595788268418308E-2</v>
      </c>
      <c r="C415" s="58">
        <v>0</v>
      </c>
      <c r="D415" s="58">
        <v>9.3494749124854143E-2</v>
      </c>
      <c r="E415" s="58">
        <v>0</v>
      </c>
    </row>
    <row r="416" spans="1:5">
      <c r="A416" s="5">
        <v>414</v>
      </c>
      <c r="B416" s="58">
        <v>4.5039163078637534E-2</v>
      </c>
      <c r="C416" s="58">
        <v>0</v>
      </c>
      <c r="D416" s="58">
        <v>9.7797549591598601E-2</v>
      </c>
      <c r="E416" s="58">
        <v>0</v>
      </c>
    </row>
    <row r="417" spans="1:5">
      <c r="A417" s="5">
        <v>415</v>
      </c>
      <c r="B417" s="58">
        <v>4.9176030800895394E-2</v>
      </c>
      <c r="C417" s="58">
        <v>0</v>
      </c>
      <c r="D417" s="58">
        <v>0.13674154025670945</v>
      </c>
      <c r="E417" s="58">
        <v>0</v>
      </c>
    </row>
    <row r="418" spans="1:5">
      <c r="A418" s="5">
        <v>416</v>
      </c>
      <c r="B418" s="58">
        <v>5.5723547649739823E-2</v>
      </c>
      <c r="C418" s="58">
        <v>3.2461426869717629E-3</v>
      </c>
      <c r="D418" s="58">
        <v>0.15657817969661611</v>
      </c>
      <c r="E418" s="58">
        <v>3.2461426869717629E-3</v>
      </c>
    </row>
    <row r="419" spans="1:5">
      <c r="A419" s="5">
        <v>417</v>
      </c>
      <c r="B419" s="58">
        <v>5.7958546463082648E-2</v>
      </c>
      <c r="C419" s="58">
        <v>2.1967047772110285E-2</v>
      </c>
      <c r="D419" s="58">
        <v>0.20930571761960326</v>
      </c>
      <c r="E419" s="58">
        <v>2.1967047772110285E-2</v>
      </c>
    </row>
    <row r="420" spans="1:5">
      <c r="A420" s="5">
        <v>418</v>
      </c>
      <c r="B420" s="58">
        <v>5.1144525690695983E-2</v>
      </c>
      <c r="C420" s="58">
        <v>5.0045229134958014E-2</v>
      </c>
      <c r="D420" s="58">
        <v>0.29353850641773627</v>
      </c>
      <c r="E420" s="58">
        <v>5.0045229134958014E-2</v>
      </c>
    </row>
    <row r="421" spans="1:5">
      <c r="A421" s="5">
        <v>419</v>
      </c>
      <c r="B421" s="58">
        <v>3.735900455473861E-2</v>
      </c>
      <c r="C421" s="58">
        <v>7.8803131177856589E-2</v>
      </c>
      <c r="D421" s="58">
        <v>0.34466161026837805</v>
      </c>
      <c r="E421" s="58">
        <v>7.8803131177856589E-2</v>
      </c>
    </row>
    <row r="422" spans="1:5">
      <c r="A422" s="5">
        <v>420</v>
      </c>
      <c r="B422" s="58">
        <v>3.1798763604471092E-2</v>
      </c>
      <c r="C422" s="58">
        <v>0.10005869562131553</v>
      </c>
      <c r="D422" s="58">
        <v>0.46674445740956827</v>
      </c>
      <c r="E422" s="58">
        <v>0.10005869562131553</v>
      </c>
    </row>
    <row r="423" spans="1:5">
      <c r="A423" s="5">
        <v>421</v>
      </c>
      <c r="B423" s="58">
        <v>3.4391119951654642E-2</v>
      </c>
      <c r="C423" s="58">
        <v>0.10508989915963575</v>
      </c>
      <c r="D423" s="58">
        <v>0.5484976662777129</v>
      </c>
      <c r="E423" s="58">
        <v>0.10508989915963575</v>
      </c>
    </row>
    <row r="424" spans="1:5">
      <c r="A424" s="5">
        <v>422</v>
      </c>
      <c r="B424" s="58">
        <v>3.2519535579505772E-2</v>
      </c>
      <c r="C424" s="58">
        <v>8.5377999438161434E-2</v>
      </c>
      <c r="D424" s="58">
        <v>0.6234684947491248</v>
      </c>
      <c r="E424" s="58">
        <v>8.5377999438161434E-2</v>
      </c>
    </row>
    <row r="425" spans="1:5">
      <c r="A425" s="5">
        <v>423</v>
      </c>
      <c r="B425" s="58">
        <v>3.5130062648749016E-2</v>
      </c>
      <c r="C425" s="58">
        <v>4.3356015339691349E-2</v>
      </c>
      <c r="D425" s="58">
        <v>0.59874562427071176</v>
      </c>
      <c r="E425" s="58">
        <v>4.3356015339691349E-2</v>
      </c>
    </row>
    <row r="426" spans="1:5">
      <c r="A426" s="5">
        <v>424</v>
      </c>
      <c r="B426" s="58">
        <v>4.5432862056597655E-2</v>
      </c>
      <c r="C426" s="58">
        <v>5.4822331484474188E-3</v>
      </c>
      <c r="D426" s="58">
        <v>0.52005542590431741</v>
      </c>
      <c r="E426" s="58">
        <v>5.4822331484474188E-3</v>
      </c>
    </row>
    <row r="427" spans="1:5">
      <c r="A427" s="5">
        <v>425</v>
      </c>
      <c r="B427" s="58">
        <v>6.0956715602932775E-2</v>
      </c>
      <c r="C427" s="58">
        <v>5.0820237760810373E-5</v>
      </c>
      <c r="D427" s="58">
        <v>0.48176779463243874</v>
      </c>
      <c r="E427" s="58">
        <v>5.0820237760810373E-5</v>
      </c>
    </row>
    <row r="428" spans="1:5">
      <c r="A428" s="5">
        <v>426</v>
      </c>
      <c r="B428" s="58">
        <v>7.5020854477138854E-2</v>
      </c>
      <c r="C428" s="58">
        <v>0</v>
      </c>
      <c r="D428" s="58">
        <v>0.44683488914819136</v>
      </c>
      <c r="E428" s="58">
        <v>0</v>
      </c>
    </row>
    <row r="429" spans="1:5">
      <c r="A429" s="5">
        <v>427</v>
      </c>
      <c r="B429" s="58">
        <v>8.6056539674728622E-2</v>
      </c>
      <c r="C429" s="58">
        <v>0</v>
      </c>
      <c r="D429" s="58">
        <v>0.48235122520420071</v>
      </c>
      <c r="E429" s="58">
        <v>0</v>
      </c>
    </row>
    <row r="430" spans="1:5">
      <c r="A430" s="5">
        <v>428</v>
      </c>
      <c r="B430" s="58">
        <v>9.0217635026399415E-2</v>
      </c>
      <c r="C430" s="58">
        <v>0</v>
      </c>
      <c r="D430" s="58">
        <v>0.50751166861143526</v>
      </c>
      <c r="E430" s="58">
        <v>0</v>
      </c>
    </row>
    <row r="431" spans="1:5">
      <c r="A431" s="5">
        <v>429</v>
      </c>
      <c r="B431" s="58">
        <v>9.1005032982319656E-2</v>
      </c>
      <c r="C431" s="58">
        <v>0</v>
      </c>
      <c r="D431" s="58">
        <v>0.56060385064177365</v>
      </c>
      <c r="E431" s="58">
        <v>0</v>
      </c>
    </row>
    <row r="432" spans="1:5">
      <c r="A432" s="5">
        <v>430</v>
      </c>
      <c r="B432" s="58">
        <v>9.5899014123731585E-2</v>
      </c>
      <c r="C432" s="58">
        <v>0</v>
      </c>
      <c r="D432" s="58">
        <v>0.56344807467911318</v>
      </c>
      <c r="E432" s="58">
        <v>0</v>
      </c>
    </row>
    <row r="433" spans="1:5">
      <c r="A433" s="5">
        <v>431</v>
      </c>
      <c r="B433" s="58">
        <v>0.10196803529167064</v>
      </c>
      <c r="C433" s="58">
        <v>0</v>
      </c>
      <c r="D433" s="58">
        <v>0.56643815635939321</v>
      </c>
      <c r="E433" s="58">
        <v>0</v>
      </c>
    </row>
    <row r="434" spans="1:5">
      <c r="A434" s="5">
        <v>432</v>
      </c>
      <c r="B434" s="58">
        <v>0.10918179681066195</v>
      </c>
      <c r="C434" s="58">
        <v>0</v>
      </c>
      <c r="D434" s="58">
        <v>0.60312135355892649</v>
      </c>
      <c r="E434" s="58">
        <v>0</v>
      </c>
    </row>
    <row r="435" spans="1:5">
      <c r="A435" s="5">
        <v>433</v>
      </c>
      <c r="B435" s="58">
        <v>0.10752248057980493</v>
      </c>
      <c r="C435" s="58">
        <v>0</v>
      </c>
      <c r="D435" s="58">
        <v>0.65088973162193697</v>
      </c>
      <c r="E435" s="58">
        <v>0</v>
      </c>
    </row>
    <row r="436" spans="1:5">
      <c r="A436" s="5">
        <v>434</v>
      </c>
      <c r="B436" s="58">
        <v>0.10536052476076858</v>
      </c>
      <c r="C436" s="58">
        <v>0</v>
      </c>
      <c r="D436" s="58">
        <v>0.6663506417736289</v>
      </c>
      <c r="E436" s="58">
        <v>0</v>
      </c>
    </row>
    <row r="437" spans="1:5">
      <c r="A437" s="5">
        <v>435</v>
      </c>
      <c r="B437" s="58">
        <v>0.10513645651061636</v>
      </c>
      <c r="C437" s="58">
        <v>0</v>
      </c>
      <c r="D437" s="58">
        <v>0.70208576429404901</v>
      </c>
      <c r="E437" s="58">
        <v>0</v>
      </c>
    </row>
    <row r="438" spans="1:5">
      <c r="A438" s="5">
        <v>436</v>
      </c>
      <c r="B438" s="58">
        <v>0.10925446759449511</v>
      </c>
      <c r="C438" s="58">
        <v>0</v>
      </c>
      <c r="D438" s="58">
        <v>0.70872228704784135</v>
      </c>
      <c r="E438" s="58">
        <v>0</v>
      </c>
    </row>
    <row r="439" spans="1:5">
      <c r="A439" s="5">
        <v>437</v>
      </c>
      <c r="B439" s="58">
        <v>0.11664871984951859</v>
      </c>
      <c r="C439" s="58">
        <v>0</v>
      </c>
      <c r="D439" s="58">
        <v>0.75167736289381559</v>
      </c>
      <c r="E439" s="58">
        <v>0</v>
      </c>
    </row>
    <row r="440" spans="1:5">
      <c r="A440" s="5">
        <v>438</v>
      </c>
      <c r="B440" s="58">
        <v>0.13048644827108177</v>
      </c>
      <c r="C440" s="58">
        <v>0</v>
      </c>
      <c r="D440" s="58">
        <v>0.73548716452742124</v>
      </c>
      <c r="E440" s="58">
        <v>0</v>
      </c>
    </row>
    <row r="441" spans="1:5">
      <c r="A441" s="5">
        <v>439</v>
      </c>
      <c r="B441" s="58">
        <v>0.14498426964579611</v>
      </c>
      <c r="C441" s="58">
        <v>0</v>
      </c>
      <c r="D441" s="58">
        <v>0.67648774795799305</v>
      </c>
      <c r="E441" s="58">
        <v>0</v>
      </c>
    </row>
    <row r="442" spans="1:5">
      <c r="A442" s="5">
        <v>440</v>
      </c>
      <c r="B442" s="58">
        <v>0.15957292950030189</v>
      </c>
      <c r="C442" s="58">
        <v>5.1200281265795077E-3</v>
      </c>
      <c r="D442" s="58">
        <v>0.57292882147024504</v>
      </c>
      <c r="E442" s="58">
        <v>5.1200281265795077E-3</v>
      </c>
    </row>
    <row r="443" spans="1:5">
      <c r="A443" s="5">
        <v>441</v>
      </c>
      <c r="B443" s="58">
        <v>0.15635119141703202</v>
      </c>
      <c r="C443" s="58">
        <v>3.2956210819720208E-2</v>
      </c>
      <c r="D443" s="58">
        <v>0.39432613768961494</v>
      </c>
      <c r="E443" s="58">
        <v>3.2956210819720208E-2</v>
      </c>
    </row>
    <row r="444" spans="1:5">
      <c r="A444" s="5">
        <v>442</v>
      </c>
      <c r="B444" s="58">
        <v>0.15005305681815864</v>
      </c>
      <c r="C444" s="58">
        <v>6.8637597900361766E-2</v>
      </c>
      <c r="D444" s="58">
        <v>0.31293757292882146</v>
      </c>
      <c r="E444" s="58">
        <v>6.8637597900361766E-2</v>
      </c>
    </row>
    <row r="445" spans="1:5">
      <c r="A445" s="5">
        <v>443</v>
      </c>
      <c r="B445" s="58">
        <v>0.13399281359103146</v>
      </c>
      <c r="C445" s="58">
        <v>9.8373145866265818E-2</v>
      </c>
      <c r="D445" s="58">
        <v>0.24817677946324387</v>
      </c>
      <c r="E445" s="58">
        <v>9.8373145866265818E-2</v>
      </c>
    </row>
    <row r="446" spans="1:5">
      <c r="A446" s="5">
        <v>444</v>
      </c>
      <c r="B446" s="58">
        <v>0.11916797368906794</v>
      </c>
      <c r="C446" s="58">
        <v>0.11214513219185437</v>
      </c>
      <c r="D446" s="58">
        <v>0.24759334889148191</v>
      </c>
      <c r="E446" s="58">
        <v>0.11214513219185437</v>
      </c>
    </row>
    <row r="447" spans="1:5">
      <c r="A447" s="5">
        <v>445</v>
      </c>
      <c r="B447" s="58">
        <v>0.11396595674634463</v>
      </c>
      <c r="C447" s="58">
        <v>9.9757967369484599E-2</v>
      </c>
      <c r="D447" s="58">
        <v>0.29565344224037338</v>
      </c>
      <c r="E447" s="58">
        <v>9.9757967369484599E-2</v>
      </c>
    </row>
    <row r="448" spans="1:5">
      <c r="A448" s="5">
        <v>446</v>
      </c>
      <c r="B448" s="58">
        <v>0.11227636102222378</v>
      </c>
      <c r="C448" s="58">
        <v>7.268407174233589E-2</v>
      </c>
      <c r="D448" s="58">
        <v>0.4124124854142357</v>
      </c>
      <c r="E448" s="58">
        <v>7.268407174233589E-2</v>
      </c>
    </row>
    <row r="449" spans="1:5">
      <c r="A449" s="5">
        <v>447</v>
      </c>
      <c r="B449" s="58">
        <v>0.11019313188567335</v>
      </c>
      <c r="C449" s="58">
        <v>3.392177443664339E-2</v>
      </c>
      <c r="D449" s="58">
        <v>0.38871061843640609</v>
      </c>
      <c r="E449" s="58">
        <v>3.392177443664339E-2</v>
      </c>
    </row>
    <row r="450" spans="1:5">
      <c r="A450" s="5">
        <v>448</v>
      </c>
      <c r="B450" s="58">
        <v>0.11675167012661555</v>
      </c>
      <c r="C450" s="58">
        <v>4.4339697671867198E-3</v>
      </c>
      <c r="D450" s="58">
        <v>0.45070011668611437</v>
      </c>
      <c r="E450" s="58">
        <v>4.4339697671867198E-3</v>
      </c>
    </row>
    <row r="451" spans="1:5">
      <c r="A451" s="5">
        <v>449</v>
      </c>
      <c r="B451" s="58">
        <v>0.13204281422484182</v>
      </c>
      <c r="C451" s="58">
        <v>5.7171529949398965E-5</v>
      </c>
      <c r="D451" s="58">
        <v>0.4161318553092182</v>
      </c>
      <c r="E451" s="58">
        <v>5.7171529949398965E-5</v>
      </c>
    </row>
    <row r="452" spans="1:5">
      <c r="A452" s="5">
        <v>450</v>
      </c>
      <c r="B452" s="58">
        <v>0.15044063433193544</v>
      </c>
      <c r="C452" s="58">
        <v>0</v>
      </c>
      <c r="D452" s="58">
        <v>0.3930134189031505</v>
      </c>
      <c r="E452" s="58">
        <v>0</v>
      </c>
    </row>
    <row r="453" spans="1:5">
      <c r="A453" s="5">
        <v>451</v>
      </c>
      <c r="B453" s="58">
        <v>0.15744730907318211</v>
      </c>
      <c r="C453" s="58">
        <v>0</v>
      </c>
      <c r="D453" s="58">
        <v>0.4248833138856476</v>
      </c>
      <c r="E453" s="58">
        <v>0</v>
      </c>
    </row>
    <row r="454" spans="1:5">
      <c r="A454" s="5">
        <v>452</v>
      </c>
      <c r="B454" s="58">
        <v>0.15369265190846912</v>
      </c>
      <c r="C454" s="58">
        <v>0</v>
      </c>
      <c r="D454" s="58">
        <v>0.41226662777129519</v>
      </c>
      <c r="E454" s="58">
        <v>0</v>
      </c>
    </row>
    <row r="455" spans="1:5">
      <c r="A455" s="5">
        <v>453</v>
      </c>
      <c r="B455" s="58">
        <v>0.15658131556583701</v>
      </c>
      <c r="C455" s="58">
        <v>0</v>
      </c>
      <c r="D455" s="58">
        <v>0.33678529754959158</v>
      </c>
      <c r="E455" s="58">
        <v>0</v>
      </c>
    </row>
    <row r="456" spans="1:5">
      <c r="A456" s="5">
        <v>454</v>
      </c>
      <c r="B456" s="58">
        <v>0.15604234058574112</v>
      </c>
      <c r="C456" s="58">
        <v>0</v>
      </c>
      <c r="D456" s="58">
        <v>0.28960035005834306</v>
      </c>
      <c r="E456" s="58">
        <v>0</v>
      </c>
    </row>
    <row r="457" spans="1:5">
      <c r="A457" s="5">
        <v>455</v>
      </c>
      <c r="B457" s="58">
        <v>0.14557169181511409</v>
      </c>
      <c r="C457" s="58">
        <v>0</v>
      </c>
      <c r="D457" s="58">
        <v>0.33802508751458576</v>
      </c>
      <c r="E457" s="58">
        <v>0</v>
      </c>
    </row>
    <row r="458" spans="1:5">
      <c r="A458" s="5">
        <v>456</v>
      </c>
      <c r="B458" s="58">
        <v>0.14185428614877843</v>
      </c>
      <c r="C458" s="58">
        <v>0</v>
      </c>
      <c r="D458" s="58">
        <v>0.2804113185530922</v>
      </c>
      <c r="E458" s="58">
        <v>0</v>
      </c>
    </row>
    <row r="459" spans="1:5">
      <c r="A459" s="5">
        <v>457</v>
      </c>
      <c r="B459" s="58">
        <v>0.13988669436872836</v>
      </c>
      <c r="C459" s="58">
        <v>0</v>
      </c>
      <c r="D459" s="58">
        <v>0.29835180863477245</v>
      </c>
      <c r="E459" s="58">
        <v>0</v>
      </c>
    </row>
    <row r="460" spans="1:5">
      <c r="A460" s="5">
        <v>458</v>
      </c>
      <c r="B460" s="58">
        <v>0.13355407590124416</v>
      </c>
      <c r="C460" s="58">
        <v>0</v>
      </c>
      <c r="D460" s="58">
        <v>0.27355600933488916</v>
      </c>
      <c r="E460" s="58">
        <v>0</v>
      </c>
    </row>
    <row r="461" spans="1:5">
      <c r="A461" s="5">
        <v>459</v>
      </c>
      <c r="B461" s="58">
        <v>0.13807650993108231</v>
      </c>
      <c r="C461" s="58">
        <v>0</v>
      </c>
      <c r="D461" s="58">
        <v>0.24795799299883314</v>
      </c>
      <c r="E461" s="58">
        <v>0</v>
      </c>
    </row>
    <row r="462" spans="1:5">
      <c r="A462" s="5">
        <v>460</v>
      </c>
      <c r="B462" s="58">
        <v>0.13778591176049029</v>
      </c>
      <c r="C462" s="58">
        <v>0</v>
      </c>
      <c r="D462" s="58">
        <v>0.27727537922987167</v>
      </c>
      <c r="E462" s="58">
        <v>0</v>
      </c>
    </row>
    <row r="463" spans="1:5">
      <c r="A463" s="5">
        <v>461</v>
      </c>
      <c r="B463" s="58">
        <v>0.13173178320649012</v>
      </c>
      <c r="C463" s="58">
        <v>0</v>
      </c>
      <c r="D463" s="58">
        <v>0.23038214702450407</v>
      </c>
      <c r="E463" s="58">
        <v>0</v>
      </c>
    </row>
    <row r="464" spans="1:5">
      <c r="A464" s="5">
        <v>462</v>
      </c>
      <c r="B464" s="58">
        <v>0.13029090061063806</v>
      </c>
      <c r="C464" s="58">
        <v>0</v>
      </c>
      <c r="D464" s="58">
        <v>0.26764877479579929</v>
      </c>
      <c r="E464" s="58">
        <v>0</v>
      </c>
    </row>
    <row r="465" spans="1:5">
      <c r="A465" s="5">
        <v>463</v>
      </c>
      <c r="B465" s="58">
        <v>0.12472715646951189</v>
      </c>
      <c r="C465" s="58">
        <v>0</v>
      </c>
      <c r="D465" s="58">
        <v>0.29426779463243874</v>
      </c>
      <c r="E465" s="58">
        <v>0</v>
      </c>
    </row>
    <row r="466" spans="1:5">
      <c r="A466" s="5">
        <v>464</v>
      </c>
      <c r="B466" s="58">
        <v>0.12447288307024389</v>
      </c>
      <c r="C466" s="58">
        <v>3.4428610173509347E-3</v>
      </c>
      <c r="D466" s="58">
        <v>0.25802217036172698</v>
      </c>
      <c r="E466" s="58">
        <v>3.4428610173509347E-3</v>
      </c>
    </row>
    <row r="467" spans="1:5">
      <c r="A467" s="5">
        <v>465</v>
      </c>
      <c r="B467" s="58">
        <v>0.11968406738402974</v>
      </c>
      <c r="C467" s="58">
        <v>1.68585851292424E-2</v>
      </c>
      <c r="D467" s="58">
        <v>0.257147024504084</v>
      </c>
      <c r="E467" s="58">
        <v>1.68585851292424E-2</v>
      </c>
    </row>
    <row r="468" spans="1:5">
      <c r="A468" s="5">
        <v>466</v>
      </c>
      <c r="B468" s="58">
        <v>0.10710358824881734</v>
      </c>
      <c r="C468" s="58">
        <v>3.6562929918582988E-2</v>
      </c>
      <c r="D468" s="58">
        <v>0.18961493582263711</v>
      </c>
      <c r="E468" s="58">
        <v>3.6562929918582988E-2</v>
      </c>
    </row>
    <row r="469" spans="1:5">
      <c r="A469" s="5">
        <v>467</v>
      </c>
      <c r="B469" s="58">
        <v>0.10304732211763722</v>
      </c>
      <c r="C469" s="58">
        <v>5.5809920476836368E-2</v>
      </c>
      <c r="D469" s="58">
        <v>0.15876604434072344</v>
      </c>
      <c r="E469" s="58">
        <v>5.5809920476836368E-2</v>
      </c>
    </row>
    <row r="470" spans="1:5">
      <c r="A470" s="5">
        <v>468</v>
      </c>
      <c r="B470" s="58">
        <v>9.8361426616841066E-2</v>
      </c>
      <c r="C470" s="58">
        <v>6.8361753263340888E-2</v>
      </c>
      <c r="D470" s="58">
        <v>0.12346849474912486</v>
      </c>
      <c r="E470" s="58">
        <v>6.8361753263340888E-2</v>
      </c>
    </row>
    <row r="471" spans="1:5">
      <c r="A471" s="5">
        <v>469</v>
      </c>
      <c r="B471" s="58">
        <v>9.7150600906041037E-2</v>
      </c>
      <c r="C471" s="58">
        <v>7.6174888044414038E-2</v>
      </c>
      <c r="D471" s="58">
        <v>0.10231913652275379</v>
      </c>
      <c r="E471" s="58">
        <v>7.6174888044414038E-2</v>
      </c>
    </row>
    <row r="472" spans="1:5">
      <c r="A472" s="5">
        <v>470</v>
      </c>
      <c r="B472" s="58">
        <v>9.2561571462108888E-2</v>
      </c>
      <c r="C472" s="58">
        <v>6.2943376053377145E-2</v>
      </c>
      <c r="D472" s="58">
        <v>0.10888273045507585</v>
      </c>
      <c r="E472" s="58">
        <v>6.2943376053377145E-2</v>
      </c>
    </row>
    <row r="473" spans="1:5">
      <c r="A473" s="5">
        <v>471</v>
      </c>
      <c r="B473" s="58">
        <v>9.0158082426170821E-2</v>
      </c>
      <c r="C473" s="58">
        <v>3.4809738699415352E-2</v>
      </c>
      <c r="D473" s="58">
        <v>0.1000583430571762</v>
      </c>
      <c r="E473" s="58">
        <v>3.4809738699415352E-2</v>
      </c>
    </row>
    <row r="474" spans="1:5">
      <c r="A474" s="5">
        <v>472</v>
      </c>
      <c r="B474" s="58">
        <v>9.0842198952772832E-2</v>
      </c>
      <c r="C474" s="58">
        <v>6.8031441874222345E-3</v>
      </c>
      <c r="D474" s="58">
        <v>9.8308051341890315E-2</v>
      </c>
      <c r="E474" s="58">
        <v>6.8031441874222345E-3</v>
      </c>
    </row>
    <row r="475" spans="1:5">
      <c r="A475" s="5">
        <v>473</v>
      </c>
      <c r="B475" s="58">
        <v>9.2204377877422874E-2</v>
      </c>
      <c r="C475" s="58">
        <v>5.7169278885901129E-5</v>
      </c>
      <c r="D475" s="58">
        <v>9.1161026837806303E-2</v>
      </c>
      <c r="E475" s="58">
        <v>5.7169278885901129E-5</v>
      </c>
    </row>
    <row r="476" spans="1:5">
      <c r="A476" s="5">
        <v>474</v>
      </c>
      <c r="B476" s="58">
        <v>9.0509221882302829E-2</v>
      </c>
      <c r="C476" s="58">
        <v>0</v>
      </c>
      <c r="D476" s="58">
        <v>8.1826137689614942E-2</v>
      </c>
      <c r="E476" s="58">
        <v>0</v>
      </c>
    </row>
    <row r="477" spans="1:5">
      <c r="A477" s="5">
        <v>475</v>
      </c>
      <c r="B477" s="58">
        <v>9.018835306894081E-2</v>
      </c>
      <c r="C477" s="58">
        <v>0</v>
      </c>
      <c r="D477" s="58">
        <v>8.2263710618436403E-2</v>
      </c>
      <c r="E477" s="58">
        <v>0</v>
      </c>
    </row>
    <row r="478" spans="1:5">
      <c r="A478" s="5">
        <v>476</v>
      </c>
      <c r="B478" s="58">
        <v>8.2130307963566559E-2</v>
      </c>
      <c r="C478" s="58">
        <v>0</v>
      </c>
      <c r="D478" s="58">
        <v>7.8836056009334896E-2</v>
      </c>
      <c r="E478" s="58">
        <v>0</v>
      </c>
    </row>
    <row r="479" spans="1:5">
      <c r="A479" s="5">
        <v>477</v>
      </c>
      <c r="B479" s="58">
        <v>7.1953317864292252E-2</v>
      </c>
      <c r="C479" s="58">
        <v>0</v>
      </c>
      <c r="D479" s="58">
        <v>7.1324387397899647E-2</v>
      </c>
      <c r="E479" s="58">
        <v>0</v>
      </c>
    </row>
    <row r="480" spans="1:5">
      <c r="A480" s="5">
        <v>478</v>
      </c>
      <c r="B480" s="58">
        <v>6.3846839730485994E-2</v>
      </c>
      <c r="C480" s="58">
        <v>0</v>
      </c>
      <c r="D480" s="58">
        <v>3.8871061843640607E-2</v>
      </c>
      <c r="E480" s="58">
        <v>0</v>
      </c>
    </row>
    <row r="481" spans="1:5">
      <c r="A481" s="5">
        <v>479</v>
      </c>
      <c r="B481" s="58">
        <v>5.7417355206137791E-2</v>
      </c>
      <c r="C481" s="58">
        <v>0</v>
      </c>
      <c r="D481" s="58">
        <v>4.098599766627771E-2</v>
      </c>
      <c r="E481" s="58">
        <v>0</v>
      </c>
    </row>
    <row r="482" spans="1:5">
      <c r="A482" s="5">
        <v>480</v>
      </c>
      <c r="B482" s="58">
        <v>5.2889900149267671E-2</v>
      </c>
      <c r="C482" s="58">
        <v>0</v>
      </c>
      <c r="D482" s="58">
        <v>4.5799299883313889E-2</v>
      </c>
      <c r="E482" s="58">
        <v>0</v>
      </c>
    </row>
    <row r="483" spans="1:5">
      <c r="A483" s="5">
        <v>481</v>
      </c>
      <c r="B483" s="58">
        <v>4.5305665211406332E-2</v>
      </c>
      <c r="C483" s="58">
        <v>0</v>
      </c>
      <c r="D483" s="58">
        <v>4.7695449241540254E-2</v>
      </c>
      <c r="E483" s="58">
        <v>0</v>
      </c>
    </row>
    <row r="484" spans="1:5">
      <c r="A484" s="5">
        <v>482</v>
      </c>
      <c r="B484" s="58">
        <v>3.9779403041998986E-2</v>
      </c>
      <c r="C484" s="58">
        <v>0</v>
      </c>
      <c r="D484" s="58">
        <v>4.48512252042007E-2</v>
      </c>
      <c r="E484" s="58">
        <v>0</v>
      </c>
    </row>
    <row r="485" spans="1:5">
      <c r="A485" s="5">
        <v>483</v>
      </c>
      <c r="B485" s="58">
        <v>3.6111369225283921E-2</v>
      </c>
      <c r="C485" s="58">
        <v>0</v>
      </c>
      <c r="D485" s="58">
        <v>3.9746207701283544E-2</v>
      </c>
      <c r="E485" s="58">
        <v>0</v>
      </c>
    </row>
    <row r="486" spans="1:5">
      <c r="A486" s="5">
        <v>484</v>
      </c>
      <c r="B486" s="58">
        <v>3.1365926135672358E-2</v>
      </c>
      <c r="C486" s="58">
        <v>0</v>
      </c>
      <c r="D486" s="58">
        <v>4.0037922987164527E-2</v>
      </c>
      <c r="E486" s="58">
        <v>0</v>
      </c>
    </row>
    <row r="487" spans="1:5">
      <c r="A487" s="5">
        <v>485</v>
      </c>
      <c r="B487" s="58">
        <v>3.0191671085436845E-2</v>
      </c>
      <c r="C487" s="58">
        <v>0</v>
      </c>
      <c r="D487" s="58">
        <v>4.7476662777129523E-2</v>
      </c>
      <c r="E487" s="58">
        <v>0</v>
      </c>
    </row>
    <row r="488" spans="1:5">
      <c r="A488" s="5">
        <v>486</v>
      </c>
      <c r="B488" s="58">
        <v>2.9174790423377221E-2</v>
      </c>
      <c r="C488" s="58">
        <v>0</v>
      </c>
      <c r="D488" s="58">
        <v>6.9865810968494743E-2</v>
      </c>
      <c r="E488" s="58">
        <v>0</v>
      </c>
    </row>
    <row r="489" spans="1:5">
      <c r="A489" s="5">
        <v>487</v>
      </c>
      <c r="B489" s="58">
        <v>3.0336939751445361E-2</v>
      </c>
      <c r="C489" s="58">
        <v>0</v>
      </c>
      <c r="D489" s="58">
        <v>9.0212952158693113E-2</v>
      </c>
      <c r="E489" s="58">
        <v>0</v>
      </c>
    </row>
    <row r="490" spans="1:5">
      <c r="A490" s="5">
        <v>488</v>
      </c>
      <c r="B490" s="58">
        <v>2.8611874342594219E-2</v>
      </c>
      <c r="C490" s="58">
        <v>2.9790880955731501E-3</v>
      </c>
      <c r="D490" s="58">
        <v>0.12806301050175029</v>
      </c>
      <c r="E490" s="58">
        <v>2.9790880955731501E-3</v>
      </c>
    </row>
    <row r="491" spans="1:5">
      <c r="A491" s="5">
        <v>489</v>
      </c>
      <c r="B491" s="58">
        <v>2.6941284683496269E-2</v>
      </c>
      <c r="C491" s="58">
        <v>1.8281056586480864E-2</v>
      </c>
      <c r="D491" s="58">
        <v>0.15716161026837805</v>
      </c>
      <c r="E491" s="58">
        <v>1.8281056586480864E-2</v>
      </c>
    </row>
    <row r="492" spans="1:5">
      <c r="A492" s="5">
        <v>490</v>
      </c>
      <c r="B492" s="58">
        <v>2.3388255227371285E-2</v>
      </c>
      <c r="C492" s="58">
        <v>4.3238065387135247E-2</v>
      </c>
      <c r="D492" s="58">
        <v>0.18640606767794632</v>
      </c>
      <c r="E492" s="58">
        <v>4.3238065387135247E-2</v>
      </c>
    </row>
    <row r="493" spans="1:5">
      <c r="A493" s="5">
        <v>491</v>
      </c>
      <c r="B493" s="58">
        <v>1.9877595798832116E-2</v>
      </c>
      <c r="C493" s="58">
        <v>7.4267586382603987E-2</v>
      </c>
      <c r="D493" s="58">
        <v>0.25612602100350057</v>
      </c>
      <c r="E493" s="58">
        <v>7.4267586382603987E-2</v>
      </c>
    </row>
    <row r="494" spans="1:5">
      <c r="A494" s="5">
        <v>492</v>
      </c>
      <c r="B494" s="58">
        <v>1.8073843195893027E-2</v>
      </c>
      <c r="C494" s="58">
        <v>0.10046958722319939</v>
      </c>
      <c r="D494" s="58">
        <v>0.24518669778296381</v>
      </c>
      <c r="E494" s="58">
        <v>0.10046958722319939</v>
      </c>
    </row>
    <row r="495" spans="1:5">
      <c r="A495" s="5">
        <v>493</v>
      </c>
      <c r="B495" s="58">
        <v>1.9453895522973941E-2</v>
      </c>
      <c r="C495" s="58">
        <v>0.10776168345713963</v>
      </c>
      <c r="D495" s="58">
        <v>0.2555425904317386</v>
      </c>
      <c r="E495" s="58">
        <v>0.10776168345713963</v>
      </c>
    </row>
    <row r="496" spans="1:5">
      <c r="A496" s="5">
        <v>494</v>
      </c>
      <c r="B496" s="58">
        <v>1.7934627390968197E-2</v>
      </c>
      <c r="C496" s="58">
        <v>8.6310978768972202E-2</v>
      </c>
      <c r="D496" s="58">
        <v>0.23628938156359394</v>
      </c>
      <c r="E496" s="58">
        <v>8.6310978768972202E-2</v>
      </c>
    </row>
    <row r="497" spans="1:5">
      <c r="A497" s="5">
        <v>495</v>
      </c>
      <c r="B497" s="58">
        <v>1.5816126011677319E-2</v>
      </c>
      <c r="C497" s="58">
        <v>4.850387355606945E-2</v>
      </c>
      <c r="D497" s="58">
        <v>0.21579638273045507</v>
      </c>
      <c r="E497" s="58">
        <v>4.850387355606945E-2</v>
      </c>
    </row>
    <row r="498" spans="1:5">
      <c r="A498" s="5">
        <v>496</v>
      </c>
      <c r="B498" s="58">
        <v>1.7214336922009299E-2</v>
      </c>
      <c r="C498" s="58">
        <v>9.407312301799222E-3</v>
      </c>
      <c r="D498" s="58">
        <v>0.20981621936989497</v>
      </c>
      <c r="E498" s="58">
        <v>9.407312301799222E-3</v>
      </c>
    </row>
    <row r="499" spans="1:5">
      <c r="A499" s="5">
        <v>497</v>
      </c>
      <c r="B499" s="58">
        <v>2.1693454123938583E-2</v>
      </c>
      <c r="C499" s="58">
        <v>8.2576002649149146E-5</v>
      </c>
      <c r="D499" s="58">
        <v>0.22885064177362893</v>
      </c>
      <c r="E499" s="58">
        <v>8.2576002649149146E-5</v>
      </c>
    </row>
    <row r="500" spans="1:5">
      <c r="A500" s="5">
        <v>498</v>
      </c>
      <c r="B500" s="58">
        <v>2.8890305952443875E-2</v>
      </c>
      <c r="C500" s="58">
        <v>0</v>
      </c>
      <c r="D500" s="58">
        <v>0.27676487747957995</v>
      </c>
      <c r="E500" s="58">
        <v>0</v>
      </c>
    </row>
    <row r="501" spans="1:5">
      <c r="A501" s="5">
        <v>499</v>
      </c>
      <c r="B501" s="58">
        <v>3.7400628636109517E-2</v>
      </c>
      <c r="C501" s="58">
        <v>0</v>
      </c>
      <c r="D501" s="58">
        <v>0.28055717619603265</v>
      </c>
      <c r="E501" s="58">
        <v>0</v>
      </c>
    </row>
    <row r="502" spans="1:5">
      <c r="A502" s="5">
        <v>500</v>
      </c>
      <c r="B502" s="58">
        <v>4.269082922325302E-2</v>
      </c>
      <c r="C502" s="58">
        <v>0</v>
      </c>
      <c r="D502" s="58">
        <v>0.31439614935822635</v>
      </c>
      <c r="E502" s="58">
        <v>0</v>
      </c>
    </row>
    <row r="503" spans="1:5">
      <c r="A503" s="5">
        <v>501</v>
      </c>
      <c r="B503" s="58">
        <v>4.5783841237017703E-2</v>
      </c>
      <c r="C503" s="58">
        <v>0</v>
      </c>
      <c r="D503" s="58">
        <v>0.30950991831971997</v>
      </c>
      <c r="E503" s="58">
        <v>0</v>
      </c>
    </row>
    <row r="504" spans="1:5">
      <c r="A504" s="5">
        <v>502</v>
      </c>
      <c r="B504" s="58">
        <v>4.5021180740472982E-2</v>
      </c>
      <c r="C504" s="58">
        <v>0</v>
      </c>
      <c r="D504" s="58">
        <v>0.3338681446907818</v>
      </c>
      <c r="E504" s="58">
        <v>0</v>
      </c>
    </row>
    <row r="505" spans="1:5">
      <c r="A505" s="5">
        <v>503</v>
      </c>
      <c r="B505" s="58">
        <v>4.6195435790708499E-2</v>
      </c>
      <c r="C505" s="58">
        <v>0</v>
      </c>
      <c r="D505" s="58">
        <v>0.38375145857642939</v>
      </c>
      <c r="E505" s="58">
        <v>0</v>
      </c>
    </row>
    <row r="506" spans="1:5">
      <c r="A506" s="5">
        <v>504</v>
      </c>
      <c r="B506" s="58">
        <v>4.8501010010393093E-2</v>
      </c>
      <c r="C506" s="58">
        <v>0</v>
      </c>
      <c r="D506" s="58">
        <v>0.39352392065344222</v>
      </c>
      <c r="E506" s="58">
        <v>0</v>
      </c>
    </row>
    <row r="507" spans="1:5">
      <c r="A507" s="5">
        <v>505</v>
      </c>
      <c r="B507" s="58">
        <v>5.1356501681205813E-2</v>
      </c>
      <c r="C507" s="58">
        <v>0</v>
      </c>
      <c r="D507" s="58">
        <v>0.38455367561260212</v>
      </c>
      <c r="E507" s="58">
        <v>0</v>
      </c>
    </row>
    <row r="508" spans="1:5">
      <c r="A508" s="5">
        <v>506</v>
      </c>
      <c r="B508" s="58">
        <v>5.1241556041914625E-2</v>
      </c>
      <c r="C508" s="58">
        <v>0</v>
      </c>
      <c r="D508" s="58">
        <v>0.38127187864644108</v>
      </c>
      <c r="E508" s="58">
        <v>0</v>
      </c>
    </row>
    <row r="509" spans="1:5">
      <c r="A509" s="5">
        <v>507</v>
      </c>
      <c r="B509" s="58">
        <v>5.4816970400919526E-2</v>
      </c>
      <c r="C509" s="58">
        <v>0</v>
      </c>
      <c r="D509" s="58">
        <v>0.3696761960326721</v>
      </c>
      <c r="E509" s="58">
        <v>0</v>
      </c>
    </row>
    <row r="510" spans="1:5">
      <c r="A510" s="5">
        <v>508</v>
      </c>
      <c r="B510" s="58">
        <v>5.896711295638038E-2</v>
      </c>
      <c r="C510" s="58">
        <v>0</v>
      </c>
      <c r="D510" s="58">
        <v>0.37762543757292882</v>
      </c>
      <c r="E510" s="58">
        <v>0</v>
      </c>
    </row>
    <row r="511" spans="1:5">
      <c r="A511" s="5">
        <v>509</v>
      </c>
      <c r="B511" s="58">
        <v>5.501661282705686E-2</v>
      </c>
      <c r="C511" s="58">
        <v>0</v>
      </c>
      <c r="D511" s="58">
        <v>0.38783547257876311</v>
      </c>
      <c r="E511" s="58">
        <v>0</v>
      </c>
    </row>
    <row r="512" spans="1:5">
      <c r="A512" s="5">
        <v>510</v>
      </c>
      <c r="B512" s="58">
        <v>5.9705184956039596E-2</v>
      </c>
      <c r="C512" s="58">
        <v>0</v>
      </c>
      <c r="D512" s="58">
        <v>0.41306884480746792</v>
      </c>
      <c r="E512" s="58">
        <v>0</v>
      </c>
    </row>
    <row r="513" spans="1:5">
      <c r="A513" s="5">
        <v>511</v>
      </c>
      <c r="B513" s="58">
        <v>8.2930253863348957E-2</v>
      </c>
      <c r="C513" s="58">
        <v>0</v>
      </c>
      <c r="D513" s="58">
        <v>0.44559509918319717</v>
      </c>
      <c r="E513" s="58">
        <v>0</v>
      </c>
    </row>
    <row r="514" spans="1:5">
      <c r="A514" s="5">
        <v>512</v>
      </c>
      <c r="B514" s="58">
        <v>0.10055928506832407</v>
      </c>
      <c r="C514" s="58">
        <v>8.5242033409307118E-3</v>
      </c>
      <c r="D514" s="58">
        <v>0.5036464410735122</v>
      </c>
      <c r="E514" s="58">
        <v>8.5242033409307118E-3</v>
      </c>
    </row>
    <row r="515" spans="1:5">
      <c r="A515" s="5">
        <v>513</v>
      </c>
      <c r="B515" s="58">
        <v>0.10967628919526212</v>
      </c>
      <c r="C515" s="58">
        <v>5.3279446813507304E-2</v>
      </c>
      <c r="D515" s="58">
        <v>0.56483372228704787</v>
      </c>
      <c r="E515" s="58">
        <v>5.3279446813507304E-2</v>
      </c>
    </row>
    <row r="516" spans="1:5">
      <c r="A516" s="5">
        <v>514</v>
      </c>
      <c r="B516" s="58">
        <v>0.10918625778565232</v>
      </c>
      <c r="C516" s="58">
        <v>0.11154510795088243</v>
      </c>
      <c r="D516" s="58">
        <v>0.57664819136522749</v>
      </c>
      <c r="E516" s="58">
        <v>0.11154510795088243</v>
      </c>
    </row>
    <row r="517" spans="1:5">
      <c r="A517" s="5">
        <v>515</v>
      </c>
      <c r="B517" s="58">
        <v>9.7800589725335507E-2</v>
      </c>
      <c r="C517" s="58">
        <v>0.15838376326833628</v>
      </c>
      <c r="D517" s="58">
        <v>0.60428821470245042</v>
      </c>
      <c r="E517" s="58">
        <v>0.15838376326833628</v>
      </c>
    </row>
    <row r="518" spans="1:5">
      <c r="A518" s="5">
        <v>516</v>
      </c>
      <c r="B518" s="58">
        <v>8.9669698188106078E-2</v>
      </c>
      <c r="C518" s="58">
        <v>0.17683593219933755</v>
      </c>
      <c r="D518" s="58">
        <v>0.61712368728121358</v>
      </c>
      <c r="E518" s="58">
        <v>0.17683593219933755</v>
      </c>
    </row>
    <row r="519" spans="1:5">
      <c r="A519" s="5">
        <v>517</v>
      </c>
      <c r="B519" s="58">
        <v>9.0649761007325705E-2</v>
      </c>
      <c r="C519" s="58">
        <v>0.17087788247221908</v>
      </c>
      <c r="D519" s="58">
        <v>0.64702450408401402</v>
      </c>
      <c r="E519" s="58">
        <v>0.17087788247221908</v>
      </c>
    </row>
    <row r="520" spans="1:5">
      <c r="A520" s="5">
        <v>518</v>
      </c>
      <c r="B520" s="58">
        <v>0.10050483713392298</v>
      </c>
      <c r="C520" s="58">
        <v>0.13448169384067438</v>
      </c>
      <c r="D520" s="58">
        <v>0.6678821470245041</v>
      </c>
      <c r="E520" s="58">
        <v>0.13448169384067438</v>
      </c>
    </row>
    <row r="521" spans="1:5">
      <c r="A521" s="5">
        <v>519</v>
      </c>
      <c r="B521" s="58">
        <v>0.12875121554711064</v>
      </c>
      <c r="C521" s="58">
        <v>6.8771646477091511E-2</v>
      </c>
      <c r="D521" s="58">
        <v>0.69202158693115523</v>
      </c>
      <c r="E521" s="58">
        <v>6.8771646477091511E-2</v>
      </c>
    </row>
    <row r="522" spans="1:5">
      <c r="A522" s="5">
        <v>520</v>
      </c>
      <c r="B522" s="58">
        <v>0.18206784286675567</v>
      </c>
      <c r="C522" s="58">
        <v>1.1439709550682721E-2</v>
      </c>
      <c r="D522" s="58">
        <v>0.72009918319719957</v>
      </c>
      <c r="E522" s="58">
        <v>1.1439709550682721E-2</v>
      </c>
    </row>
    <row r="523" spans="1:5">
      <c r="A523" s="5">
        <v>521</v>
      </c>
      <c r="B523" s="58">
        <v>0.25084163378582125</v>
      </c>
      <c r="C523" s="58">
        <v>1.4609290375663662E-4</v>
      </c>
      <c r="D523" s="58">
        <v>0.74912485414235708</v>
      </c>
      <c r="E523" s="58">
        <v>1.4609290375663662E-4</v>
      </c>
    </row>
    <row r="524" spans="1:5">
      <c r="A524" s="5">
        <v>522</v>
      </c>
      <c r="B524" s="58">
        <v>0.30404331546617513</v>
      </c>
      <c r="C524" s="58">
        <v>0</v>
      </c>
      <c r="D524" s="58">
        <v>0.77297257876312719</v>
      </c>
      <c r="E524" s="58">
        <v>0</v>
      </c>
    </row>
    <row r="525" spans="1:5">
      <c r="A525" s="5">
        <v>523</v>
      </c>
      <c r="B525" s="58">
        <v>0.3209826728354031</v>
      </c>
      <c r="C525" s="58">
        <v>0</v>
      </c>
      <c r="D525" s="58">
        <v>0.78172403733955664</v>
      </c>
      <c r="E525" s="58">
        <v>0</v>
      </c>
    </row>
    <row r="526" spans="1:5">
      <c r="A526" s="5">
        <v>524</v>
      </c>
      <c r="B526" s="58">
        <v>0.33008757742136313</v>
      </c>
      <c r="C526" s="58">
        <v>0</v>
      </c>
      <c r="D526" s="58">
        <v>0.76633605600933485</v>
      </c>
      <c r="E526" s="58">
        <v>0</v>
      </c>
    </row>
    <row r="527" spans="1:5">
      <c r="A527" s="5">
        <v>525</v>
      </c>
      <c r="B527" s="58">
        <v>0.31922823939359019</v>
      </c>
      <c r="C527" s="58">
        <v>0</v>
      </c>
      <c r="D527" s="58">
        <v>0.75386522753792296</v>
      </c>
      <c r="E527" s="58">
        <v>0</v>
      </c>
    </row>
    <row r="528" spans="1:5">
      <c r="A528" s="5">
        <v>526</v>
      </c>
      <c r="B528" s="58">
        <v>0.30557390739989465</v>
      </c>
      <c r="C528" s="58">
        <v>0</v>
      </c>
      <c r="D528" s="58">
        <v>0.70186697782963825</v>
      </c>
      <c r="E528" s="58">
        <v>0</v>
      </c>
    </row>
    <row r="529" spans="1:5">
      <c r="A529" s="5">
        <v>527</v>
      </c>
      <c r="B529" s="58">
        <v>0.29041923232492461</v>
      </c>
      <c r="C529" s="58">
        <v>0</v>
      </c>
      <c r="D529" s="58">
        <v>0.65942240373395566</v>
      </c>
      <c r="E529" s="58">
        <v>0</v>
      </c>
    </row>
    <row r="530" spans="1:5">
      <c r="A530" s="5">
        <v>528</v>
      </c>
      <c r="B530" s="58">
        <v>0.27194928302197713</v>
      </c>
      <c r="C530" s="58">
        <v>0</v>
      </c>
      <c r="D530" s="58">
        <v>0.53952742123687281</v>
      </c>
      <c r="E530" s="58">
        <v>0</v>
      </c>
    </row>
    <row r="531" spans="1:5">
      <c r="A531" s="5">
        <v>529</v>
      </c>
      <c r="B531" s="58">
        <v>0.25334018899778238</v>
      </c>
      <c r="C531" s="58">
        <v>0</v>
      </c>
      <c r="D531" s="58">
        <v>0.42794632438739788</v>
      </c>
      <c r="E531" s="58">
        <v>0</v>
      </c>
    </row>
    <row r="532" spans="1:5">
      <c r="A532" s="5">
        <v>530</v>
      </c>
      <c r="B532" s="58">
        <v>0.23030266297563234</v>
      </c>
      <c r="C532" s="58">
        <v>0</v>
      </c>
      <c r="D532" s="58">
        <v>0.40424445740956827</v>
      </c>
      <c r="E532" s="58">
        <v>0</v>
      </c>
    </row>
    <row r="533" spans="1:5">
      <c r="A533" s="5">
        <v>531</v>
      </c>
      <c r="B533" s="58">
        <v>0.22418634501124324</v>
      </c>
      <c r="C533" s="58">
        <v>0</v>
      </c>
      <c r="D533" s="58">
        <v>0.41394399066511084</v>
      </c>
      <c r="E533" s="58">
        <v>0</v>
      </c>
    </row>
    <row r="534" spans="1:5">
      <c r="A534" s="5">
        <v>532</v>
      </c>
      <c r="B534" s="58">
        <v>0.21957641989861762</v>
      </c>
      <c r="C534" s="58">
        <v>0</v>
      </c>
      <c r="D534" s="58">
        <v>0.43647899649941657</v>
      </c>
      <c r="E534" s="58">
        <v>0</v>
      </c>
    </row>
    <row r="535" spans="1:5">
      <c r="A535" s="5">
        <v>533</v>
      </c>
      <c r="B535" s="58">
        <v>0.22159099347145794</v>
      </c>
      <c r="C535" s="58">
        <v>0</v>
      </c>
      <c r="D535" s="58">
        <v>0.5894107351225204</v>
      </c>
      <c r="E535" s="58">
        <v>0</v>
      </c>
    </row>
    <row r="536" spans="1:5">
      <c r="A536" s="5">
        <v>534</v>
      </c>
      <c r="B536" s="58">
        <v>0.23354533995774168</v>
      </c>
      <c r="C536" s="58">
        <v>0</v>
      </c>
      <c r="D536" s="58">
        <v>0.66890315052508753</v>
      </c>
      <c r="E536" s="58">
        <v>0</v>
      </c>
    </row>
    <row r="537" spans="1:5">
      <c r="A537" s="5">
        <v>535</v>
      </c>
      <c r="B537" s="58">
        <v>0.24430183188720145</v>
      </c>
      <c r="C537" s="58">
        <v>0</v>
      </c>
      <c r="D537" s="58">
        <v>0.66693407234539093</v>
      </c>
      <c r="E537" s="58">
        <v>0</v>
      </c>
    </row>
    <row r="538" spans="1:5">
      <c r="A538" s="5">
        <v>536</v>
      </c>
      <c r="B538" s="58">
        <v>0.25296510322746374</v>
      </c>
      <c r="C538" s="58">
        <v>1.2576679795030439E-3</v>
      </c>
      <c r="D538" s="58">
        <v>0.68793757292882152</v>
      </c>
      <c r="E538" s="58">
        <v>1.2576679795030439E-3</v>
      </c>
    </row>
    <row r="539" spans="1:5">
      <c r="A539" s="5">
        <v>537</v>
      </c>
      <c r="B539" s="58">
        <v>0.27232436879229571</v>
      </c>
      <c r="C539" s="58">
        <v>1.0137566137812415E-2</v>
      </c>
      <c r="D539" s="58">
        <v>0.61231038506417734</v>
      </c>
      <c r="E539" s="58">
        <v>1.0137566137812415E-2</v>
      </c>
    </row>
    <row r="540" spans="1:5">
      <c r="A540" s="5">
        <v>538</v>
      </c>
      <c r="B540" s="58">
        <v>0.26859166040057658</v>
      </c>
      <c r="C540" s="58">
        <v>2.4702377637814837E-2</v>
      </c>
      <c r="D540" s="58">
        <v>0.52450408401400228</v>
      </c>
      <c r="E540" s="58">
        <v>2.4702377637814837E-2</v>
      </c>
    </row>
    <row r="541" spans="1:5">
      <c r="A541" s="5">
        <v>539</v>
      </c>
      <c r="B541" s="58">
        <v>0.25078113608093117</v>
      </c>
      <c r="C541" s="58">
        <v>4.3675378924560249E-2</v>
      </c>
      <c r="D541" s="58">
        <v>0.46375437572928824</v>
      </c>
      <c r="E541" s="58">
        <v>4.3675378924560249E-2</v>
      </c>
    </row>
    <row r="542" spans="1:5">
      <c r="A542" s="5">
        <v>540</v>
      </c>
      <c r="B542" s="58">
        <v>0.25707289738950156</v>
      </c>
      <c r="C542" s="58">
        <v>5.747796740668204E-2</v>
      </c>
      <c r="D542" s="58">
        <v>0.45463827304550758</v>
      </c>
      <c r="E542" s="58">
        <v>5.747796740668204E-2</v>
      </c>
    </row>
    <row r="543" spans="1:5">
      <c r="A543" s="5">
        <v>541</v>
      </c>
      <c r="B543" s="58">
        <v>0.26157392663332496</v>
      </c>
      <c r="C543" s="58">
        <v>5.6995226162024307E-2</v>
      </c>
      <c r="D543" s="58">
        <v>0.41729871645274214</v>
      </c>
      <c r="E543" s="58">
        <v>5.6995226162024307E-2</v>
      </c>
    </row>
    <row r="544" spans="1:5">
      <c r="A544" s="5">
        <v>542</v>
      </c>
      <c r="B544" s="58">
        <v>0.25839779712659472</v>
      </c>
      <c r="C544" s="58">
        <v>4.5974751695166828E-2</v>
      </c>
      <c r="D544" s="58">
        <v>0.4088389731621937</v>
      </c>
      <c r="E544" s="58">
        <v>4.5974751695166828E-2</v>
      </c>
    </row>
    <row r="545" spans="1:5">
      <c r="A545" s="5">
        <v>543</v>
      </c>
      <c r="B545" s="58">
        <v>0.25797431319236402</v>
      </c>
      <c r="C545" s="58">
        <v>2.4918340826214348E-2</v>
      </c>
      <c r="D545" s="58">
        <v>0.30476954492415403</v>
      </c>
      <c r="E545" s="58">
        <v>2.4918340826214348E-2</v>
      </c>
    </row>
    <row r="546" spans="1:5">
      <c r="A546" s="5">
        <v>544</v>
      </c>
      <c r="B546" s="58">
        <v>0.27497416826648208</v>
      </c>
      <c r="C546" s="58">
        <v>5.2339313894470109E-3</v>
      </c>
      <c r="D546" s="58">
        <v>0.28704784130688449</v>
      </c>
      <c r="E546" s="58">
        <v>5.2339313894470109E-3</v>
      </c>
    </row>
    <row r="547" spans="1:5">
      <c r="A547" s="5">
        <v>545</v>
      </c>
      <c r="B547" s="58">
        <v>0.27142295298943325</v>
      </c>
      <c r="C547" s="58">
        <v>6.9870443305724655E-5</v>
      </c>
      <c r="D547" s="58">
        <v>0.28493290548424738</v>
      </c>
      <c r="E547" s="58">
        <v>6.9870443305724655E-5</v>
      </c>
    </row>
    <row r="548" spans="1:5">
      <c r="A548" s="5">
        <v>546</v>
      </c>
      <c r="B548" s="58">
        <v>0.25041814985159055</v>
      </c>
      <c r="C548" s="58">
        <v>0</v>
      </c>
      <c r="D548" s="58">
        <v>0.26808634772462075</v>
      </c>
      <c r="E548" s="58">
        <v>0</v>
      </c>
    </row>
    <row r="549" spans="1:5">
      <c r="A549" s="5">
        <v>547</v>
      </c>
      <c r="B549" s="58">
        <v>0.24814948591821182</v>
      </c>
      <c r="C549" s="58">
        <v>0</v>
      </c>
      <c r="D549" s="58">
        <v>0.28989206534422401</v>
      </c>
      <c r="E549" s="58">
        <v>0</v>
      </c>
    </row>
    <row r="550" spans="1:5">
      <c r="A550" s="5">
        <v>548</v>
      </c>
      <c r="B550" s="58">
        <v>0.24687298434503069</v>
      </c>
      <c r="C550" s="58">
        <v>0</v>
      </c>
      <c r="D550" s="58">
        <v>0.37922987164527422</v>
      </c>
      <c r="E550" s="58">
        <v>0</v>
      </c>
    </row>
    <row r="551" spans="1:5">
      <c r="A551" s="5">
        <v>549</v>
      </c>
      <c r="B551" s="58">
        <v>0.22634611307581981</v>
      </c>
      <c r="C551" s="58">
        <v>0</v>
      </c>
      <c r="D551" s="58">
        <v>0.36179988331388563</v>
      </c>
      <c r="E551" s="58">
        <v>0</v>
      </c>
    </row>
    <row r="552" spans="1:5">
      <c r="A552" s="5">
        <v>550</v>
      </c>
      <c r="B552" s="58">
        <v>0.22177853635661726</v>
      </c>
      <c r="C552" s="58">
        <v>0</v>
      </c>
      <c r="D552" s="58">
        <v>0.44333430571761961</v>
      </c>
      <c r="E552" s="58">
        <v>0</v>
      </c>
    </row>
    <row r="553" spans="1:5">
      <c r="A553" s="5">
        <v>551</v>
      </c>
      <c r="B553" s="58">
        <v>0.21687822226051917</v>
      </c>
      <c r="C553" s="58">
        <v>0</v>
      </c>
      <c r="D553" s="58">
        <v>0.49241540256709454</v>
      </c>
      <c r="E553" s="58">
        <v>0</v>
      </c>
    </row>
    <row r="554" spans="1:5">
      <c r="A554" s="5">
        <v>552</v>
      </c>
      <c r="B554" s="58">
        <v>0.20647866678991098</v>
      </c>
      <c r="C554" s="58">
        <v>0</v>
      </c>
      <c r="D554" s="58">
        <v>0.58423278879813301</v>
      </c>
      <c r="E554" s="58">
        <v>0</v>
      </c>
    </row>
    <row r="555" spans="1:5">
      <c r="A555" s="5">
        <v>553</v>
      </c>
      <c r="B555" s="58">
        <v>0.1962545546634841</v>
      </c>
      <c r="C555" s="58">
        <v>0</v>
      </c>
      <c r="D555" s="58">
        <v>0.58634772462077012</v>
      </c>
      <c r="E555" s="58">
        <v>0</v>
      </c>
    </row>
    <row r="556" spans="1:5">
      <c r="A556" s="5">
        <v>554</v>
      </c>
      <c r="B556" s="58">
        <v>0.18577635217651881</v>
      </c>
      <c r="C556" s="58">
        <v>0</v>
      </c>
      <c r="D556" s="58">
        <v>0.62777129521586927</v>
      </c>
      <c r="E556" s="58">
        <v>0</v>
      </c>
    </row>
    <row r="557" spans="1:5">
      <c r="A557" s="5">
        <v>555</v>
      </c>
      <c r="B557" s="58">
        <v>0.18145681604736566</v>
      </c>
      <c r="C557" s="58">
        <v>0</v>
      </c>
      <c r="D557" s="58">
        <v>0.65810968494749122</v>
      </c>
      <c r="E557" s="58">
        <v>0</v>
      </c>
    </row>
    <row r="558" spans="1:5">
      <c r="A558" s="5">
        <v>556</v>
      </c>
      <c r="B558" s="58">
        <v>0.18500803132441454</v>
      </c>
      <c r="C558" s="58">
        <v>0</v>
      </c>
      <c r="D558" s="58">
        <v>0.6643815635939323</v>
      </c>
      <c r="E558" s="58">
        <v>0</v>
      </c>
    </row>
    <row r="559" spans="1:5">
      <c r="A559" s="5">
        <v>557</v>
      </c>
      <c r="B559" s="58">
        <v>0.17552199119764686</v>
      </c>
      <c r="C559" s="58">
        <v>0</v>
      </c>
      <c r="D559" s="58">
        <v>0.60975787631271883</v>
      </c>
      <c r="E559" s="58">
        <v>0</v>
      </c>
    </row>
    <row r="560" spans="1:5">
      <c r="A560" s="5">
        <v>558</v>
      </c>
      <c r="B560" s="58">
        <v>0.17092416562599927</v>
      </c>
      <c r="C560" s="58">
        <v>0</v>
      </c>
      <c r="D560" s="58">
        <v>0.63170945157526259</v>
      </c>
      <c r="E560" s="58">
        <v>0</v>
      </c>
    </row>
    <row r="561" spans="1:5">
      <c r="A561" s="5">
        <v>559</v>
      </c>
      <c r="B561" s="58">
        <v>0.16714910884085704</v>
      </c>
      <c r="C561" s="58">
        <v>0</v>
      </c>
      <c r="D561" s="58">
        <v>0.61872812135355892</v>
      </c>
      <c r="E561" s="58">
        <v>0</v>
      </c>
    </row>
    <row r="562" spans="1:5">
      <c r="A562" s="5">
        <v>560</v>
      </c>
      <c r="B562" s="58">
        <v>0.16393063094070373</v>
      </c>
      <c r="C562" s="58">
        <v>4.5352249600572403E-3</v>
      </c>
      <c r="D562" s="58">
        <v>0.62799008168028003</v>
      </c>
      <c r="E562" s="58">
        <v>4.5352249600572403E-3</v>
      </c>
    </row>
    <row r="563" spans="1:5">
      <c r="A563" s="5">
        <v>561</v>
      </c>
      <c r="B563" s="58">
        <v>0.16260573120361052</v>
      </c>
      <c r="C563" s="58">
        <v>2.3177921399508219E-2</v>
      </c>
      <c r="D563" s="58">
        <v>0.64782672112018669</v>
      </c>
      <c r="E563" s="58">
        <v>2.3177921399508219E-2</v>
      </c>
    </row>
    <row r="564" spans="1:5">
      <c r="A564" s="5">
        <v>562</v>
      </c>
      <c r="B564" s="58">
        <v>0.16466265316987394</v>
      </c>
      <c r="C564" s="58">
        <v>4.9601641054743677E-2</v>
      </c>
      <c r="D564" s="58">
        <v>0.68042590431738625</v>
      </c>
      <c r="E564" s="58">
        <v>4.9601641054743677E-2</v>
      </c>
    </row>
    <row r="565" spans="1:5">
      <c r="A565" s="5">
        <v>563</v>
      </c>
      <c r="B565" s="58">
        <v>0.16460215546498383</v>
      </c>
      <c r="C565" s="58">
        <v>7.3757748229950515E-2</v>
      </c>
      <c r="D565" s="58">
        <v>0.69515752625437577</v>
      </c>
      <c r="E565" s="58">
        <v>7.3757748229950515E-2</v>
      </c>
    </row>
    <row r="566" spans="1:5">
      <c r="A566" s="5">
        <v>564</v>
      </c>
      <c r="B566" s="58">
        <v>0.1496289735046841</v>
      </c>
      <c r="C566" s="58">
        <v>8.8925979608965491E-2</v>
      </c>
      <c r="D566" s="58">
        <v>0.70551341890315056</v>
      </c>
      <c r="E566" s="58">
        <v>8.8925979608965491E-2</v>
      </c>
    </row>
    <row r="567" spans="1:5">
      <c r="A567" s="5">
        <v>565</v>
      </c>
      <c r="B567" s="58">
        <v>0.1481165308824316</v>
      </c>
      <c r="C567" s="58">
        <v>9.0945869717226277E-2</v>
      </c>
      <c r="D567" s="58">
        <v>0.75291715285880978</v>
      </c>
      <c r="E567" s="58">
        <v>9.0945869717226277E-2</v>
      </c>
    </row>
    <row r="568" spans="1:5">
      <c r="A568" s="5">
        <v>566</v>
      </c>
      <c r="B568" s="58">
        <v>0.15047594137314549</v>
      </c>
      <c r="C568" s="58">
        <v>6.7983911411054115E-2</v>
      </c>
      <c r="D568" s="58">
        <v>0.65016044340723456</v>
      </c>
      <c r="E568" s="58">
        <v>6.7983911411054115E-2</v>
      </c>
    </row>
    <row r="569" spans="1:5">
      <c r="A569" s="5">
        <v>567</v>
      </c>
      <c r="B569" s="58">
        <v>0.15448088943687011</v>
      </c>
      <c r="C569" s="58">
        <v>3.6008669885944672E-2</v>
      </c>
      <c r="D569" s="58">
        <v>0.66292298716452747</v>
      </c>
      <c r="E569" s="58">
        <v>3.6008669885944672E-2</v>
      </c>
    </row>
    <row r="570" spans="1:5">
      <c r="A570" s="5">
        <v>568</v>
      </c>
      <c r="B570" s="58">
        <v>0.17956928765479455</v>
      </c>
      <c r="C570" s="58">
        <v>7.2284117710716238E-3</v>
      </c>
      <c r="D570" s="58">
        <v>0.69406359393232209</v>
      </c>
      <c r="E570" s="58">
        <v>7.2284117710716238E-3</v>
      </c>
    </row>
    <row r="571" spans="1:5">
      <c r="A571" s="5">
        <v>569</v>
      </c>
      <c r="B571" s="58">
        <v>0.21450671222882725</v>
      </c>
      <c r="C571" s="58">
        <v>1.0162969098167484E-4</v>
      </c>
      <c r="D571" s="58">
        <v>0.72717327887981331</v>
      </c>
      <c r="E571" s="58">
        <v>1.0162969098167484E-4</v>
      </c>
    </row>
    <row r="572" spans="1:5">
      <c r="A572" s="5">
        <v>570</v>
      </c>
      <c r="B572" s="58">
        <v>0.23759263641488937</v>
      </c>
      <c r="C572" s="58">
        <v>0</v>
      </c>
      <c r="D572" s="58">
        <v>0.73825845974329052</v>
      </c>
      <c r="E572" s="58">
        <v>0</v>
      </c>
    </row>
    <row r="573" spans="1:5">
      <c r="A573" s="5">
        <v>571</v>
      </c>
      <c r="B573" s="58">
        <v>0.25458644171851841</v>
      </c>
      <c r="C573" s="58">
        <v>0</v>
      </c>
      <c r="D573" s="58">
        <v>0.7535005834305718</v>
      </c>
      <c r="E573" s="58">
        <v>0</v>
      </c>
    </row>
    <row r="574" spans="1:5">
      <c r="A574" s="5">
        <v>572</v>
      </c>
      <c r="B574" s="58">
        <v>0.27577878774152043</v>
      </c>
      <c r="C574" s="58">
        <v>0</v>
      </c>
      <c r="D574" s="58">
        <v>0.78267211201866982</v>
      </c>
      <c r="E574" s="58">
        <v>0</v>
      </c>
    </row>
    <row r="575" spans="1:5">
      <c r="A575" s="5">
        <v>573</v>
      </c>
      <c r="B575" s="58">
        <v>0.28885839153876003</v>
      </c>
      <c r="C575" s="58">
        <v>0</v>
      </c>
      <c r="D575" s="58">
        <v>0.79521586931155197</v>
      </c>
      <c r="E575" s="58">
        <v>0</v>
      </c>
    </row>
    <row r="576" spans="1:5">
      <c r="A576" s="5">
        <v>574</v>
      </c>
      <c r="B576" s="58">
        <v>0.28825946426034804</v>
      </c>
      <c r="C576" s="58">
        <v>0</v>
      </c>
      <c r="D576" s="58">
        <v>0.79251750291715284</v>
      </c>
      <c r="E576" s="58">
        <v>0</v>
      </c>
    </row>
    <row r="577" spans="1:5">
      <c r="A577" s="5">
        <v>575</v>
      </c>
      <c r="B577" s="58">
        <v>0.28763633789998</v>
      </c>
      <c r="C577" s="58">
        <v>0</v>
      </c>
      <c r="D577" s="58">
        <v>0.78332847141190198</v>
      </c>
      <c r="E577" s="58">
        <v>0</v>
      </c>
    </row>
    <row r="578" spans="1:5">
      <c r="A578" s="5">
        <v>576</v>
      </c>
      <c r="B578" s="58">
        <v>0.28377278574385717</v>
      </c>
      <c r="C578" s="58">
        <v>0</v>
      </c>
      <c r="D578" s="58">
        <v>0.58642065344224037</v>
      </c>
      <c r="E578" s="58">
        <v>0</v>
      </c>
    </row>
    <row r="579" spans="1:5">
      <c r="A579" s="5">
        <v>577</v>
      </c>
      <c r="B579" s="58">
        <v>0.28677266429474174</v>
      </c>
      <c r="C579" s="58">
        <v>0</v>
      </c>
      <c r="D579" s="58">
        <v>0.71900525087514588</v>
      </c>
      <c r="E579" s="58">
        <v>0</v>
      </c>
    </row>
    <row r="580" spans="1:5">
      <c r="A580" s="5">
        <v>578</v>
      </c>
      <c r="B580" s="58">
        <v>0.2839965670067256</v>
      </c>
      <c r="C580" s="58">
        <v>0</v>
      </c>
      <c r="D580" s="58">
        <v>0.64352392065344222</v>
      </c>
      <c r="E580" s="58">
        <v>0</v>
      </c>
    </row>
    <row r="581" spans="1:5">
      <c r="A581" s="5">
        <v>579</v>
      </c>
      <c r="B581" s="58">
        <v>0.28154102125741282</v>
      </c>
      <c r="C581" s="58">
        <v>0</v>
      </c>
      <c r="D581" s="58">
        <v>0.64337806301050171</v>
      </c>
      <c r="E581" s="58">
        <v>0</v>
      </c>
    </row>
    <row r="582" spans="1:5">
      <c r="A582" s="5">
        <v>580</v>
      </c>
      <c r="B582" s="58">
        <v>0.26863428571792153</v>
      </c>
      <c r="C582" s="58">
        <v>0</v>
      </c>
      <c r="D582" s="58">
        <v>0.65759918319719957</v>
      </c>
      <c r="E582" s="58">
        <v>0</v>
      </c>
    </row>
    <row r="583" spans="1:5">
      <c r="A583" s="5">
        <v>581</v>
      </c>
      <c r="B583" s="58">
        <v>0.26166682585780254</v>
      </c>
      <c r="C583" s="58">
        <v>0</v>
      </c>
      <c r="D583" s="58">
        <v>0.6447637106184364</v>
      </c>
      <c r="E583" s="58">
        <v>0</v>
      </c>
    </row>
    <row r="584" spans="1:5">
      <c r="A584" s="5">
        <v>582</v>
      </c>
      <c r="B584" s="58">
        <v>0.25114910650298744</v>
      </c>
      <c r="C584" s="58">
        <v>0</v>
      </c>
      <c r="D584" s="58">
        <v>0.62077012835472578</v>
      </c>
      <c r="E584" s="58">
        <v>0</v>
      </c>
    </row>
    <row r="585" spans="1:5">
      <c r="A585" s="5">
        <v>583</v>
      </c>
      <c r="B585" s="58">
        <v>0.24432680205662094</v>
      </c>
      <c r="C585" s="58">
        <v>6.3516955381175421E-6</v>
      </c>
      <c r="D585" s="58">
        <v>0.54353850641773627</v>
      </c>
      <c r="E585" s="58">
        <v>6.3516955381175421E-6</v>
      </c>
    </row>
    <row r="586" spans="1:5">
      <c r="A586" s="5">
        <v>584</v>
      </c>
      <c r="B586" s="58">
        <v>0.23087573371555786</v>
      </c>
      <c r="C586" s="58">
        <v>4.5224072231396899E-3</v>
      </c>
      <c r="D586" s="58">
        <v>0.52421236872812138</v>
      </c>
      <c r="E586" s="58">
        <v>4.5224072231396899E-3</v>
      </c>
    </row>
    <row r="587" spans="1:5">
      <c r="A587" s="5">
        <v>585</v>
      </c>
      <c r="B587" s="58">
        <v>0.21562231898706818</v>
      </c>
      <c r="C587" s="58">
        <v>2.8608036703681412E-2</v>
      </c>
      <c r="D587" s="58">
        <v>0.58080513418903146</v>
      </c>
      <c r="E587" s="58">
        <v>2.8608036703681412E-2</v>
      </c>
    </row>
    <row r="588" spans="1:5">
      <c r="A588" s="5">
        <v>586</v>
      </c>
      <c r="B588" s="58">
        <v>0.20233455048647664</v>
      </c>
      <c r="C588" s="58">
        <v>7.0700723034786361E-2</v>
      </c>
      <c r="D588" s="58">
        <v>0.59400525087514588</v>
      </c>
      <c r="E588" s="58">
        <v>7.0700723034786361E-2</v>
      </c>
    </row>
    <row r="589" spans="1:5">
      <c r="A589" s="5">
        <v>587</v>
      </c>
      <c r="B589" s="58">
        <v>0.18797021266722089</v>
      </c>
      <c r="C589" s="58">
        <v>0.13109899590674606</v>
      </c>
      <c r="D589" s="58">
        <v>0.64724329054842478</v>
      </c>
      <c r="E589" s="58">
        <v>0.13109899590674606</v>
      </c>
    </row>
    <row r="590" spans="1:5">
      <c r="A590" s="5">
        <v>588</v>
      </c>
      <c r="B590" s="58">
        <v>0.17320669746014583</v>
      </c>
      <c r="C590" s="58">
        <v>0.17638023339798603</v>
      </c>
      <c r="D590" s="58">
        <v>0.67962368728121358</v>
      </c>
      <c r="E590" s="58">
        <v>0.17638023339798603</v>
      </c>
    </row>
    <row r="591" spans="1:5">
      <c r="A591" s="5">
        <v>589</v>
      </c>
      <c r="B591" s="58">
        <v>0.1602697212094561</v>
      </c>
      <c r="C591" s="58">
        <v>0.18710189546632844</v>
      </c>
      <c r="D591" s="58">
        <v>0.69734539089848313</v>
      </c>
      <c r="E591" s="58">
        <v>0.18710189546632844</v>
      </c>
    </row>
    <row r="592" spans="1:5">
      <c r="A592" s="5">
        <v>590</v>
      </c>
      <c r="B592" s="58">
        <v>0.1554735444133846</v>
      </c>
      <c r="C592" s="58">
        <v>0.15271381582296006</v>
      </c>
      <c r="D592" s="58">
        <v>0.70339848308051345</v>
      </c>
      <c r="E592" s="58">
        <v>0.15271381582296006</v>
      </c>
    </row>
    <row r="593" spans="1:5">
      <c r="A593" s="5">
        <v>591</v>
      </c>
      <c r="B593" s="58">
        <v>0.15838874897291355</v>
      </c>
      <c r="C593" s="58">
        <v>8.6853084788219279E-2</v>
      </c>
      <c r="D593" s="58">
        <v>0.72761085180863472</v>
      </c>
      <c r="E593" s="58">
        <v>8.6853084788219279E-2</v>
      </c>
    </row>
    <row r="594" spans="1:5">
      <c r="A594" s="5">
        <v>592</v>
      </c>
      <c r="B594" s="58">
        <v>0.17675695695484187</v>
      </c>
      <c r="C594" s="58">
        <v>2.0153929942446962E-2</v>
      </c>
      <c r="D594" s="58">
        <v>0.76633605600933485</v>
      </c>
      <c r="E594" s="58">
        <v>2.0153929942446962E-2</v>
      </c>
    </row>
    <row r="595" spans="1:5">
      <c r="A595" s="5">
        <v>593</v>
      </c>
      <c r="B595" s="58">
        <v>0.22820245484561638</v>
      </c>
      <c r="C595" s="58">
        <v>2.0960595275787888E-4</v>
      </c>
      <c r="D595" s="58">
        <v>0.79514294049008172</v>
      </c>
      <c r="E595" s="58">
        <v>2.0960595275787888E-4</v>
      </c>
    </row>
    <row r="596" spans="1:5">
      <c r="A596" s="5">
        <v>594</v>
      </c>
      <c r="B596" s="58">
        <v>0.26755771639925729</v>
      </c>
      <c r="C596" s="58">
        <v>0</v>
      </c>
      <c r="D596" s="58">
        <v>0.80090431738623102</v>
      </c>
      <c r="E596" s="58">
        <v>0</v>
      </c>
    </row>
    <row r="597" spans="1:5">
      <c r="A597" s="5">
        <v>595</v>
      </c>
      <c r="B597" s="58">
        <v>0.27788189520240236</v>
      </c>
      <c r="C597" s="58">
        <v>0</v>
      </c>
      <c r="D597" s="58">
        <v>0.80301925320886813</v>
      </c>
      <c r="E597" s="58">
        <v>0</v>
      </c>
    </row>
    <row r="598" spans="1:5">
      <c r="A598" s="5">
        <v>596</v>
      </c>
      <c r="B598" s="58">
        <v>0.29736296135643303</v>
      </c>
      <c r="C598" s="58">
        <v>0</v>
      </c>
      <c r="D598" s="58">
        <v>0.7912047841306884</v>
      </c>
      <c r="E598" s="58">
        <v>0</v>
      </c>
    </row>
    <row r="599" spans="1:5">
      <c r="A599" s="5">
        <v>597</v>
      </c>
      <c r="B599" s="58">
        <v>0.33098458406685105</v>
      </c>
      <c r="C599" s="58">
        <v>0</v>
      </c>
      <c r="D599" s="58">
        <v>0.71601516919486585</v>
      </c>
      <c r="E599" s="58">
        <v>0</v>
      </c>
    </row>
    <row r="600" spans="1:5">
      <c r="A600" s="5">
        <v>598</v>
      </c>
      <c r="B600" s="58">
        <v>0.34716941270025248</v>
      </c>
      <c r="C600" s="58">
        <v>0</v>
      </c>
      <c r="D600" s="58">
        <v>0.7090869311551925</v>
      </c>
      <c r="E600" s="58">
        <v>0</v>
      </c>
    </row>
    <row r="601" spans="1:5">
      <c r="A601" s="5">
        <v>599</v>
      </c>
      <c r="B601" s="58">
        <v>0.36952939456037392</v>
      </c>
      <c r="C601" s="58">
        <v>0</v>
      </c>
      <c r="D601" s="58">
        <v>0.7212660443407235</v>
      </c>
      <c r="E601" s="58">
        <v>0</v>
      </c>
    </row>
    <row r="602" spans="1:5">
      <c r="A602" s="5">
        <v>600</v>
      </c>
      <c r="B602" s="58">
        <v>0.39171035636415258</v>
      </c>
      <c r="C602" s="58">
        <v>0</v>
      </c>
      <c r="D602" s="58">
        <v>0.74504084014002336</v>
      </c>
      <c r="E602" s="58">
        <v>0</v>
      </c>
    </row>
    <row r="603" spans="1:5">
      <c r="A603" s="5">
        <v>601</v>
      </c>
      <c r="B603" s="58">
        <v>0.40940514435793873</v>
      </c>
      <c r="C603" s="58">
        <v>0</v>
      </c>
      <c r="D603" s="58">
        <v>0.75663652275379234</v>
      </c>
      <c r="E603" s="58">
        <v>0</v>
      </c>
    </row>
    <row r="604" spans="1:5">
      <c r="A604" s="5">
        <v>602</v>
      </c>
      <c r="B604" s="58">
        <v>0.41075372184345288</v>
      </c>
      <c r="C604" s="58">
        <v>0</v>
      </c>
      <c r="D604" s="58">
        <v>0.75831388564760793</v>
      </c>
      <c r="E604" s="58">
        <v>0</v>
      </c>
    </row>
    <row r="605" spans="1:5">
      <c r="A605" s="5">
        <v>603</v>
      </c>
      <c r="B605" s="58">
        <v>0.40251711854627698</v>
      </c>
      <c r="C605" s="58">
        <v>0</v>
      </c>
      <c r="D605" s="58">
        <v>0.75408401400233371</v>
      </c>
      <c r="E605" s="58">
        <v>0</v>
      </c>
    </row>
    <row r="606" spans="1:5">
      <c r="A606" s="5">
        <v>604</v>
      </c>
      <c r="B606" s="58">
        <v>0.39571980422467218</v>
      </c>
      <c r="C606" s="58">
        <v>0</v>
      </c>
      <c r="D606" s="58">
        <v>0.72564177362893811</v>
      </c>
      <c r="E606" s="58">
        <v>0</v>
      </c>
    </row>
    <row r="607" spans="1:5">
      <c r="A607" s="5">
        <v>605</v>
      </c>
      <c r="B607" s="58">
        <v>0.3813511041996428</v>
      </c>
      <c r="C607" s="58">
        <v>0</v>
      </c>
      <c r="D607" s="58">
        <v>0.62062427071178528</v>
      </c>
      <c r="E607" s="58">
        <v>0</v>
      </c>
    </row>
    <row r="608" spans="1:5">
      <c r="A608" s="5">
        <v>606</v>
      </c>
      <c r="B608" s="58">
        <v>0.3719171092337144</v>
      </c>
      <c r="C608" s="58">
        <v>0</v>
      </c>
      <c r="D608" s="58">
        <v>0.61814469078179701</v>
      </c>
      <c r="E608" s="58">
        <v>0</v>
      </c>
    </row>
    <row r="609" spans="1:5">
      <c r="A609" s="5">
        <v>607</v>
      </c>
      <c r="B609" s="58">
        <v>0.35668967376947874</v>
      </c>
      <c r="C609" s="58">
        <v>1.9054709914202945E-5</v>
      </c>
      <c r="D609" s="58">
        <v>0.62025962660443412</v>
      </c>
      <c r="E609" s="58">
        <v>1.9054709914202945E-5</v>
      </c>
    </row>
    <row r="610" spans="1:5">
      <c r="A610" s="5">
        <v>608</v>
      </c>
      <c r="B610" s="58">
        <v>0.33957543931205741</v>
      </c>
      <c r="C610" s="58">
        <v>9.857636595614323E-3</v>
      </c>
      <c r="D610" s="58">
        <v>0.66693407234539093</v>
      </c>
      <c r="E610" s="58">
        <v>9.857636595614323E-3</v>
      </c>
    </row>
    <row r="611" spans="1:5">
      <c r="A611" s="5">
        <v>609</v>
      </c>
      <c r="B611" s="58">
        <v>0.31288811893728702</v>
      </c>
      <c r="C611" s="58">
        <v>5.1822459396660608E-2</v>
      </c>
      <c r="D611" s="58">
        <v>0.74037339556592763</v>
      </c>
      <c r="E611" s="58">
        <v>5.1822459396660608E-2</v>
      </c>
    </row>
    <row r="612" spans="1:5">
      <c r="A612" s="5">
        <v>610</v>
      </c>
      <c r="B612" s="58">
        <v>0.29263526692389336</v>
      </c>
      <c r="C612" s="58">
        <v>0.11871084276548434</v>
      </c>
      <c r="D612" s="58">
        <v>0.78836056009334887</v>
      </c>
      <c r="E612" s="58">
        <v>0.11871084276548434</v>
      </c>
    </row>
    <row r="613" spans="1:5">
      <c r="A613" s="5">
        <v>611</v>
      </c>
      <c r="B613" s="58">
        <v>0.27653700115511048</v>
      </c>
      <c r="C613" s="58">
        <v>0.18536421804536624</v>
      </c>
      <c r="D613" s="58">
        <v>0.81556301050175029</v>
      </c>
      <c r="E613" s="58">
        <v>0.18536421804536624</v>
      </c>
    </row>
    <row r="614" spans="1:5">
      <c r="A614" s="5">
        <v>612</v>
      </c>
      <c r="B614" s="58">
        <v>0.27934300991420713</v>
      </c>
      <c r="C614" s="58">
        <v>0.22291469971628886</v>
      </c>
      <c r="D614" s="58">
        <v>0.82416861143523923</v>
      </c>
      <c r="E614" s="58">
        <v>0.22291469971628886</v>
      </c>
    </row>
    <row r="615" spans="1:5">
      <c r="A615" s="5">
        <v>613</v>
      </c>
      <c r="B615" s="58">
        <v>0.28799688606564522</v>
      </c>
      <c r="C615" s="58">
        <v>0.2083886591916948</v>
      </c>
      <c r="D615" s="58">
        <v>0.81658401400233371</v>
      </c>
      <c r="E615" s="58">
        <v>0.2083886591916948</v>
      </c>
    </row>
    <row r="616" spans="1:5">
      <c r="A616" s="5">
        <v>614</v>
      </c>
      <c r="B616" s="58">
        <v>0.29613068300742323</v>
      </c>
      <c r="C616" s="58">
        <v>0.15648998095537739</v>
      </c>
      <c r="D616" s="58">
        <v>0.83707701283547253</v>
      </c>
      <c r="E616" s="58">
        <v>0.15648998095537739</v>
      </c>
    </row>
    <row r="617" spans="1:5">
      <c r="A617" s="5">
        <v>615</v>
      </c>
      <c r="B617" s="58">
        <v>0.32977859838590107</v>
      </c>
      <c r="C617" s="58">
        <v>8.6870422498851227E-2</v>
      </c>
      <c r="D617" s="58">
        <v>0.83627479579929986</v>
      </c>
      <c r="E617" s="58">
        <v>8.6870422498851227E-2</v>
      </c>
    </row>
    <row r="618" spans="1:5">
      <c r="A618" s="5">
        <v>616</v>
      </c>
      <c r="B618" s="58">
        <v>0.38501584839794573</v>
      </c>
      <c r="C618" s="58">
        <v>1.8457662336891254E-2</v>
      </c>
      <c r="D618" s="58">
        <v>0.83809801633605596</v>
      </c>
      <c r="E618" s="58">
        <v>1.8457662336891254E-2</v>
      </c>
    </row>
    <row r="619" spans="1:5">
      <c r="A619" s="5">
        <v>617</v>
      </c>
      <c r="B619" s="58">
        <v>0.45280152120120926</v>
      </c>
      <c r="C619" s="58">
        <v>2.096018090562324E-4</v>
      </c>
      <c r="D619" s="58">
        <v>0.8144690781796966</v>
      </c>
      <c r="E619" s="58">
        <v>2.096018090562324E-4</v>
      </c>
    </row>
    <row r="620" spans="1:5">
      <c r="A620" s="5">
        <v>618</v>
      </c>
      <c r="B620" s="58">
        <v>0.52332668100419422</v>
      </c>
      <c r="C620" s="58">
        <v>0</v>
      </c>
      <c r="D620" s="58">
        <v>0.78106767794632437</v>
      </c>
      <c r="E620" s="58">
        <v>0</v>
      </c>
    </row>
    <row r="621" spans="1:5">
      <c r="A621" s="5">
        <v>619</v>
      </c>
      <c r="B621" s="58">
        <v>0.5755523095463464</v>
      </c>
      <c r="C621" s="58">
        <v>0</v>
      </c>
      <c r="D621" s="58">
        <v>0.77333722287047846</v>
      </c>
      <c r="E621" s="58">
        <v>0</v>
      </c>
    </row>
    <row r="622" spans="1:5">
      <c r="A622" s="5">
        <v>620</v>
      </c>
      <c r="B622" s="58">
        <v>0.61122611486943068</v>
      </c>
      <c r="C622" s="58">
        <v>0</v>
      </c>
      <c r="D622" s="58">
        <v>0.7553238039673279</v>
      </c>
      <c r="E622" s="58">
        <v>0</v>
      </c>
    </row>
    <row r="623" spans="1:5">
      <c r="A623" s="5">
        <v>621</v>
      </c>
      <c r="B623" s="58">
        <v>0.6283826813555452</v>
      </c>
      <c r="C623" s="58">
        <v>0</v>
      </c>
      <c r="D623" s="58">
        <v>0.73840431738623102</v>
      </c>
      <c r="E623" s="58">
        <v>0</v>
      </c>
    </row>
    <row r="624" spans="1:5">
      <c r="A624" s="5">
        <v>622</v>
      </c>
      <c r="B624" s="58">
        <v>0.63538560838794589</v>
      </c>
      <c r="C624" s="58">
        <v>0</v>
      </c>
      <c r="D624" s="58">
        <v>0.74781213535589264</v>
      </c>
      <c r="E624" s="58">
        <v>0</v>
      </c>
    </row>
    <row r="625" spans="1:5">
      <c r="A625" s="5">
        <v>623</v>
      </c>
      <c r="B625" s="58">
        <v>0.63538560838794589</v>
      </c>
      <c r="C625" s="58">
        <v>0</v>
      </c>
      <c r="D625" s="58">
        <v>0.77727537922987167</v>
      </c>
      <c r="E625" s="58">
        <v>0</v>
      </c>
    </row>
    <row r="626" spans="1:5">
      <c r="A626" s="5">
        <v>624</v>
      </c>
      <c r="B626" s="58">
        <v>0.62519868210178509</v>
      </c>
      <c r="C626" s="58">
        <v>0</v>
      </c>
      <c r="D626" s="58">
        <v>0.78566219369894985</v>
      </c>
      <c r="E626" s="58">
        <v>0</v>
      </c>
    </row>
    <row r="627" spans="1:5">
      <c r="A627" s="5">
        <v>625</v>
      </c>
      <c r="B627" s="58">
        <v>0.60707689353879379</v>
      </c>
      <c r="C627" s="58">
        <v>0</v>
      </c>
      <c r="D627" s="58">
        <v>0.79222578763127183</v>
      </c>
      <c r="E627" s="58">
        <v>0</v>
      </c>
    </row>
    <row r="628" spans="1:5">
      <c r="A628" s="5">
        <v>626</v>
      </c>
      <c r="B628" s="58">
        <v>0.59986324864201412</v>
      </c>
      <c r="C628" s="58">
        <v>0</v>
      </c>
      <c r="D628" s="58">
        <v>0.79711201866977832</v>
      </c>
      <c r="E628" s="58">
        <v>0</v>
      </c>
    </row>
    <row r="629" spans="1:5">
      <c r="A629" s="5">
        <v>627</v>
      </c>
      <c r="B629" s="58">
        <v>0.59642270887146287</v>
      </c>
      <c r="C629" s="58">
        <v>0</v>
      </c>
      <c r="D629" s="58">
        <v>0.80134189031505254</v>
      </c>
      <c r="E629" s="58">
        <v>0</v>
      </c>
    </row>
    <row r="630" spans="1:5">
      <c r="A630" s="5">
        <v>628</v>
      </c>
      <c r="B630" s="58">
        <v>0.59349613374150367</v>
      </c>
      <c r="C630" s="58">
        <v>0</v>
      </c>
      <c r="D630" s="58">
        <v>0.8033838973162194</v>
      </c>
      <c r="E630" s="58">
        <v>0</v>
      </c>
    </row>
    <row r="631" spans="1:5">
      <c r="A631" s="5">
        <v>629</v>
      </c>
      <c r="B631" s="58">
        <v>0.58114888908163442</v>
      </c>
      <c r="C631" s="58">
        <v>0</v>
      </c>
      <c r="D631" s="58">
        <v>0.8018523920653442</v>
      </c>
      <c r="E631" s="58">
        <v>0</v>
      </c>
    </row>
    <row r="632" spans="1:5">
      <c r="A632" s="5">
        <v>630</v>
      </c>
      <c r="B632" s="58">
        <v>0.58659691427190974</v>
      </c>
      <c r="C632" s="58">
        <v>0</v>
      </c>
      <c r="D632" s="58">
        <v>0.79900816802800467</v>
      </c>
      <c r="E632" s="58">
        <v>0</v>
      </c>
    </row>
    <row r="633" spans="1:5">
      <c r="A633" s="5">
        <v>631</v>
      </c>
      <c r="B633" s="58">
        <v>0.5866755206287062</v>
      </c>
      <c r="C633" s="58">
        <v>3.8108652729102094E-5</v>
      </c>
      <c r="D633" s="58">
        <v>0.79404900816802804</v>
      </c>
      <c r="E633" s="58">
        <v>3.8108652729102094E-5</v>
      </c>
    </row>
    <row r="634" spans="1:5">
      <c r="A634" s="5">
        <v>632</v>
      </c>
      <c r="B634" s="58">
        <v>0.5779381217386419</v>
      </c>
      <c r="C634" s="58">
        <v>8.1806574525139161E-3</v>
      </c>
      <c r="D634" s="58">
        <v>0.78413068844807465</v>
      </c>
      <c r="E634" s="58">
        <v>8.1806574525139161E-3</v>
      </c>
    </row>
    <row r="635" spans="1:5">
      <c r="A635" s="5">
        <v>633</v>
      </c>
      <c r="B635" s="58">
        <v>0.57917163687606277</v>
      </c>
      <c r="C635" s="58">
        <v>3.8381764740327326E-2</v>
      </c>
      <c r="D635" s="58">
        <v>0.63054259043173866</v>
      </c>
      <c r="E635" s="58">
        <v>3.8381764740327326E-2</v>
      </c>
    </row>
    <row r="636" spans="1:5">
      <c r="A636" s="5">
        <v>634</v>
      </c>
      <c r="B636" s="58">
        <v>0.58374289885591646</v>
      </c>
      <c r="C636" s="58">
        <v>8.1965360578177091E-2</v>
      </c>
      <c r="D636" s="58">
        <v>0.62383313885647607</v>
      </c>
      <c r="E636" s="58">
        <v>8.1965360578177091E-2</v>
      </c>
    </row>
    <row r="637" spans="1:5">
      <c r="A637" s="5">
        <v>635</v>
      </c>
      <c r="B637" s="58">
        <v>0.60094559770867262</v>
      </c>
      <c r="C637" s="58">
        <v>0.13101754808265301</v>
      </c>
      <c r="D637" s="58">
        <v>0.62667736289381559</v>
      </c>
      <c r="E637" s="58">
        <v>0.13101754808265301</v>
      </c>
    </row>
    <row r="638" spans="1:5">
      <c r="A638" s="5">
        <v>636</v>
      </c>
      <c r="B638" s="58">
        <v>0.61333516886835537</v>
      </c>
      <c r="C638" s="58">
        <v>0.13999213580035655</v>
      </c>
      <c r="D638" s="58">
        <v>0.62857351225204205</v>
      </c>
      <c r="E638" s="58">
        <v>0.13999213580035655</v>
      </c>
    </row>
    <row r="639" spans="1:5">
      <c r="A639" s="5">
        <v>637</v>
      </c>
      <c r="B639" s="58">
        <v>0.61378262043781195</v>
      </c>
      <c r="C639" s="58">
        <v>0.10924480449009268</v>
      </c>
      <c r="D639" s="58">
        <v>0.62587514585764292</v>
      </c>
      <c r="E639" s="58">
        <v>0.10924480449009268</v>
      </c>
    </row>
    <row r="640" spans="1:5">
      <c r="A640" s="5">
        <v>638</v>
      </c>
      <c r="B640" s="58">
        <v>0.61029370752461676</v>
      </c>
      <c r="C640" s="58">
        <v>7.0850336865522306E-2</v>
      </c>
      <c r="D640" s="58">
        <v>0.62339556592765466</v>
      </c>
      <c r="E640" s="58">
        <v>7.0850336865522306E-2</v>
      </c>
    </row>
    <row r="641" spans="1:5">
      <c r="A641" s="5">
        <v>639</v>
      </c>
      <c r="B641" s="58">
        <v>0.60889088638794209</v>
      </c>
      <c r="C641" s="58">
        <v>3.552996722776619E-2</v>
      </c>
      <c r="D641" s="58">
        <v>0.62616686114352393</v>
      </c>
      <c r="E641" s="58">
        <v>3.552996722776619E-2</v>
      </c>
    </row>
    <row r="642" spans="1:5">
      <c r="A642" s="5">
        <v>640</v>
      </c>
      <c r="B642" s="58">
        <v>0.61441147129218332</v>
      </c>
      <c r="C642" s="58">
        <v>7.4248358400533917E-3</v>
      </c>
      <c r="D642" s="58">
        <v>0.62091598599766629</v>
      </c>
      <c r="E642" s="58">
        <v>7.4248358400533917E-3</v>
      </c>
    </row>
    <row r="643" spans="1:5">
      <c r="A643" s="5">
        <v>641</v>
      </c>
      <c r="B643" s="58">
        <v>0.621050685120066</v>
      </c>
      <c r="C643" s="58">
        <v>1.7148893728095944E-4</v>
      </c>
      <c r="D643" s="58">
        <v>0.58386814469078174</v>
      </c>
      <c r="E643" s="58">
        <v>1.7148893728095944E-4</v>
      </c>
    </row>
    <row r="644" spans="1:5">
      <c r="A644" s="5">
        <v>642</v>
      </c>
      <c r="B644" s="58">
        <v>0.63076764014867037</v>
      </c>
      <c r="C644" s="58">
        <v>0</v>
      </c>
      <c r="D644" s="58">
        <v>0.53551633605600935</v>
      </c>
      <c r="E644" s="58">
        <v>0</v>
      </c>
    </row>
    <row r="645" spans="1:5">
      <c r="A645" s="5">
        <v>643</v>
      </c>
      <c r="B645" s="58">
        <v>0.64442095965992641</v>
      </c>
      <c r="C645" s="58">
        <v>0</v>
      </c>
      <c r="D645" s="58">
        <v>0.52764002333722282</v>
      </c>
      <c r="E645" s="58">
        <v>0</v>
      </c>
    </row>
    <row r="646" spans="1:5">
      <c r="A646" s="5">
        <v>644</v>
      </c>
      <c r="B646" s="58">
        <v>0.64915548099620335</v>
      </c>
      <c r="C646" s="58">
        <v>0</v>
      </c>
      <c r="D646" s="58">
        <v>0.60822637106184363</v>
      </c>
      <c r="E646" s="58">
        <v>0</v>
      </c>
    </row>
    <row r="647" spans="1:5">
      <c r="A647" s="5">
        <v>645</v>
      </c>
      <c r="B647" s="58">
        <v>0.63617938548196273</v>
      </c>
      <c r="C647" s="58">
        <v>0</v>
      </c>
      <c r="D647" s="58">
        <v>0.72133897316219375</v>
      </c>
      <c r="E647" s="58">
        <v>0</v>
      </c>
    </row>
    <row r="648" spans="1:5">
      <c r="A648" s="5">
        <v>646</v>
      </c>
      <c r="B648" s="58">
        <v>0.6264805703818499</v>
      </c>
      <c r="C648" s="58">
        <v>0</v>
      </c>
      <c r="D648" s="58">
        <v>0.73964410735122521</v>
      </c>
      <c r="E648" s="58">
        <v>0</v>
      </c>
    </row>
    <row r="649" spans="1:5">
      <c r="A649" s="5">
        <v>647</v>
      </c>
      <c r="B649" s="58">
        <v>0.61803945699047991</v>
      </c>
      <c r="C649" s="58">
        <v>0</v>
      </c>
      <c r="D649" s="58">
        <v>0.74766627771295213</v>
      </c>
      <c r="E649" s="58">
        <v>0</v>
      </c>
    </row>
    <row r="650" spans="1:5">
      <c r="A650" s="5">
        <v>648</v>
      </c>
      <c r="B650" s="58">
        <v>0.59673321193747397</v>
      </c>
      <c r="C650" s="58">
        <v>0</v>
      </c>
      <c r="D650" s="58">
        <v>0.74897899649941657</v>
      </c>
      <c r="E650" s="58">
        <v>0</v>
      </c>
    </row>
    <row r="651" spans="1:5">
      <c r="A651" s="5">
        <v>649</v>
      </c>
      <c r="B651" s="58">
        <v>0.56986368463151782</v>
      </c>
      <c r="C651" s="58">
        <v>0</v>
      </c>
      <c r="D651" s="58">
        <v>0.73577887981330226</v>
      </c>
      <c r="E651" s="58">
        <v>0</v>
      </c>
    </row>
    <row r="652" spans="1:5">
      <c r="A652" s="5">
        <v>650</v>
      </c>
      <c r="B652" s="58">
        <v>0.55228515023203062</v>
      </c>
      <c r="C652" s="58">
        <v>0</v>
      </c>
      <c r="D652" s="58">
        <v>0.72987164527421233</v>
      </c>
      <c r="E652" s="58">
        <v>0</v>
      </c>
    </row>
    <row r="653" spans="1:5">
      <c r="A653" s="5">
        <v>651</v>
      </c>
      <c r="B653" s="58">
        <v>0.5530588959002336</v>
      </c>
      <c r="C653" s="58">
        <v>0</v>
      </c>
      <c r="D653" s="58">
        <v>0.74970828471411899</v>
      </c>
      <c r="E653" s="58">
        <v>0</v>
      </c>
    </row>
    <row r="654" spans="1:5">
      <c r="A654" s="5">
        <v>652</v>
      </c>
      <c r="B654" s="58">
        <v>0.56788096135674759</v>
      </c>
      <c r="C654" s="58">
        <v>0</v>
      </c>
      <c r="D654" s="58">
        <v>0.74533255542590426</v>
      </c>
      <c r="E654" s="58">
        <v>0</v>
      </c>
    </row>
    <row r="655" spans="1:5">
      <c r="A655" s="5">
        <v>653</v>
      </c>
      <c r="B655" s="58">
        <v>0.57355106633154773</v>
      </c>
      <c r="C655" s="58">
        <v>0</v>
      </c>
      <c r="D655" s="58">
        <v>0.74795799299883314</v>
      </c>
      <c r="E655" s="58">
        <v>0</v>
      </c>
    </row>
    <row r="656" spans="1:5">
      <c r="A656" s="5">
        <v>654</v>
      </c>
      <c r="B656" s="58">
        <v>0.57541893673369415</v>
      </c>
      <c r="C656" s="58">
        <v>0</v>
      </c>
      <c r="D656" s="58">
        <v>0.74700991831971997</v>
      </c>
      <c r="E656" s="58">
        <v>0</v>
      </c>
    </row>
    <row r="657" spans="1:5">
      <c r="A657" s="5">
        <v>655</v>
      </c>
      <c r="B657" s="58">
        <v>0.55456407302040978</v>
      </c>
      <c r="C657" s="58">
        <v>3.1756351807088221E-5</v>
      </c>
      <c r="D657" s="58">
        <v>0.75</v>
      </c>
      <c r="E657" s="58">
        <v>3.1756351807088221E-5</v>
      </c>
    </row>
    <row r="658" spans="1:5">
      <c r="A658" s="5">
        <v>656</v>
      </c>
      <c r="B658" s="58">
        <v>0.50324297362163195</v>
      </c>
      <c r="C658" s="58">
        <v>1.0111222415376889E-2</v>
      </c>
      <c r="D658" s="58">
        <v>0.75481330221703613</v>
      </c>
      <c r="E658" s="58">
        <v>1.0111222415376889E-2</v>
      </c>
    </row>
    <row r="659" spans="1:5">
      <c r="A659" s="5">
        <v>657</v>
      </c>
      <c r="B659" s="58">
        <v>0.44344089631278516</v>
      </c>
      <c r="C659" s="58">
        <v>4.3131477024387223E-2</v>
      </c>
      <c r="D659" s="58">
        <v>0.757147024504084</v>
      </c>
      <c r="E659" s="58">
        <v>4.3131477024387223E-2</v>
      </c>
    </row>
    <row r="660" spans="1:5">
      <c r="A660" s="5">
        <v>658</v>
      </c>
      <c r="B660" s="58">
        <v>0.42177601760310085</v>
      </c>
      <c r="C660" s="58">
        <v>0.10083911952822794</v>
      </c>
      <c r="D660" s="58">
        <v>0.75415694282380397</v>
      </c>
      <c r="E660" s="58">
        <v>0.10083911952822794</v>
      </c>
    </row>
    <row r="661" spans="1:5">
      <c r="A661" s="5">
        <v>659</v>
      </c>
      <c r="B661" s="58">
        <v>0.40667588729707643</v>
      </c>
      <c r="C661" s="58">
        <v>0.16073795030675772</v>
      </c>
      <c r="D661" s="58">
        <v>0.75299008168028003</v>
      </c>
      <c r="E661" s="58">
        <v>0.16073795030675772</v>
      </c>
    </row>
    <row r="662" spans="1:5">
      <c r="A662" s="5">
        <v>660</v>
      </c>
      <c r="B662" s="58">
        <v>0.40789695467970932</v>
      </c>
      <c r="C662" s="58">
        <v>0.19289443214661525</v>
      </c>
      <c r="D662" s="58">
        <v>0.75226079346557762</v>
      </c>
      <c r="E662" s="58">
        <v>0.19289443214661525</v>
      </c>
    </row>
    <row r="663" spans="1:5">
      <c r="A663" s="5">
        <v>661</v>
      </c>
      <c r="B663" s="58">
        <v>0.36908877350890207</v>
      </c>
      <c r="C663" s="58">
        <v>0.18461872686568806</v>
      </c>
      <c r="D663" s="58">
        <v>0.79266336056009334</v>
      </c>
      <c r="E663" s="58">
        <v>0.18461872686568806</v>
      </c>
    </row>
    <row r="664" spans="1:5">
      <c r="A664" s="5">
        <v>662</v>
      </c>
      <c r="B664" s="58">
        <v>0.32750598873102305</v>
      </c>
      <c r="C664" s="58">
        <v>0.14596489544610028</v>
      </c>
      <c r="D664" s="58">
        <v>0.82781505250875143</v>
      </c>
      <c r="E664" s="58">
        <v>0.14596489544610028</v>
      </c>
    </row>
    <row r="665" spans="1:5">
      <c r="A665" s="5">
        <v>663</v>
      </c>
      <c r="B665" s="58">
        <v>0.26827213089726282</v>
      </c>
      <c r="C665" s="58">
        <v>7.6666184532672377E-2</v>
      </c>
      <c r="D665" s="58">
        <v>0.80710326721120185</v>
      </c>
      <c r="E665" s="58">
        <v>7.6666184532672377E-2</v>
      </c>
    </row>
    <row r="666" spans="1:5">
      <c r="A666" s="5">
        <v>664</v>
      </c>
      <c r="B666" s="58">
        <v>0.22314099684410904</v>
      </c>
      <c r="C666" s="58">
        <v>1.490643153824721E-2</v>
      </c>
      <c r="D666" s="58">
        <v>0.8287631271878646</v>
      </c>
      <c r="E666" s="58">
        <v>1.490643153824721E-2</v>
      </c>
    </row>
    <row r="667" spans="1:5">
      <c r="A667" s="5">
        <v>665</v>
      </c>
      <c r="B667" s="58">
        <v>0.21150458738089969</v>
      </c>
      <c r="C667" s="58">
        <v>2.9215843662521162E-4</v>
      </c>
      <c r="D667" s="58">
        <v>0.82701283547257876</v>
      </c>
      <c r="E667" s="58">
        <v>2.9215843662521162E-4</v>
      </c>
    </row>
    <row r="668" spans="1:5">
      <c r="A668" s="5">
        <v>666</v>
      </c>
      <c r="B668" s="58">
        <v>0.2441409378701814</v>
      </c>
      <c r="C668" s="58">
        <v>0</v>
      </c>
      <c r="D668" s="58">
        <v>0.82788798133022168</v>
      </c>
      <c r="E668" s="58">
        <v>0</v>
      </c>
    </row>
    <row r="669" spans="1:5">
      <c r="A669" s="5">
        <v>667</v>
      </c>
      <c r="B669" s="58">
        <v>0.27044224570105097</v>
      </c>
      <c r="C669" s="58">
        <v>0</v>
      </c>
      <c r="D669" s="58">
        <v>0.82992998833138854</v>
      </c>
      <c r="E669" s="58">
        <v>0</v>
      </c>
    </row>
    <row r="670" spans="1:5">
      <c r="A670" s="5">
        <v>668</v>
      </c>
      <c r="B670" s="58">
        <v>0.29770469072914141</v>
      </c>
      <c r="C670" s="58">
        <v>0</v>
      </c>
      <c r="D670" s="58">
        <v>0.83168028004667449</v>
      </c>
      <c r="E670" s="58">
        <v>0</v>
      </c>
    </row>
    <row r="671" spans="1:5">
      <c r="A671" s="5">
        <v>669</v>
      </c>
      <c r="B671" s="58">
        <v>0.32126766428113623</v>
      </c>
      <c r="C671" s="58">
        <v>0</v>
      </c>
      <c r="D671" s="58">
        <v>0.8321178529754959</v>
      </c>
      <c r="E671" s="58">
        <v>0</v>
      </c>
    </row>
    <row r="672" spans="1:5">
      <c r="A672" s="5">
        <v>670</v>
      </c>
      <c r="B672" s="58">
        <v>0.32195073662884671</v>
      </c>
      <c r="C672" s="58">
        <v>0</v>
      </c>
      <c r="D672" s="58">
        <v>0.83022170361726955</v>
      </c>
      <c r="E672" s="58">
        <v>0</v>
      </c>
    </row>
    <row r="673" spans="1:5">
      <c r="A673" s="5">
        <v>671</v>
      </c>
      <c r="B673" s="58">
        <v>0.32628492134839016</v>
      </c>
      <c r="C673" s="58">
        <v>0</v>
      </c>
      <c r="D673" s="58">
        <v>0.82956534422403738</v>
      </c>
      <c r="E673" s="58">
        <v>0</v>
      </c>
    </row>
    <row r="674" spans="1:5">
      <c r="A674" s="5">
        <v>672</v>
      </c>
      <c r="B674" s="58">
        <v>0.33852597052652711</v>
      </c>
      <c r="C674" s="58">
        <v>0</v>
      </c>
      <c r="D674" s="58">
        <v>0.8283255542590432</v>
      </c>
      <c r="E674" s="58">
        <v>0</v>
      </c>
    </row>
    <row r="675" spans="1:5">
      <c r="A675" s="5">
        <v>673</v>
      </c>
      <c r="B675" s="58">
        <v>0.35425056440535002</v>
      </c>
      <c r="C675" s="58">
        <v>0</v>
      </c>
      <c r="D675" s="58">
        <v>0.82380396732788796</v>
      </c>
      <c r="E675" s="58">
        <v>0</v>
      </c>
    </row>
    <row r="676" spans="1:5">
      <c r="A676" s="5">
        <v>674</v>
      </c>
      <c r="B676" s="58">
        <v>0.38060527382331572</v>
      </c>
      <c r="C676" s="58">
        <v>0</v>
      </c>
      <c r="D676" s="58">
        <v>0.82467911318553089</v>
      </c>
      <c r="E676" s="58">
        <v>0</v>
      </c>
    </row>
    <row r="677" spans="1:5">
      <c r="A677" s="5">
        <v>675</v>
      </c>
      <c r="B677" s="58">
        <v>0.41354110650570808</v>
      </c>
      <c r="C677" s="58">
        <v>0</v>
      </c>
      <c r="D677" s="58">
        <v>0.82431446907817973</v>
      </c>
      <c r="E677" s="58">
        <v>0</v>
      </c>
    </row>
    <row r="678" spans="1:5">
      <c r="A678" s="5">
        <v>676</v>
      </c>
      <c r="B678" s="58">
        <v>0.44712961256969647</v>
      </c>
      <c r="C678" s="58">
        <v>0</v>
      </c>
      <c r="D678" s="58">
        <v>0.82482497082847139</v>
      </c>
      <c r="E678" s="58">
        <v>0</v>
      </c>
    </row>
    <row r="679" spans="1:5">
      <c r="A679" s="5">
        <v>677</v>
      </c>
      <c r="B679" s="58">
        <v>0.4786150599596532</v>
      </c>
      <c r="C679" s="58">
        <v>0</v>
      </c>
      <c r="D679" s="58">
        <v>0.82416861143523923</v>
      </c>
      <c r="E679" s="58">
        <v>0</v>
      </c>
    </row>
    <row r="680" spans="1:5">
      <c r="A680" s="5">
        <v>678</v>
      </c>
      <c r="B680" s="58">
        <v>0.5241269417818728</v>
      </c>
      <c r="C680" s="58">
        <v>0</v>
      </c>
      <c r="D680" s="58">
        <v>0.8214702450408401</v>
      </c>
      <c r="E680" s="58">
        <v>0</v>
      </c>
    </row>
    <row r="681" spans="1:5">
      <c r="A681" s="5">
        <v>679</v>
      </c>
      <c r="B681" s="58">
        <v>0.55684521667039977</v>
      </c>
      <c r="C681" s="58">
        <v>4.4456520942348079E-5</v>
      </c>
      <c r="D681" s="58">
        <v>0.82015752625437577</v>
      </c>
      <c r="E681" s="58">
        <v>4.4456520942348079E-5</v>
      </c>
    </row>
    <row r="682" spans="1:5">
      <c r="A682" s="5">
        <v>680</v>
      </c>
      <c r="B682" s="58">
        <v>0.57618368723620816</v>
      </c>
      <c r="C682" s="58">
        <v>1.4168928317482654E-2</v>
      </c>
      <c r="D682" s="58">
        <v>0.81082263710618441</v>
      </c>
      <c r="E682" s="58">
        <v>1.4168928317482654E-2</v>
      </c>
    </row>
    <row r="683" spans="1:5">
      <c r="A683" s="5">
        <v>681</v>
      </c>
      <c r="B683" s="58">
        <v>0.57953165995291378</v>
      </c>
      <c r="C683" s="58">
        <v>8.4988166178643146E-2</v>
      </c>
      <c r="D683" s="58">
        <v>0.81366686114352393</v>
      </c>
      <c r="E683" s="58">
        <v>8.4988166178643146E-2</v>
      </c>
    </row>
    <row r="684" spans="1:5">
      <c r="A684" s="5">
        <v>682</v>
      </c>
      <c r="B684" s="58">
        <v>0.60675055727428895</v>
      </c>
      <c r="C684" s="58">
        <v>0.17197687579969195</v>
      </c>
      <c r="D684" s="58">
        <v>0.79536172695449237</v>
      </c>
      <c r="E684" s="58">
        <v>0.17197687579969195</v>
      </c>
    </row>
    <row r="685" spans="1:5">
      <c r="A685" s="5">
        <v>683</v>
      </c>
      <c r="B685" s="58">
        <v>0.6301259335707099</v>
      </c>
      <c r="C685" s="58">
        <v>0.22446732516947865</v>
      </c>
      <c r="D685" s="58">
        <v>0.76531505250875143</v>
      </c>
      <c r="E685" s="58">
        <v>0.22446732516947865</v>
      </c>
    </row>
    <row r="686" spans="1:5">
      <c r="A686" s="5">
        <v>684</v>
      </c>
      <c r="B686" s="58">
        <v>0.65574940707040597</v>
      </c>
      <c r="C686" s="58">
        <v>0.23788684356250459</v>
      </c>
      <c r="D686" s="58">
        <v>0.69063593932322054</v>
      </c>
      <c r="E686" s="58">
        <v>0.23788684356250459</v>
      </c>
    </row>
    <row r="687" spans="1:5">
      <c r="A687" s="5">
        <v>685</v>
      </c>
      <c r="B687" s="58">
        <v>0.67009009164936317</v>
      </c>
      <c r="C687" s="58">
        <v>0.22292404879962285</v>
      </c>
      <c r="D687" s="58">
        <v>0.56002042007001163</v>
      </c>
      <c r="E687" s="58">
        <v>0.22292404879962285</v>
      </c>
    </row>
    <row r="688" spans="1:5">
      <c r="A688" s="5">
        <v>686</v>
      </c>
      <c r="B688" s="58">
        <v>0.67398800212278398</v>
      </c>
      <c r="C688" s="58">
        <v>0.17803566451097769</v>
      </c>
      <c r="D688" s="58">
        <v>0.5498833138856476</v>
      </c>
      <c r="E688" s="58">
        <v>0.17803566451097769</v>
      </c>
    </row>
    <row r="689" spans="1:5">
      <c r="A689" s="5">
        <v>687</v>
      </c>
      <c r="B689" s="58">
        <v>0.67850836961754157</v>
      </c>
      <c r="C689" s="58">
        <v>9.9233305674884115E-2</v>
      </c>
      <c r="D689" s="58">
        <v>0.63477246207701288</v>
      </c>
      <c r="E689" s="58">
        <v>9.9233305674884115E-2</v>
      </c>
    </row>
    <row r="690" spans="1:5">
      <c r="A690" s="5">
        <v>688</v>
      </c>
      <c r="B690" s="58">
        <v>0.68265405424508685</v>
      </c>
      <c r="C690" s="58">
        <v>2.3917608266983269E-2</v>
      </c>
      <c r="D690" s="58">
        <v>0.7373833138856476</v>
      </c>
      <c r="E690" s="58">
        <v>2.3917608266983269E-2</v>
      </c>
    </row>
    <row r="691" spans="1:5">
      <c r="A691" s="5">
        <v>689</v>
      </c>
      <c r="B691" s="58">
        <v>0.67535982487854596</v>
      </c>
      <c r="C691" s="58">
        <v>3.1119564659643655E-4</v>
      </c>
      <c r="D691" s="58">
        <v>0.79485122520420071</v>
      </c>
      <c r="E691" s="58">
        <v>3.1119564659643655E-4</v>
      </c>
    </row>
    <row r="692" spans="1:5">
      <c r="A692" s="5">
        <v>690</v>
      </c>
      <c r="B692" s="58">
        <v>0.67675582072251528</v>
      </c>
      <c r="C692" s="58">
        <v>0</v>
      </c>
      <c r="D692" s="58">
        <v>0.80622812135355892</v>
      </c>
      <c r="E692" s="58">
        <v>0</v>
      </c>
    </row>
    <row r="693" spans="1:5">
      <c r="A693" s="5">
        <v>691</v>
      </c>
      <c r="B693" s="58">
        <v>0.67232005903648295</v>
      </c>
      <c r="C693" s="58">
        <v>0</v>
      </c>
      <c r="D693" s="58">
        <v>0.81337514585764292</v>
      </c>
      <c r="E693" s="58">
        <v>0</v>
      </c>
    </row>
    <row r="694" spans="1:5">
      <c r="A694" s="5">
        <v>692</v>
      </c>
      <c r="B694" s="58">
        <v>0.66830128312202586</v>
      </c>
      <c r="C694" s="58">
        <v>0</v>
      </c>
      <c r="D694" s="58">
        <v>0.81950116686114349</v>
      </c>
      <c r="E694" s="58">
        <v>0</v>
      </c>
    </row>
    <row r="695" spans="1:5">
      <c r="A695" s="5">
        <v>693</v>
      </c>
      <c r="B695" s="58">
        <v>0.66595649356592168</v>
      </c>
      <c r="C695" s="58">
        <v>0</v>
      </c>
      <c r="D695" s="58">
        <v>0.82526254375729291</v>
      </c>
      <c r="E695" s="58">
        <v>0</v>
      </c>
    </row>
    <row r="696" spans="1:5">
      <c r="A696" s="5">
        <v>694</v>
      </c>
      <c r="B696" s="58">
        <v>0.6415839773809513</v>
      </c>
      <c r="C696" s="58">
        <v>0</v>
      </c>
      <c r="D696" s="58">
        <v>0.79353850641773627</v>
      </c>
      <c r="E696" s="58">
        <v>0</v>
      </c>
    </row>
    <row r="697" spans="1:5">
      <c r="A697" s="5">
        <v>695</v>
      </c>
      <c r="B697" s="58">
        <v>0.6392814907292097</v>
      </c>
      <c r="C697" s="58">
        <v>0</v>
      </c>
      <c r="D697" s="58">
        <v>0.81009334889148188</v>
      </c>
      <c r="E697" s="58">
        <v>0</v>
      </c>
    </row>
    <row r="698" spans="1:5">
      <c r="A698" s="5">
        <v>696</v>
      </c>
      <c r="B698" s="58">
        <v>0.63108077055489664</v>
      </c>
      <c r="C698" s="58">
        <v>0</v>
      </c>
      <c r="D698" s="58">
        <v>0.81702158693115523</v>
      </c>
      <c r="E698" s="58">
        <v>0</v>
      </c>
    </row>
    <row r="699" spans="1:5">
      <c r="A699" s="5">
        <v>697</v>
      </c>
      <c r="B699" s="58">
        <v>0.63729325422416261</v>
      </c>
      <c r="C699" s="58">
        <v>0</v>
      </c>
      <c r="D699" s="58">
        <v>0.80549883313885651</v>
      </c>
      <c r="E699" s="58">
        <v>0</v>
      </c>
    </row>
    <row r="700" spans="1:5">
      <c r="A700" s="5">
        <v>698</v>
      </c>
      <c r="B700" s="58">
        <v>0.63954135142743784</v>
      </c>
      <c r="C700" s="58">
        <v>0</v>
      </c>
      <c r="D700" s="58">
        <v>0.79485122520420071</v>
      </c>
      <c r="E700" s="58">
        <v>0</v>
      </c>
    </row>
    <row r="701" spans="1:5">
      <c r="A701" s="5">
        <v>699</v>
      </c>
      <c r="B701" s="58">
        <v>0.64440014215709718</v>
      </c>
      <c r="C701" s="58">
        <v>0</v>
      </c>
      <c r="D701" s="58">
        <v>0.79419486581096854</v>
      </c>
      <c r="E701" s="58">
        <v>0</v>
      </c>
    </row>
    <row r="702" spans="1:5">
      <c r="A702" s="5">
        <v>700</v>
      </c>
      <c r="B702" s="58">
        <v>0.66008243313155734</v>
      </c>
      <c r="C702" s="58">
        <v>0</v>
      </c>
      <c r="D702" s="58">
        <v>0.79025670945157522</v>
      </c>
      <c r="E702" s="58">
        <v>0</v>
      </c>
    </row>
    <row r="703" spans="1:5">
      <c r="A703" s="5">
        <v>701</v>
      </c>
      <c r="B703" s="58">
        <v>0.66537633944894736</v>
      </c>
      <c r="C703" s="58">
        <v>0</v>
      </c>
      <c r="D703" s="58">
        <v>0.78865227537922988</v>
      </c>
      <c r="E703" s="58">
        <v>0</v>
      </c>
    </row>
    <row r="704" spans="1:5">
      <c r="A704" s="5">
        <v>702</v>
      </c>
      <c r="B704" s="58">
        <v>0.70216173642834601</v>
      </c>
      <c r="C704" s="58">
        <v>0</v>
      </c>
      <c r="D704" s="58">
        <v>0.79981038506417734</v>
      </c>
      <c r="E704" s="58">
        <v>0</v>
      </c>
    </row>
    <row r="705" spans="1:5">
      <c r="A705" s="5">
        <v>703</v>
      </c>
      <c r="B705" s="58">
        <v>0.71100908671220331</v>
      </c>
      <c r="C705" s="58">
        <v>9.5263862246266004E-5</v>
      </c>
      <c r="D705" s="58">
        <v>0.78106767794632437</v>
      </c>
      <c r="E705" s="58">
        <v>9.5263862246266004E-5</v>
      </c>
    </row>
    <row r="706" spans="1:5">
      <c r="A706" s="5">
        <v>704</v>
      </c>
      <c r="B706" s="58">
        <v>0.71620025740471249</v>
      </c>
      <c r="C706" s="58">
        <v>1.6144049188667211E-2</v>
      </c>
      <c r="D706" s="58">
        <v>0.81228121353558924</v>
      </c>
      <c r="E706" s="58">
        <v>1.6144049188667211E-2</v>
      </c>
    </row>
    <row r="707" spans="1:5">
      <c r="A707" s="5">
        <v>705</v>
      </c>
      <c r="B707" s="58">
        <v>0.70306218396406639</v>
      </c>
      <c r="C707" s="58">
        <v>6.7846922691790643E-2</v>
      </c>
      <c r="D707" s="58">
        <v>0.78668319719953328</v>
      </c>
      <c r="E707" s="58">
        <v>6.7846922691790643E-2</v>
      </c>
    </row>
    <row r="708" spans="1:5">
      <c r="A708" s="5">
        <v>706</v>
      </c>
      <c r="B708" s="58">
        <v>0.68933186986234252</v>
      </c>
      <c r="C708" s="58">
        <v>0.11953709434661458</v>
      </c>
      <c r="D708" s="58">
        <v>0.66285005834305721</v>
      </c>
      <c r="E708" s="58">
        <v>0.11953709434661458</v>
      </c>
    </row>
    <row r="709" spans="1:5">
      <c r="A709" s="5">
        <v>707</v>
      </c>
      <c r="B709" s="58">
        <v>0.66118230864498773</v>
      </c>
      <c r="C709" s="58">
        <v>0.14461689381398155</v>
      </c>
      <c r="D709" s="58">
        <v>0.7696178529754959</v>
      </c>
      <c r="E709" s="58">
        <v>0.14461689381398155</v>
      </c>
    </row>
    <row r="710" spans="1:5">
      <c r="A710" s="5">
        <v>708</v>
      </c>
      <c r="B710" s="58">
        <v>0.63143128033390195</v>
      </c>
      <c r="C710" s="58">
        <v>0.13514766590670271</v>
      </c>
      <c r="D710" s="58">
        <v>0.80484247374562423</v>
      </c>
      <c r="E710" s="58">
        <v>0.13514766590670271</v>
      </c>
    </row>
    <row r="711" spans="1:5">
      <c r="A711" s="5">
        <v>709</v>
      </c>
      <c r="B711" s="58">
        <v>0.60542708069494144</v>
      </c>
      <c r="C711" s="58">
        <v>0.11102685598594815</v>
      </c>
      <c r="D711" s="58">
        <v>0.80272753792298712</v>
      </c>
      <c r="E711" s="58">
        <v>0.11102685598594815</v>
      </c>
    </row>
    <row r="712" spans="1:5">
      <c r="A712" s="5">
        <v>710</v>
      </c>
      <c r="B712" s="58">
        <v>0.60248400720570749</v>
      </c>
      <c r="C712" s="58">
        <v>7.1581266091844273E-2</v>
      </c>
      <c r="D712" s="58">
        <v>0.80374854142357055</v>
      </c>
      <c r="E712" s="58">
        <v>7.1581266091844273E-2</v>
      </c>
    </row>
    <row r="713" spans="1:5">
      <c r="A713" s="5">
        <v>711</v>
      </c>
      <c r="B713" s="58">
        <v>0.57947122723239564</v>
      </c>
      <c r="C713" s="58">
        <v>3.5152365168872157E-2</v>
      </c>
      <c r="D713" s="58">
        <v>0.81118728121353556</v>
      </c>
      <c r="E713" s="58">
        <v>3.5152365168872157E-2</v>
      </c>
    </row>
    <row r="714" spans="1:5">
      <c r="A714" s="5">
        <v>712</v>
      </c>
      <c r="B714" s="58">
        <v>0.54927904006152728</v>
      </c>
      <c r="C714" s="58">
        <v>7.4369321793584988E-3</v>
      </c>
      <c r="D714" s="58">
        <v>0.82168903150525086</v>
      </c>
      <c r="E714" s="58">
        <v>7.4369321793584988E-3</v>
      </c>
    </row>
    <row r="715" spans="1:5">
      <c r="A715" s="5">
        <v>713</v>
      </c>
      <c r="B715" s="58">
        <v>0.53996031455762838</v>
      </c>
      <c r="C715" s="58">
        <v>1.9052772449253201E-4</v>
      </c>
      <c r="D715" s="58">
        <v>0.81395857642940495</v>
      </c>
      <c r="E715" s="58">
        <v>1.9052772449253201E-4</v>
      </c>
    </row>
    <row r="716" spans="1:5">
      <c r="A716" s="5">
        <v>714</v>
      </c>
      <c r="B716" s="58">
        <v>0.55140627182376623</v>
      </c>
      <c r="C716" s="58">
        <v>0</v>
      </c>
      <c r="D716" s="58">
        <v>0.80010210035005835</v>
      </c>
      <c r="E716" s="58">
        <v>0</v>
      </c>
    </row>
    <row r="717" spans="1:5">
      <c r="A717" s="5">
        <v>715</v>
      </c>
      <c r="B717" s="58">
        <v>0.54653539455000322</v>
      </c>
      <c r="C717" s="58">
        <v>0</v>
      </c>
      <c r="D717" s="58">
        <v>0.79981038506417734</v>
      </c>
      <c r="E717" s="58">
        <v>0</v>
      </c>
    </row>
    <row r="718" spans="1:5">
      <c r="A718" s="5">
        <v>716</v>
      </c>
      <c r="B718" s="58">
        <v>0.55499597542254442</v>
      </c>
      <c r="C718" s="58">
        <v>0</v>
      </c>
      <c r="D718" s="58">
        <v>0.80053967327887976</v>
      </c>
      <c r="E718" s="58">
        <v>0</v>
      </c>
    </row>
    <row r="719" spans="1:5">
      <c r="A719" s="5">
        <v>717</v>
      </c>
      <c r="B719" s="58">
        <v>0.54932738623794186</v>
      </c>
      <c r="C719" s="58">
        <v>0</v>
      </c>
      <c r="D719" s="58">
        <v>0.77523337222870481</v>
      </c>
      <c r="E719" s="58">
        <v>0</v>
      </c>
    </row>
    <row r="720" spans="1:5">
      <c r="A720" s="5">
        <v>718</v>
      </c>
      <c r="B720" s="58">
        <v>0.52005377641894945</v>
      </c>
      <c r="C720" s="58">
        <v>0</v>
      </c>
      <c r="D720" s="58">
        <v>0.80666569428238044</v>
      </c>
      <c r="E720" s="58">
        <v>0</v>
      </c>
    </row>
    <row r="721" spans="1:5">
      <c r="A721" s="5">
        <v>719</v>
      </c>
      <c r="B721" s="58">
        <v>0.52902803541589483</v>
      </c>
      <c r="C721" s="58">
        <v>0</v>
      </c>
      <c r="D721" s="58">
        <v>0.80469661610268373</v>
      </c>
      <c r="E721" s="58">
        <v>0</v>
      </c>
    </row>
    <row r="722" spans="1:5">
      <c r="A722" s="5">
        <v>720</v>
      </c>
      <c r="B722" s="58">
        <v>0.52392147053211113</v>
      </c>
      <c r="C722" s="58">
        <v>0</v>
      </c>
      <c r="D722" s="58">
        <v>0.77727537922987167</v>
      </c>
      <c r="E722" s="58">
        <v>0</v>
      </c>
    </row>
    <row r="723" spans="1:5">
      <c r="A723" s="5">
        <v>721</v>
      </c>
      <c r="B723" s="58">
        <v>0.529348328834641</v>
      </c>
      <c r="C723" s="58">
        <v>0</v>
      </c>
      <c r="D723" s="58">
        <v>0.7586785297549592</v>
      </c>
      <c r="E723" s="58">
        <v>0</v>
      </c>
    </row>
    <row r="724" spans="1:5">
      <c r="A724" s="5">
        <v>722</v>
      </c>
      <c r="B724" s="58">
        <v>0.53238205140465222</v>
      </c>
      <c r="C724" s="58">
        <v>0</v>
      </c>
      <c r="D724" s="58">
        <v>0.8015606767794633</v>
      </c>
      <c r="E724" s="58">
        <v>0</v>
      </c>
    </row>
    <row r="725" spans="1:5">
      <c r="A725" s="5">
        <v>723</v>
      </c>
      <c r="B725" s="58">
        <v>0.52707605854315853</v>
      </c>
      <c r="C725" s="58">
        <v>0</v>
      </c>
      <c r="D725" s="58">
        <v>0.81942823803967324</v>
      </c>
      <c r="E725" s="58">
        <v>0</v>
      </c>
    </row>
    <row r="726" spans="1:5">
      <c r="A726" s="5">
        <v>724</v>
      </c>
      <c r="B726" s="58">
        <v>0.52991035313545987</v>
      </c>
      <c r="C726" s="58">
        <v>0</v>
      </c>
      <c r="D726" s="58">
        <v>0.82271003500583428</v>
      </c>
      <c r="E726" s="58">
        <v>0</v>
      </c>
    </row>
    <row r="727" spans="1:5">
      <c r="A727" s="5">
        <v>725</v>
      </c>
      <c r="B727" s="58">
        <v>0.53511361037207261</v>
      </c>
      <c r="C727" s="58">
        <v>0</v>
      </c>
      <c r="D727" s="58">
        <v>0.82234539089848313</v>
      </c>
      <c r="E727" s="58">
        <v>0</v>
      </c>
    </row>
    <row r="728" spans="1:5">
      <c r="A728" s="5">
        <v>726</v>
      </c>
      <c r="B728" s="58">
        <v>0.54078824282872706</v>
      </c>
      <c r="C728" s="58">
        <v>0</v>
      </c>
      <c r="D728" s="58">
        <v>0.82059509918319717</v>
      </c>
      <c r="E728" s="58">
        <v>0</v>
      </c>
    </row>
    <row r="729" spans="1:5">
      <c r="A729" s="5">
        <v>727</v>
      </c>
      <c r="B729" s="58">
        <v>0.5192923241404207</v>
      </c>
      <c r="C729" s="58">
        <v>8.2561578700687547E-5</v>
      </c>
      <c r="D729" s="58">
        <v>0.82322053675612605</v>
      </c>
      <c r="E729" s="58">
        <v>8.2561578700687547E-5</v>
      </c>
    </row>
    <row r="730" spans="1:5">
      <c r="A730" s="5">
        <v>728</v>
      </c>
      <c r="B730" s="58">
        <v>0.49635206343173055</v>
      </c>
      <c r="C730" s="58">
        <v>1.2365184133095281E-2</v>
      </c>
      <c r="D730" s="58">
        <v>0.8213243873978997</v>
      </c>
      <c r="E730" s="58">
        <v>1.2365184133095281E-2</v>
      </c>
    </row>
    <row r="731" spans="1:5">
      <c r="A731" s="5">
        <v>729</v>
      </c>
      <c r="B731" s="58">
        <v>0.48626584237725112</v>
      </c>
      <c r="C731" s="58">
        <v>4.6977538280691213E-2</v>
      </c>
      <c r="D731" s="58">
        <v>0.80797841306884477</v>
      </c>
      <c r="E731" s="58">
        <v>4.6977538280691213E-2</v>
      </c>
    </row>
    <row r="732" spans="1:5">
      <c r="A732" s="5">
        <v>730</v>
      </c>
      <c r="B732" s="58">
        <v>0.48662239542830821</v>
      </c>
      <c r="C732" s="58">
        <v>8.1119926518760155E-2</v>
      </c>
      <c r="D732" s="58">
        <v>0.81381271878646444</v>
      </c>
      <c r="E732" s="58">
        <v>8.1119926518760155E-2</v>
      </c>
    </row>
    <row r="733" spans="1:5">
      <c r="A733" s="5">
        <v>731</v>
      </c>
      <c r="B733" s="58">
        <v>0.48778270366225673</v>
      </c>
      <c r="C733" s="58">
        <v>9.646367837574947E-2</v>
      </c>
      <c r="D733" s="58">
        <v>0.8231476079346558</v>
      </c>
      <c r="E733" s="58">
        <v>9.646367837574947E-2</v>
      </c>
    </row>
    <row r="734" spans="1:5">
      <c r="A734" s="5">
        <v>732</v>
      </c>
      <c r="B734" s="58">
        <v>0.48361888921855611</v>
      </c>
      <c r="C734" s="58">
        <v>9.8013295699054689E-2</v>
      </c>
      <c r="D734" s="58">
        <v>0.8251166861143524</v>
      </c>
      <c r="E734" s="58">
        <v>9.8013295699054689E-2</v>
      </c>
    </row>
    <row r="735" spans="1:5">
      <c r="A735" s="5">
        <v>733</v>
      </c>
      <c r="B735" s="58">
        <v>0.46498748148281011</v>
      </c>
      <c r="C735" s="58">
        <v>8.2161472588522674E-2</v>
      </c>
      <c r="D735" s="58">
        <v>0.82125145857642945</v>
      </c>
      <c r="E735" s="58">
        <v>8.2161472588522674E-2</v>
      </c>
    </row>
    <row r="736" spans="1:5">
      <c r="A736" s="5">
        <v>734</v>
      </c>
      <c r="B736" s="58">
        <v>0.42406848641996997</v>
      </c>
      <c r="C736" s="58">
        <v>5.6789664364734461E-2</v>
      </c>
      <c r="D736" s="58">
        <v>0.8178238039673279</v>
      </c>
      <c r="E736" s="58">
        <v>5.6789664364734461E-2</v>
      </c>
    </row>
    <row r="737" spans="1:5">
      <c r="A737" s="5">
        <v>735</v>
      </c>
      <c r="B737" s="58">
        <v>0.37267045761928247</v>
      </c>
      <c r="C737" s="58">
        <v>2.6889671093747004E-2</v>
      </c>
      <c r="D737" s="58">
        <v>0.81855309218203032</v>
      </c>
      <c r="E737" s="58">
        <v>2.6889671093747004E-2</v>
      </c>
    </row>
    <row r="738" spans="1:5">
      <c r="A738" s="5">
        <v>736</v>
      </c>
      <c r="B738" s="58">
        <v>0.34256891952919138</v>
      </c>
      <c r="C738" s="58">
        <v>5.9317318851109359E-3</v>
      </c>
      <c r="D738" s="58">
        <v>0.82387689614935822</v>
      </c>
      <c r="E738" s="58">
        <v>5.9317318851109359E-3</v>
      </c>
    </row>
    <row r="739" spans="1:5">
      <c r="A739" s="5">
        <v>737</v>
      </c>
      <c r="B739" s="58">
        <v>0.32942480281649356</v>
      </c>
      <c r="C739" s="58">
        <v>1.9687761074779338E-4</v>
      </c>
      <c r="D739" s="58">
        <v>0.78259918319719957</v>
      </c>
      <c r="E739" s="58">
        <v>1.9687761074779338E-4</v>
      </c>
    </row>
    <row r="740" spans="1:5">
      <c r="A740" s="5">
        <v>738</v>
      </c>
      <c r="B740" s="58">
        <v>0.33632017622761456</v>
      </c>
      <c r="C740" s="58">
        <v>0</v>
      </c>
      <c r="D740" s="58">
        <v>0.68976079346557762</v>
      </c>
      <c r="E740" s="58">
        <v>0</v>
      </c>
    </row>
    <row r="741" spans="1:5">
      <c r="A741" s="5">
        <v>739</v>
      </c>
      <c r="B741" s="58">
        <v>0.34918025915387713</v>
      </c>
      <c r="C741" s="58">
        <v>0</v>
      </c>
      <c r="D741" s="58">
        <v>0.59619311551925325</v>
      </c>
      <c r="E741" s="58">
        <v>0</v>
      </c>
    </row>
    <row r="742" spans="1:5">
      <c r="A742" s="5">
        <v>740</v>
      </c>
      <c r="B742" s="58">
        <v>0.34905939371284084</v>
      </c>
      <c r="C742" s="58">
        <v>0</v>
      </c>
      <c r="D742" s="58">
        <v>0.4394690781796966</v>
      </c>
      <c r="E742" s="58">
        <v>0</v>
      </c>
    </row>
    <row r="743" spans="1:5">
      <c r="A743" s="5">
        <v>741</v>
      </c>
      <c r="B743" s="58">
        <v>0.34357210268979271</v>
      </c>
      <c r="C743" s="58">
        <v>0</v>
      </c>
      <c r="D743" s="58">
        <v>0.35800758459743293</v>
      </c>
      <c r="E743" s="58">
        <v>0</v>
      </c>
    </row>
    <row r="744" spans="1:5">
      <c r="A744" s="5">
        <v>742</v>
      </c>
      <c r="B744" s="58">
        <v>0.34274417441869404</v>
      </c>
      <c r="C744" s="58">
        <v>0</v>
      </c>
      <c r="D744" s="58">
        <v>0.31767794632438739</v>
      </c>
      <c r="E744" s="58">
        <v>0</v>
      </c>
    </row>
    <row r="745" spans="1:5">
      <c r="A745" s="5">
        <v>743</v>
      </c>
      <c r="B745" s="58">
        <v>0.32844579274409946</v>
      </c>
      <c r="C745" s="58">
        <v>0</v>
      </c>
      <c r="D745" s="58">
        <v>0.28179696616102684</v>
      </c>
      <c r="E745" s="58">
        <v>0</v>
      </c>
    </row>
    <row r="746" spans="1:5">
      <c r="A746" s="5">
        <v>744</v>
      </c>
      <c r="B746" s="58">
        <v>0.32152722082538349</v>
      </c>
      <c r="C746" s="58">
        <v>0</v>
      </c>
      <c r="D746" s="58">
        <v>0.2221411901983664</v>
      </c>
      <c r="E746" s="58">
        <v>0</v>
      </c>
    </row>
    <row r="747" spans="1:5">
      <c r="A747" s="5">
        <v>745</v>
      </c>
      <c r="B747" s="58">
        <v>0.31764211534579684</v>
      </c>
      <c r="C747" s="58">
        <v>0</v>
      </c>
      <c r="D747" s="58">
        <v>0.1713098016336056</v>
      </c>
      <c r="E747" s="58">
        <v>0</v>
      </c>
    </row>
    <row r="748" spans="1:5">
      <c r="A748" s="5">
        <v>746</v>
      </c>
      <c r="B748" s="58">
        <v>0.30592637735992062</v>
      </c>
      <c r="C748" s="58">
        <v>0</v>
      </c>
      <c r="D748" s="58">
        <v>0.14213827304550758</v>
      </c>
      <c r="E748" s="58">
        <v>0</v>
      </c>
    </row>
    <row r="749" spans="1:5">
      <c r="A749" s="5">
        <v>747</v>
      </c>
      <c r="B749" s="58">
        <v>0.28928628328405515</v>
      </c>
      <c r="C749" s="58">
        <v>0</v>
      </c>
      <c r="D749" s="58">
        <v>0.1402421236872812</v>
      </c>
      <c r="E749" s="58">
        <v>0</v>
      </c>
    </row>
    <row r="750" spans="1:5">
      <c r="A750" s="5">
        <v>748</v>
      </c>
      <c r="B750" s="58">
        <v>0.27882127132348905</v>
      </c>
      <c r="C750" s="58">
        <v>0</v>
      </c>
      <c r="D750" s="58">
        <v>0.11486289381563594</v>
      </c>
      <c r="E750" s="58">
        <v>0</v>
      </c>
    </row>
    <row r="751" spans="1:5">
      <c r="A751" s="5">
        <v>749</v>
      </c>
      <c r="B751" s="58">
        <v>0.28086351961602446</v>
      </c>
      <c r="C751" s="58">
        <v>0</v>
      </c>
      <c r="D751" s="58">
        <v>0.12747957992998832</v>
      </c>
      <c r="E751" s="58">
        <v>0</v>
      </c>
    </row>
    <row r="752" spans="1:5">
      <c r="A752" s="5">
        <v>750</v>
      </c>
      <c r="B752" s="58">
        <v>0.27613251247680781</v>
      </c>
      <c r="C752" s="58">
        <v>0</v>
      </c>
      <c r="D752" s="58">
        <v>0.2035443407234539</v>
      </c>
      <c r="E752" s="58">
        <v>0</v>
      </c>
    </row>
    <row r="753" spans="1:5">
      <c r="A753" s="5">
        <v>751</v>
      </c>
      <c r="B753" s="58">
        <v>0.28094810978198748</v>
      </c>
      <c r="C753" s="58">
        <v>3.8104493186476243E-5</v>
      </c>
      <c r="D753" s="58">
        <v>0.34838098016336055</v>
      </c>
      <c r="E753" s="58">
        <v>3.8104493186476243E-5</v>
      </c>
    </row>
    <row r="754" spans="1:5">
      <c r="A754" s="5">
        <v>752</v>
      </c>
      <c r="B754" s="58">
        <v>0.31999251352862607</v>
      </c>
      <c r="C754" s="58">
        <v>4.5915914289703878E-3</v>
      </c>
      <c r="D754" s="58">
        <v>0.60793465577596262</v>
      </c>
      <c r="E754" s="58">
        <v>4.5915914289703878E-3</v>
      </c>
    </row>
    <row r="755" spans="1:5">
      <c r="A755" s="5">
        <v>753</v>
      </c>
      <c r="B755" s="58">
        <v>0.36771345144118439</v>
      </c>
      <c r="C755" s="58">
        <v>2.4031233702937686E-2</v>
      </c>
      <c r="D755" s="58">
        <v>0.72666277712952154</v>
      </c>
      <c r="E755" s="58">
        <v>2.4031233702937686E-2</v>
      </c>
    </row>
    <row r="756" spans="1:5">
      <c r="A756" s="5">
        <v>754</v>
      </c>
      <c r="B756" s="58">
        <v>0.42925883933398246</v>
      </c>
      <c r="C756" s="58">
        <v>4.5712690326042665E-2</v>
      </c>
      <c r="D756" s="58">
        <v>0.76918028004667449</v>
      </c>
      <c r="E756" s="58">
        <v>4.5712690326042665E-2</v>
      </c>
    </row>
    <row r="757" spans="1:5">
      <c r="A757" s="5">
        <v>755</v>
      </c>
      <c r="B757" s="58">
        <v>0.48317902798068674</v>
      </c>
      <c r="C757" s="58">
        <v>5.9252486904970557E-2</v>
      </c>
      <c r="D757" s="58">
        <v>0.78135939323220538</v>
      </c>
      <c r="E757" s="58">
        <v>5.9252486904970557E-2</v>
      </c>
    </row>
    <row r="758" spans="1:5">
      <c r="A758" s="5">
        <v>756</v>
      </c>
      <c r="B758" s="58">
        <v>0.55109284693955674</v>
      </c>
      <c r="C758" s="58">
        <v>6.7571967917351206E-2</v>
      </c>
      <c r="D758" s="58">
        <v>0.78566219369894985</v>
      </c>
      <c r="E758" s="58">
        <v>6.7571967917351206E-2</v>
      </c>
    </row>
    <row r="759" spans="1:5">
      <c r="A759" s="5">
        <v>757</v>
      </c>
      <c r="B759" s="58">
        <v>0.605454112880211</v>
      </c>
      <c r="C759" s="58">
        <v>6.9794730019895654E-2</v>
      </c>
      <c r="D759" s="58">
        <v>0.80141481913652279</v>
      </c>
      <c r="E759" s="58">
        <v>6.9794730019895654E-2</v>
      </c>
    </row>
    <row r="760" spans="1:5">
      <c r="A760" s="5">
        <v>758</v>
      </c>
      <c r="B760" s="58">
        <v>0.65649219372946155</v>
      </c>
      <c r="C760" s="58">
        <v>5.728375475700262E-2</v>
      </c>
      <c r="D760" s="58">
        <v>0.80637397899649943</v>
      </c>
      <c r="E760" s="58">
        <v>5.728375475700262E-2</v>
      </c>
    </row>
    <row r="761" spans="1:5">
      <c r="A761" s="5">
        <v>759</v>
      </c>
      <c r="B761" s="58">
        <v>0.69040076597120337</v>
      </c>
      <c r="C761" s="58">
        <v>3.661206720333926E-2</v>
      </c>
      <c r="D761" s="58">
        <v>0.80236289381563597</v>
      </c>
      <c r="E761" s="58">
        <v>3.661206720333926E-2</v>
      </c>
    </row>
    <row r="762" spans="1:5">
      <c r="A762" s="5">
        <v>760</v>
      </c>
      <c r="B762" s="58">
        <v>0.70624933777984356</v>
      </c>
      <c r="C762" s="58">
        <v>1.0364422146721539E-2</v>
      </c>
      <c r="D762" s="58">
        <v>0.79259043173862309</v>
      </c>
      <c r="E762" s="58">
        <v>1.0364422146721539E-2</v>
      </c>
    </row>
    <row r="763" spans="1:5">
      <c r="A763" s="5">
        <v>761</v>
      </c>
      <c r="B763" s="58">
        <v>0.70735505209207428</v>
      </c>
      <c r="C763" s="58">
        <v>2.9213444776298456E-4</v>
      </c>
      <c r="D763" s="58">
        <v>0.77202450408401402</v>
      </c>
      <c r="E763" s="58">
        <v>2.9213444776298456E-4</v>
      </c>
    </row>
    <row r="764" spans="1:5">
      <c r="A764" s="5">
        <v>762</v>
      </c>
      <c r="B764" s="58">
        <v>0.7146116799007578</v>
      </c>
      <c r="C764" s="58">
        <v>0</v>
      </c>
      <c r="D764" s="58">
        <v>0.77807759626604434</v>
      </c>
      <c r="E764" s="58">
        <v>0</v>
      </c>
    </row>
    <row r="765" spans="1:5">
      <c r="A765" s="5">
        <v>763</v>
      </c>
      <c r="B765" s="58">
        <v>0.72768690269675385</v>
      </c>
      <c r="C765" s="58">
        <v>0</v>
      </c>
      <c r="D765" s="58">
        <v>0.82219953325554263</v>
      </c>
      <c r="E765" s="58">
        <v>0</v>
      </c>
    </row>
    <row r="766" spans="1:5">
      <c r="A766" s="5">
        <v>764</v>
      </c>
      <c r="B766" s="58">
        <v>0.72279879953503445</v>
      </c>
      <c r="C766" s="58">
        <v>0</v>
      </c>
      <c r="D766" s="58">
        <v>0.8216161026837806</v>
      </c>
      <c r="E766" s="58">
        <v>0</v>
      </c>
    </row>
    <row r="767" spans="1:5">
      <c r="A767" s="5">
        <v>765</v>
      </c>
      <c r="B767" s="58">
        <v>0.71946353013420739</v>
      </c>
      <c r="C767" s="58">
        <v>0</v>
      </c>
      <c r="D767" s="58">
        <v>0.8087077012835473</v>
      </c>
      <c r="E767" s="58">
        <v>0</v>
      </c>
    </row>
    <row r="768" spans="1:5">
      <c r="A768" s="5">
        <v>766</v>
      </c>
      <c r="B768" s="58">
        <v>0.70017093013993048</v>
      </c>
      <c r="C768" s="58">
        <v>0</v>
      </c>
      <c r="D768" s="58">
        <v>0.82402275379229872</v>
      </c>
      <c r="E768" s="58">
        <v>0</v>
      </c>
    </row>
    <row r="769" spans="1:5">
      <c r="A769" s="5">
        <v>767</v>
      </c>
      <c r="B769" s="58">
        <v>0.69771177317229172</v>
      </c>
      <c r="C769" s="58">
        <v>0</v>
      </c>
      <c r="D769" s="58">
        <v>0.80739498249708286</v>
      </c>
      <c r="E769" s="58">
        <v>0</v>
      </c>
    </row>
    <row r="770" spans="1:5">
      <c r="A770" s="5">
        <v>768</v>
      </c>
      <c r="B770" s="58">
        <v>0.68768586447359281</v>
      </c>
      <c r="C770" s="58">
        <v>0</v>
      </c>
      <c r="D770" s="58">
        <v>0.80506126021003499</v>
      </c>
      <c r="E770" s="58">
        <v>0</v>
      </c>
    </row>
    <row r="771" spans="1:5">
      <c r="A771" s="5">
        <v>769</v>
      </c>
      <c r="B771" s="58">
        <v>0.67792832701455752</v>
      </c>
      <c r="C771" s="58">
        <v>0</v>
      </c>
      <c r="D771" s="58">
        <v>0.77399358226371062</v>
      </c>
      <c r="E771" s="58">
        <v>0</v>
      </c>
    </row>
    <row r="772" spans="1:5">
      <c r="A772" s="5">
        <v>770</v>
      </c>
      <c r="B772" s="58">
        <v>0.66968728608940331</v>
      </c>
      <c r="C772" s="58">
        <v>0</v>
      </c>
      <c r="D772" s="58">
        <v>0.76414819136522749</v>
      </c>
      <c r="E772" s="58">
        <v>0</v>
      </c>
    </row>
    <row r="773" spans="1:5">
      <c r="A773" s="5">
        <v>771</v>
      </c>
      <c r="B773" s="58">
        <v>0.66400193454206446</v>
      </c>
      <c r="C773" s="58">
        <v>0</v>
      </c>
      <c r="D773" s="58">
        <v>0.77275379229871644</v>
      </c>
      <c r="E773" s="58">
        <v>0</v>
      </c>
    </row>
    <row r="774" spans="1:5">
      <c r="A774" s="5">
        <v>772</v>
      </c>
      <c r="B774" s="58">
        <v>0.65898722488819494</v>
      </c>
      <c r="C774" s="58">
        <v>0</v>
      </c>
      <c r="D774" s="58">
        <v>0.66124562427071176</v>
      </c>
      <c r="E774" s="58">
        <v>0</v>
      </c>
    </row>
    <row r="775" spans="1:5">
      <c r="A775" s="5">
        <v>773</v>
      </c>
      <c r="B775" s="58">
        <v>0.66377838724424143</v>
      </c>
      <c r="C775" s="58">
        <v>0</v>
      </c>
      <c r="D775" s="58">
        <v>0.64906651108518088</v>
      </c>
      <c r="E775" s="58">
        <v>0</v>
      </c>
    </row>
    <row r="776" spans="1:5">
      <c r="A776" s="5">
        <v>774</v>
      </c>
      <c r="B776" s="58">
        <v>0.67704017964212526</v>
      </c>
      <c r="C776" s="58">
        <v>0</v>
      </c>
      <c r="D776" s="58">
        <v>0.68589556592765466</v>
      </c>
      <c r="E776" s="58">
        <v>0</v>
      </c>
    </row>
    <row r="777" spans="1:5">
      <c r="A777" s="5">
        <v>775</v>
      </c>
      <c r="B777" s="58">
        <v>0.66383880543284224</v>
      </c>
      <c r="C777" s="58">
        <v>1.0160933143483957E-4</v>
      </c>
      <c r="D777" s="58">
        <v>0.68108226371061842</v>
      </c>
      <c r="E777" s="58">
        <v>1.0160933143483957E-4</v>
      </c>
    </row>
    <row r="778" spans="1:5">
      <c r="A778" s="5">
        <v>776</v>
      </c>
      <c r="B778" s="58">
        <v>0.65495733170851911</v>
      </c>
      <c r="C778" s="58">
        <v>1.1151624124973643E-2</v>
      </c>
      <c r="D778" s="58">
        <v>0.64797257876312719</v>
      </c>
      <c r="E778" s="58">
        <v>1.1151624124973643E-2</v>
      </c>
    </row>
    <row r="779" spans="1:5">
      <c r="A779" s="5">
        <v>777</v>
      </c>
      <c r="B779" s="58">
        <v>0.64929614743662067</v>
      </c>
      <c r="C779" s="58">
        <v>4.4161955674867151E-2</v>
      </c>
      <c r="D779" s="58">
        <v>0.65650525087514588</v>
      </c>
      <c r="E779" s="58">
        <v>4.4161955674867151E-2</v>
      </c>
    </row>
    <row r="780" spans="1:5">
      <c r="A780" s="5">
        <v>778</v>
      </c>
      <c r="B780" s="58">
        <v>0.64658337076844308</v>
      </c>
      <c r="C780" s="58">
        <v>8.0379331748172786E-2</v>
      </c>
      <c r="D780" s="58">
        <v>0.67065344224037338</v>
      </c>
      <c r="E780" s="58">
        <v>8.0379331748172786E-2</v>
      </c>
    </row>
    <row r="781" spans="1:5">
      <c r="A781" s="5">
        <v>779</v>
      </c>
      <c r="B781" s="58">
        <v>0.65095764762314368</v>
      </c>
      <c r="C781" s="58">
        <v>0.11401837103631936</v>
      </c>
      <c r="D781" s="58">
        <v>0.63426196032672111</v>
      </c>
      <c r="E781" s="58">
        <v>0.11401837103631936</v>
      </c>
    </row>
    <row r="782" spans="1:5">
      <c r="A782" s="5">
        <v>780</v>
      </c>
      <c r="B782" s="58">
        <v>0.64362287952700203</v>
      </c>
      <c r="C782" s="58">
        <v>0.12648456588673124</v>
      </c>
      <c r="D782" s="58">
        <v>0.57351225204200695</v>
      </c>
      <c r="E782" s="58">
        <v>0.12648456588673124</v>
      </c>
    </row>
    <row r="783" spans="1:5">
      <c r="A783" s="5">
        <v>781</v>
      </c>
      <c r="B783" s="58">
        <v>0.6396473627170669</v>
      </c>
      <c r="C783" s="58">
        <v>0.11143368366794562</v>
      </c>
      <c r="D783" s="58">
        <v>0.53084889148191361</v>
      </c>
      <c r="E783" s="58">
        <v>0.11143368366794562</v>
      </c>
    </row>
    <row r="784" spans="1:5">
      <c r="A784" s="5">
        <v>782</v>
      </c>
      <c r="B784" s="58">
        <v>0.63240322190382647</v>
      </c>
      <c r="C784" s="58">
        <v>8.866684284332689E-2</v>
      </c>
      <c r="D784" s="58">
        <v>0.49992707117852975</v>
      </c>
      <c r="E784" s="58">
        <v>8.866684284332689E-2</v>
      </c>
    </row>
    <row r="785" spans="1:5">
      <c r="A785" s="5">
        <v>783</v>
      </c>
      <c r="B785" s="58">
        <v>0.62083918060562615</v>
      </c>
      <c r="C785" s="58">
        <v>5.3554468249375133E-2</v>
      </c>
      <c r="D785" s="58">
        <v>0.51079346557759631</v>
      </c>
      <c r="E785" s="58">
        <v>5.3554468249375133E-2</v>
      </c>
    </row>
    <row r="786" spans="1:5">
      <c r="A786" s="5">
        <v>784</v>
      </c>
      <c r="B786" s="58">
        <v>0.62033770964023927</v>
      </c>
      <c r="C786" s="58">
        <v>1.4498381479108672E-2</v>
      </c>
      <c r="D786" s="58">
        <v>0.50933488914819136</v>
      </c>
      <c r="E786" s="58">
        <v>1.4498381479108672E-2</v>
      </c>
    </row>
    <row r="787" spans="1:5">
      <c r="A787" s="5">
        <v>785</v>
      </c>
      <c r="B787" s="58">
        <v>0.64254743576990714</v>
      </c>
      <c r="C787" s="58">
        <v>4.0008674252468081E-4</v>
      </c>
      <c r="D787" s="58">
        <v>0.47724620770128356</v>
      </c>
      <c r="E787" s="58">
        <v>4.0008674252468081E-4</v>
      </c>
    </row>
    <row r="788" spans="1:5">
      <c r="A788" s="5">
        <v>786</v>
      </c>
      <c r="B788" s="58">
        <v>0.64883092738439418</v>
      </c>
      <c r="C788" s="58">
        <v>0</v>
      </c>
      <c r="D788" s="58">
        <v>0.44938739789964993</v>
      </c>
      <c r="E788" s="58">
        <v>0</v>
      </c>
    </row>
    <row r="789" spans="1:5">
      <c r="A789" s="5">
        <v>787</v>
      </c>
      <c r="B789" s="58">
        <v>0.67531826126700134</v>
      </c>
      <c r="C789" s="58">
        <v>0</v>
      </c>
      <c r="D789" s="58">
        <v>0.40993290548424738</v>
      </c>
      <c r="E789" s="58">
        <v>0</v>
      </c>
    </row>
    <row r="790" spans="1:5">
      <c r="A790" s="5">
        <v>788</v>
      </c>
      <c r="B790" s="58">
        <v>0.67932398717123688</v>
      </c>
      <c r="C790" s="58">
        <v>0</v>
      </c>
      <c r="D790" s="58">
        <v>0.34757876312718788</v>
      </c>
      <c r="E790" s="58">
        <v>0</v>
      </c>
    </row>
    <row r="791" spans="1:5">
      <c r="A791" s="5">
        <v>789</v>
      </c>
      <c r="B791" s="58">
        <v>0.66822516592526304</v>
      </c>
      <c r="C791" s="58">
        <v>0</v>
      </c>
      <c r="D791" s="58">
        <v>0.4108080513418903</v>
      </c>
      <c r="E791" s="58">
        <v>0</v>
      </c>
    </row>
    <row r="792" spans="1:5">
      <c r="A792" s="5">
        <v>790</v>
      </c>
      <c r="B792" s="58">
        <v>0.64631148891973933</v>
      </c>
      <c r="C792" s="58">
        <v>0</v>
      </c>
      <c r="D792" s="58">
        <v>0.51320011668611432</v>
      </c>
      <c r="E792" s="58">
        <v>0</v>
      </c>
    </row>
    <row r="793" spans="1:5">
      <c r="A793" s="5">
        <v>791</v>
      </c>
      <c r="B793" s="58">
        <v>0.63681374967168758</v>
      </c>
      <c r="C793" s="58">
        <v>0</v>
      </c>
      <c r="D793" s="58">
        <v>0.60808051341890312</v>
      </c>
      <c r="E793" s="58">
        <v>0</v>
      </c>
    </row>
    <row r="794" spans="1:5">
      <c r="A794" s="5">
        <v>792</v>
      </c>
      <c r="B794" s="58">
        <v>0.61583380852940339</v>
      </c>
      <c r="C794" s="58">
        <v>0</v>
      </c>
      <c r="D794" s="58">
        <v>0.67101808634772464</v>
      </c>
      <c r="E794" s="58">
        <v>0</v>
      </c>
    </row>
    <row r="795" spans="1:5">
      <c r="A795" s="5">
        <v>793</v>
      </c>
      <c r="B795" s="58">
        <v>0.60807094366810965</v>
      </c>
      <c r="C795" s="58">
        <v>0</v>
      </c>
      <c r="D795" s="58">
        <v>0.74948949824970823</v>
      </c>
      <c r="E795" s="58">
        <v>0</v>
      </c>
    </row>
    <row r="796" spans="1:5">
      <c r="A796" s="5">
        <v>794</v>
      </c>
      <c r="B796" s="58">
        <v>0.58420844078709</v>
      </c>
      <c r="C796" s="58">
        <v>0</v>
      </c>
      <c r="D796" s="58">
        <v>0.78420361726954491</v>
      </c>
      <c r="E796" s="58">
        <v>0</v>
      </c>
    </row>
    <row r="797" spans="1:5">
      <c r="A797" s="5">
        <v>795</v>
      </c>
      <c r="B797" s="58">
        <v>0.56432100800625029</v>
      </c>
      <c r="C797" s="58">
        <v>0</v>
      </c>
      <c r="D797" s="58">
        <v>0.78449533255542592</v>
      </c>
      <c r="E797" s="58">
        <v>0</v>
      </c>
    </row>
    <row r="798" spans="1:5">
      <c r="A798" s="5">
        <v>796</v>
      </c>
      <c r="B798" s="58">
        <v>0.52858162394444974</v>
      </c>
      <c r="C798" s="58">
        <v>0</v>
      </c>
      <c r="D798" s="58">
        <v>0.78274504084014007</v>
      </c>
      <c r="E798" s="58">
        <v>0</v>
      </c>
    </row>
    <row r="799" spans="1:5">
      <c r="A799" s="5">
        <v>797</v>
      </c>
      <c r="B799" s="58">
        <v>0.5020066492169547</v>
      </c>
      <c r="C799" s="58">
        <v>0</v>
      </c>
      <c r="D799" s="58">
        <v>0.78617269544924151</v>
      </c>
      <c r="E799" s="58">
        <v>0</v>
      </c>
    </row>
    <row r="800" spans="1:5">
      <c r="A800" s="5">
        <v>798</v>
      </c>
      <c r="B800" s="58">
        <v>0.48101972896159717</v>
      </c>
      <c r="C800" s="58">
        <v>0</v>
      </c>
      <c r="D800" s="58">
        <v>0.79368436406067677</v>
      </c>
      <c r="E800" s="58">
        <v>0</v>
      </c>
    </row>
    <row r="801" spans="1:5">
      <c r="A801" s="5">
        <v>799</v>
      </c>
      <c r="B801" s="58">
        <v>0.46202638489629949</v>
      </c>
      <c r="C801" s="58">
        <v>1.5241082884770199E-4</v>
      </c>
      <c r="D801" s="58">
        <v>0.79937281213535594</v>
      </c>
      <c r="E801" s="58">
        <v>1.5241082884770199E-4</v>
      </c>
    </row>
    <row r="802" spans="1:5">
      <c r="A802" s="5">
        <v>800</v>
      </c>
      <c r="B802" s="58">
        <v>0.44088843614169498</v>
      </c>
      <c r="C802" s="58">
        <v>1.3005724061670569E-2</v>
      </c>
      <c r="D802" s="58">
        <v>0.79835180863477251</v>
      </c>
      <c r="E802" s="58">
        <v>1.3005724061670569E-2</v>
      </c>
    </row>
    <row r="803" spans="1:5">
      <c r="A803" s="5">
        <v>801</v>
      </c>
      <c r="B803" s="58">
        <v>0.42815975422516123</v>
      </c>
      <c r="C803" s="58">
        <v>5.0066957276470106E-2</v>
      </c>
      <c r="D803" s="58">
        <v>0.80075845974329052</v>
      </c>
      <c r="E803" s="58">
        <v>5.0066957276470106E-2</v>
      </c>
    </row>
    <row r="804" spans="1:5">
      <c r="A804" s="5">
        <v>802</v>
      </c>
      <c r="B804" s="58">
        <v>0.44075553106235771</v>
      </c>
      <c r="C804" s="58">
        <v>9.3751711094942694E-2</v>
      </c>
      <c r="D804" s="58">
        <v>0.80192532088681445</v>
      </c>
      <c r="E804" s="58">
        <v>9.3751711094942694E-2</v>
      </c>
    </row>
    <row r="805" spans="1:5">
      <c r="A805" s="5">
        <v>803</v>
      </c>
      <c r="B805" s="58">
        <v>0.46136185949961289</v>
      </c>
      <c r="C805" s="58">
        <v>0.13325786802250744</v>
      </c>
      <c r="D805" s="58">
        <v>0.80345682613768965</v>
      </c>
      <c r="E805" s="58">
        <v>0.13325786802250744</v>
      </c>
    </row>
    <row r="806" spans="1:5">
      <c r="A806" s="5">
        <v>804</v>
      </c>
      <c r="B806" s="58">
        <v>0.49399005647692606</v>
      </c>
      <c r="C806" s="58">
        <v>0.14689863720437676</v>
      </c>
      <c r="D806" s="58">
        <v>0.80177946324387395</v>
      </c>
      <c r="E806" s="58">
        <v>0.14689863720437676</v>
      </c>
    </row>
    <row r="807" spans="1:5">
      <c r="A807" s="5">
        <v>805</v>
      </c>
      <c r="B807" s="58">
        <v>0.49383298683770926</v>
      </c>
      <c r="C807" s="58">
        <v>0.1374174135598093</v>
      </c>
      <c r="D807" s="58">
        <v>0.77224329054842478</v>
      </c>
      <c r="E807" s="58">
        <v>0.1374174135598093</v>
      </c>
    </row>
    <row r="808" spans="1:5">
      <c r="A808" s="5">
        <v>806</v>
      </c>
      <c r="B808" s="58">
        <v>0.47535313966985127</v>
      </c>
      <c r="C808" s="58">
        <v>0.11489871359756133</v>
      </c>
      <c r="D808" s="58">
        <v>0.68808343057176191</v>
      </c>
      <c r="E808" s="58">
        <v>0.11489871359756133</v>
      </c>
    </row>
    <row r="809" spans="1:5">
      <c r="A809" s="5">
        <v>807</v>
      </c>
      <c r="B809" s="58">
        <v>0.44999243407630174</v>
      </c>
      <c r="C809" s="58">
        <v>7.2928581603625406E-2</v>
      </c>
      <c r="D809" s="58">
        <v>0.67415402567094518</v>
      </c>
      <c r="E809" s="58">
        <v>7.2928581603625406E-2</v>
      </c>
    </row>
    <row r="810" spans="1:5">
      <c r="A810" s="5">
        <v>808</v>
      </c>
      <c r="B810" s="58">
        <v>0.42483712724172812</v>
      </c>
      <c r="C810" s="58">
        <v>2.0677069113671571E-2</v>
      </c>
      <c r="D810" s="58">
        <v>0.71514002333722282</v>
      </c>
      <c r="E810" s="58">
        <v>2.0677069113671571E-2</v>
      </c>
    </row>
    <row r="811" spans="1:5">
      <c r="A811" s="5">
        <v>809</v>
      </c>
      <c r="B811" s="58">
        <v>0.41849997141332568</v>
      </c>
      <c r="C811" s="58">
        <v>8.0015685145043544E-4</v>
      </c>
      <c r="D811" s="58">
        <v>0.71856767794632437</v>
      </c>
      <c r="E811" s="58">
        <v>8.0015685145043544E-4</v>
      </c>
    </row>
    <row r="812" spans="1:5">
      <c r="A812" s="5">
        <v>810</v>
      </c>
      <c r="B812" s="58">
        <v>0.44051388546356257</v>
      </c>
      <c r="C812" s="58">
        <v>0</v>
      </c>
      <c r="D812" s="58">
        <v>0.7288506417736289</v>
      </c>
      <c r="E812" s="58">
        <v>0</v>
      </c>
    </row>
    <row r="813" spans="1:5">
      <c r="A813" s="5">
        <v>811</v>
      </c>
      <c r="B813" s="58">
        <v>0.46075774550262505</v>
      </c>
      <c r="C813" s="58">
        <v>0</v>
      </c>
      <c r="D813" s="58">
        <v>0.70281505250875143</v>
      </c>
      <c r="E813" s="58">
        <v>0</v>
      </c>
    </row>
    <row r="814" spans="1:5">
      <c r="A814" s="5">
        <v>812</v>
      </c>
      <c r="B814" s="58">
        <v>0.47054439225382805</v>
      </c>
      <c r="C814" s="58">
        <v>0</v>
      </c>
      <c r="D814" s="58">
        <v>0.73803967327887976</v>
      </c>
      <c r="E814" s="58">
        <v>0</v>
      </c>
    </row>
    <row r="815" spans="1:5">
      <c r="A815" s="5">
        <v>813</v>
      </c>
      <c r="B815" s="58">
        <v>0.46937845223964153</v>
      </c>
      <c r="C815" s="58">
        <v>0</v>
      </c>
      <c r="D815" s="58">
        <v>0.73242415402567096</v>
      </c>
      <c r="E815" s="58">
        <v>0</v>
      </c>
    </row>
    <row r="816" spans="1:5">
      <c r="A816" s="5">
        <v>814</v>
      </c>
      <c r="B816" s="58">
        <v>0.45604565632611987</v>
      </c>
      <c r="C816" s="58">
        <v>0</v>
      </c>
      <c r="D816" s="58">
        <v>0.73257001166861146</v>
      </c>
      <c r="E816" s="58">
        <v>0</v>
      </c>
    </row>
    <row r="817" spans="1:5">
      <c r="A817" s="5">
        <v>815</v>
      </c>
      <c r="B817" s="58">
        <v>0.44161941407805028</v>
      </c>
      <c r="C817" s="58">
        <v>0</v>
      </c>
      <c r="D817" s="58">
        <v>0.71659859976662776</v>
      </c>
      <c r="E817" s="58">
        <v>0</v>
      </c>
    </row>
    <row r="818" spans="1:5">
      <c r="A818" s="5">
        <v>816</v>
      </c>
      <c r="B818" s="58">
        <v>0.4280559082113452</v>
      </c>
      <c r="C818" s="58">
        <v>0</v>
      </c>
      <c r="D818" s="58">
        <v>0.7303821470245041</v>
      </c>
      <c r="E818" s="58">
        <v>0</v>
      </c>
    </row>
    <row r="819" spans="1:5">
      <c r="A819" s="5">
        <v>817</v>
      </c>
      <c r="B819" s="58">
        <v>0.41387775260920329</v>
      </c>
      <c r="C819" s="58">
        <v>0</v>
      </c>
      <c r="D819" s="58">
        <v>0.73475787631271883</v>
      </c>
      <c r="E819" s="58">
        <v>0</v>
      </c>
    </row>
    <row r="820" spans="1:5">
      <c r="A820" s="5">
        <v>818</v>
      </c>
      <c r="B820" s="58">
        <v>0.40722947777191276</v>
      </c>
      <c r="C820" s="58">
        <v>0</v>
      </c>
      <c r="D820" s="58">
        <v>0.72928821470245042</v>
      </c>
      <c r="E820" s="58">
        <v>0</v>
      </c>
    </row>
    <row r="821" spans="1:5">
      <c r="A821" s="5">
        <v>819</v>
      </c>
      <c r="B821" s="58">
        <v>0.41709621808447661</v>
      </c>
      <c r="C821" s="58">
        <v>0</v>
      </c>
      <c r="D821" s="58">
        <v>0.7250583430571762</v>
      </c>
      <c r="E821" s="58">
        <v>0</v>
      </c>
    </row>
    <row r="822" spans="1:5">
      <c r="A822" s="5">
        <v>820</v>
      </c>
      <c r="B822" s="58">
        <v>0.41677014465921436</v>
      </c>
      <c r="C822" s="58">
        <v>0</v>
      </c>
      <c r="D822" s="58">
        <v>0.69975204200700114</v>
      </c>
      <c r="E822" s="58">
        <v>0</v>
      </c>
    </row>
    <row r="823" spans="1:5">
      <c r="A823" s="5">
        <v>821</v>
      </c>
      <c r="B823" s="58">
        <v>0.41655276237570626</v>
      </c>
      <c r="C823" s="58">
        <v>0</v>
      </c>
      <c r="D823" s="58">
        <v>0.71375437572928824</v>
      </c>
      <c r="E823" s="58">
        <v>0</v>
      </c>
    </row>
    <row r="824" spans="1:5">
      <c r="A824" s="5">
        <v>822</v>
      </c>
      <c r="B824" s="58">
        <v>0.42005503249889292</v>
      </c>
      <c r="C824" s="58">
        <v>0</v>
      </c>
      <c r="D824" s="58">
        <v>0.71820303383897321</v>
      </c>
      <c r="E824" s="58">
        <v>0</v>
      </c>
    </row>
    <row r="825" spans="1:5">
      <c r="A825" s="5">
        <v>823</v>
      </c>
      <c r="B825" s="58">
        <v>0.4281947913369199</v>
      </c>
      <c r="C825" s="58">
        <v>1.9050720252801912E-4</v>
      </c>
      <c r="D825" s="58">
        <v>0.61376896149358229</v>
      </c>
      <c r="E825" s="58">
        <v>1.9050720252801912E-4</v>
      </c>
    </row>
    <row r="826" spans="1:5">
      <c r="A826" s="5">
        <v>824</v>
      </c>
      <c r="B826" s="58">
        <v>0.41820728308907373</v>
      </c>
      <c r="C826" s="58">
        <v>7.7599933829746448E-3</v>
      </c>
      <c r="D826" s="58">
        <v>0.53595390898483075</v>
      </c>
      <c r="E826" s="58">
        <v>7.7599933829746448E-3</v>
      </c>
    </row>
    <row r="827" spans="1:5">
      <c r="A827" s="5">
        <v>825</v>
      </c>
      <c r="B827" s="58">
        <v>0.41418571084417316</v>
      </c>
      <c r="C827" s="58">
        <v>3.1763900901505056E-2</v>
      </c>
      <c r="D827" s="58">
        <v>0.40431738623103852</v>
      </c>
      <c r="E827" s="58">
        <v>3.1763900901505056E-2</v>
      </c>
    </row>
    <row r="828" spans="1:5">
      <c r="A828" s="5">
        <v>826</v>
      </c>
      <c r="B828" s="58">
        <v>0.3961490197097618</v>
      </c>
      <c r="C828" s="58">
        <v>5.6205974985849907E-2</v>
      </c>
      <c r="D828" s="58">
        <v>0.34509918319719951</v>
      </c>
      <c r="E828" s="58">
        <v>5.6205974985849907E-2</v>
      </c>
    </row>
    <row r="829" spans="1:5">
      <c r="A829" s="5">
        <v>827</v>
      </c>
      <c r="B829" s="58">
        <v>0.38466398906441512</v>
      </c>
      <c r="C829" s="58">
        <v>7.193551967458002E-2</v>
      </c>
      <c r="D829" s="58">
        <v>0.25940781796966161</v>
      </c>
      <c r="E829" s="58">
        <v>7.193551967458002E-2</v>
      </c>
    </row>
    <row r="830" spans="1:5">
      <c r="A830" s="5">
        <v>828</v>
      </c>
      <c r="B830" s="58">
        <v>0.37115609550308998</v>
      </c>
      <c r="C830" s="58">
        <v>7.7815841992611545E-2</v>
      </c>
      <c r="D830" s="58">
        <v>0.26013710618436409</v>
      </c>
      <c r="E830" s="58">
        <v>7.7815841992611545E-2</v>
      </c>
    </row>
    <row r="831" spans="1:5">
      <c r="A831" s="5">
        <v>829</v>
      </c>
      <c r="B831" s="58">
        <v>0.35054100895040152</v>
      </c>
      <c r="C831" s="58">
        <v>6.5890091114357549E-2</v>
      </c>
      <c r="D831" s="58">
        <v>0.25824095682613768</v>
      </c>
      <c r="E831" s="58">
        <v>6.5890091114357549E-2</v>
      </c>
    </row>
    <row r="832" spans="1:5">
      <c r="A832" s="5">
        <v>830</v>
      </c>
      <c r="B832" s="58">
        <v>0.32097701839329468</v>
      </c>
      <c r="C832" s="58">
        <v>4.3346738815208619E-2</v>
      </c>
      <c r="D832" s="58">
        <v>0.28420361726954491</v>
      </c>
      <c r="E832" s="58">
        <v>4.3346738815208619E-2</v>
      </c>
    </row>
    <row r="833" spans="1:5">
      <c r="A833" s="5">
        <v>831</v>
      </c>
      <c r="B833" s="58">
        <v>0.29922067485218851</v>
      </c>
      <c r="C833" s="58">
        <v>2.39086539172664E-2</v>
      </c>
      <c r="D833" s="58">
        <v>0.30841598599766629</v>
      </c>
      <c r="E833" s="58">
        <v>2.39086539172664E-2</v>
      </c>
    </row>
    <row r="834" spans="1:5">
      <c r="A834" s="5">
        <v>832</v>
      </c>
      <c r="B834" s="58">
        <v>0.28191462972623504</v>
      </c>
      <c r="C834" s="58">
        <v>6.8265080905873512E-3</v>
      </c>
      <c r="D834" s="58">
        <v>0.34765169194865814</v>
      </c>
      <c r="E834" s="58">
        <v>6.8265080905873512E-3</v>
      </c>
    </row>
    <row r="835" spans="1:5">
      <c r="A835" s="5">
        <v>833</v>
      </c>
      <c r="B835" s="58">
        <v>0.25194606658593249</v>
      </c>
      <c r="C835" s="58">
        <v>3.1751200421336516E-4</v>
      </c>
      <c r="D835" s="58">
        <v>0.32358518086347726</v>
      </c>
      <c r="E835" s="58">
        <v>3.1751200421336516E-4</v>
      </c>
    </row>
    <row r="836" spans="1:5">
      <c r="A836" s="5">
        <v>834</v>
      </c>
      <c r="B836" s="58">
        <v>0.23876424644986954</v>
      </c>
      <c r="C836" s="58">
        <v>0</v>
      </c>
      <c r="D836" s="58">
        <v>0.38258459743290546</v>
      </c>
      <c r="E836" s="58">
        <v>0</v>
      </c>
    </row>
    <row r="837" spans="1:5">
      <c r="A837" s="5">
        <v>835</v>
      </c>
      <c r="B837" s="58">
        <v>0.23790075571260111</v>
      </c>
      <c r="C837" s="58">
        <v>0</v>
      </c>
      <c r="D837" s="58">
        <v>0.41569428238039674</v>
      </c>
      <c r="E837" s="58">
        <v>0</v>
      </c>
    </row>
    <row r="838" spans="1:5">
      <c r="A838" s="5">
        <v>836</v>
      </c>
      <c r="B838" s="58">
        <v>0.2426650507594878</v>
      </c>
      <c r="C838" s="58">
        <v>0</v>
      </c>
      <c r="D838" s="58">
        <v>0.33532672112018669</v>
      </c>
      <c r="E838" s="58">
        <v>0</v>
      </c>
    </row>
    <row r="839" spans="1:5">
      <c r="A839" s="5">
        <v>837</v>
      </c>
      <c r="B839" s="58">
        <v>0.23090829225975598</v>
      </c>
      <c r="C839" s="58">
        <v>0</v>
      </c>
      <c r="D839" s="58">
        <v>0.26341890315052507</v>
      </c>
      <c r="E839" s="58">
        <v>0</v>
      </c>
    </row>
    <row r="840" spans="1:5">
      <c r="A840" s="5">
        <v>838</v>
      </c>
      <c r="B840" s="58">
        <v>0.20617501911394112</v>
      </c>
      <c r="C840" s="58">
        <v>0</v>
      </c>
      <c r="D840" s="58">
        <v>0.29222578763127188</v>
      </c>
      <c r="E840" s="58">
        <v>0</v>
      </c>
    </row>
    <row r="841" spans="1:5">
      <c r="A841" s="5">
        <v>839</v>
      </c>
      <c r="B841" s="58">
        <v>0.1932890804193198</v>
      </c>
      <c r="C841" s="58">
        <v>0</v>
      </c>
      <c r="D841" s="58">
        <v>0.26400233372228704</v>
      </c>
      <c r="E841" s="58">
        <v>0</v>
      </c>
    </row>
    <row r="842" spans="1:5">
      <c r="A842" s="5">
        <v>840</v>
      </c>
      <c r="B842" s="58">
        <v>0.17689827673562425</v>
      </c>
      <c r="C842" s="58">
        <v>0</v>
      </c>
      <c r="D842" s="58">
        <v>0.24883313885647607</v>
      </c>
      <c r="E842" s="58">
        <v>0</v>
      </c>
    </row>
    <row r="843" spans="1:5">
      <c r="A843" s="5">
        <v>841</v>
      </c>
      <c r="B843" s="58">
        <v>0.1686398444053395</v>
      </c>
      <c r="C843" s="58">
        <v>0</v>
      </c>
      <c r="D843" s="58">
        <v>0.25605309218203032</v>
      </c>
      <c r="E843" s="58">
        <v>0</v>
      </c>
    </row>
    <row r="844" spans="1:5">
      <c r="A844" s="5">
        <v>842</v>
      </c>
      <c r="B844" s="58">
        <v>0.15612542172940364</v>
      </c>
      <c r="C844" s="58">
        <v>0</v>
      </c>
      <c r="D844" s="58">
        <v>0.26495040840140022</v>
      </c>
      <c r="E844" s="58">
        <v>0</v>
      </c>
    </row>
    <row r="845" spans="1:5">
      <c r="A845" s="5">
        <v>843</v>
      </c>
      <c r="B845" s="58">
        <v>0.14814468522309043</v>
      </c>
      <c r="C845" s="58">
        <v>0</v>
      </c>
      <c r="D845" s="58">
        <v>0.23796674445740956</v>
      </c>
      <c r="E845" s="58">
        <v>0</v>
      </c>
    </row>
    <row r="846" spans="1:5">
      <c r="A846" s="5">
        <v>844</v>
      </c>
      <c r="B846" s="58">
        <v>0.14094270439704534</v>
      </c>
      <c r="C846" s="58">
        <v>0</v>
      </c>
      <c r="D846" s="58">
        <v>0.2713681446907818</v>
      </c>
      <c r="E846" s="58">
        <v>0</v>
      </c>
    </row>
    <row r="847" spans="1:5">
      <c r="A847" s="5">
        <v>845</v>
      </c>
      <c r="B847" s="58">
        <v>0.14554279608979165</v>
      </c>
      <c r="C847" s="58">
        <v>0</v>
      </c>
      <c r="D847" s="58">
        <v>0.35144399066511084</v>
      </c>
      <c r="E847" s="58">
        <v>0</v>
      </c>
    </row>
    <row r="848" spans="1:5">
      <c r="A848" s="5">
        <v>846</v>
      </c>
      <c r="B848" s="58">
        <v>0.15911367026996717</v>
      </c>
      <c r="C848" s="58">
        <v>0</v>
      </c>
      <c r="D848" s="58">
        <v>0.4908838973162194</v>
      </c>
      <c r="E848" s="58">
        <v>0</v>
      </c>
    </row>
    <row r="849" spans="1:5">
      <c r="A849" s="5">
        <v>847</v>
      </c>
      <c r="B849" s="58">
        <v>0.17971749303550946</v>
      </c>
      <c r="C849" s="58">
        <v>2.9210297589908298E-4</v>
      </c>
      <c r="D849" s="58">
        <v>0.54259043173862309</v>
      </c>
      <c r="E849" s="58">
        <v>2.9210297589908298E-4</v>
      </c>
    </row>
    <row r="850" spans="1:5">
      <c r="A850" s="5">
        <v>848</v>
      </c>
      <c r="B850" s="58">
        <v>0.20299564732321268</v>
      </c>
      <c r="C850" s="58">
        <v>1.2490577252032528E-2</v>
      </c>
      <c r="D850" s="58">
        <v>0.58802508751458571</v>
      </c>
      <c r="E850" s="58">
        <v>1.2490577252032528E-2</v>
      </c>
    </row>
    <row r="851" spans="1:5">
      <c r="A851" s="5">
        <v>849</v>
      </c>
      <c r="B851" s="58">
        <v>0.21591454000362886</v>
      </c>
      <c r="C851" s="58">
        <v>4.230413098781937E-2</v>
      </c>
      <c r="D851" s="58">
        <v>0.61289381563593937</v>
      </c>
      <c r="E851" s="58">
        <v>4.230413098781937E-2</v>
      </c>
    </row>
    <row r="852" spans="1:5">
      <c r="A852" s="5">
        <v>850</v>
      </c>
      <c r="B852" s="58">
        <v>0.22029126766405024</v>
      </c>
      <c r="C852" s="58">
        <v>6.7698039696959214E-2</v>
      </c>
      <c r="D852" s="58">
        <v>0.6123833138856476</v>
      </c>
      <c r="E852" s="58">
        <v>6.7698039696959214E-2</v>
      </c>
    </row>
    <row r="853" spans="1:5">
      <c r="A853" s="5">
        <v>851</v>
      </c>
      <c r="B853" s="58">
        <v>0.2428510349288705</v>
      </c>
      <c r="C853" s="58">
        <v>9.3345950993837398E-2</v>
      </c>
      <c r="D853" s="58">
        <v>0.64031505250875143</v>
      </c>
      <c r="E853" s="58">
        <v>9.3345950993837398E-2</v>
      </c>
    </row>
    <row r="854" spans="1:5">
      <c r="A854" s="5">
        <v>852</v>
      </c>
      <c r="B854" s="58">
        <v>0.26081674736668292</v>
      </c>
      <c r="C854" s="58">
        <v>0.109786268485201</v>
      </c>
      <c r="D854" s="58">
        <v>0.65453617269544928</v>
      </c>
      <c r="E854" s="58">
        <v>0.109786268485201</v>
      </c>
    </row>
    <row r="855" spans="1:5">
      <c r="A855" s="5">
        <v>853</v>
      </c>
      <c r="B855" s="58">
        <v>0.26581527219817108</v>
      </c>
      <c r="C855" s="58">
        <v>0.11014187210803467</v>
      </c>
      <c r="D855" s="58">
        <v>0.67707117852975496</v>
      </c>
      <c r="E855" s="58">
        <v>0.11014187210803467</v>
      </c>
    </row>
    <row r="856" spans="1:5">
      <c r="A856" s="5">
        <v>854</v>
      </c>
      <c r="B856" s="58">
        <v>0.25793112554367409</v>
      </c>
      <c r="C856" s="58">
        <v>8.0150516560830998E-2</v>
      </c>
      <c r="D856" s="58">
        <v>0.67160151691948655</v>
      </c>
      <c r="E856" s="58">
        <v>8.0150516560830998E-2</v>
      </c>
    </row>
    <row r="857" spans="1:5">
      <c r="A857" s="5">
        <v>855</v>
      </c>
      <c r="B857" s="58">
        <v>0.24999868396326899</v>
      </c>
      <c r="C857" s="58">
        <v>4.50727591941672E-2</v>
      </c>
      <c r="D857" s="58">
        <v>0.66029754959159859</v>
      </c>
      <c r="E857" s="58">
        <v>4.50727591941672E-2</v>
      </c>
    </row>
    <row r="858" spans="1:5">
      <c r="A858" s="5">
        <v>856</v>
      </c>
      <c r="B858" s="58">
        <v>0.24891204813033679</v>
      </c>
      <c r="C858" s="58">
        <v>1.3938392002141026E-2</v>
      </c>
      <c r="D858" s="58">
        <v>0.62521878646441076</v>
      </c>
      <c r="E858" s="58">
        <v>1.3938392002141026E-2</v>
      </c>
    </row>
    <row r="859" spans="1:5">
      <c r="A859" s="5">
        <v>857</v>
      </c>
      <c r="B859" s="58">
        <v>0.25683241597926487</v>
      </c>
      <c r="C859" s="58">
        <v>3.6830375222058292E-4</v>
      </c>
      <c r="D859" s="58">
        <v>0.64447199533255539</v>
      </c>
      <c r="E859" s="58">
        <v>3.6830375222058292E-4</v>
      </c>
    </row>
    <row r="860" spans="1:5">
      <c r="A860" s="5">
        <v>858</v>
      </c>
      <c r="B860" s="58">
        <v>0.2646863783050693</v>
      </c>
      <c r="C860" s="58">
        <v>0</v>
      </c>
      <c r="D860" s="58">
        <v>0.708941073512252</v>
      </c>
      <c r="E860" s="58">
        <v>0</v>
      </c>
    </row>
    <row r="861" spans="1:5">
      <c r="A861" s="5">
        <v>859</v>
      </c>
      <c r="B861" s="58">
        <v>0.26695020295701138</v>
      </c>
      <c r="C861" s="58">
        <v>0</v>
      </c>
      <c r="D861" s="58">
        <v>0.73103850641773627</v>
      </c>
      <c r="E861" s="58">
        <v>0</v>
      </c>
    </row>
    <row r="862" spans="1:5">
      <c r="A862" s="5">
        <v>860</v>
      </c>
      <c r="B862" s="58">
        <v>0.27336135437131137</v>
      </c>
      <c r="C862" s="58">
        <v>0</v>
      </c>
      <c r="D862" s="58">
        <v>0.74423862310385069</v>
      </c>
      <c r="E862" s="58">
        <v>0</v>
      </c>
    </row>
    <row r="863" spans="1:5">
      <c r="A863" s="5">
        <v>861</v>
      </c>
      <c r="B863" s="58">
        <v>0.26163172424138209</v>
      </c>
      <c r="C863" s="58">
        <v>0</v>
      </c>
      <c r="D863" s="58">
        <v>0.73782088681446911</v>
      </c>
      <c r="E863" s="58">
        <v>0</v>
      </c>
    </row>
    <row r="864" spans="1:5">
      <c r="A864" s="5">
        <v>862</v>
      </c>
      <c r="B864" s="58">
        <v>0.25758098733084039</v>
      </c>
      <c r="C864" s="58">
        <v>0</v>
      </c>
      <c r="D864" s="58">
        <v>0.74547841306884477</v>
      </c>
      <c r="E864" s="58">
        <v>0</v>
      </c>
    </row>
    <row r="865" spans="1:5">
      <c r="A865" s="5">
        <v>863</v>
      </c>
      <c r="B865" s="58">
        <v>0.25522660969282063</v>
      </c>
      <c r="C865" s="58">
        <v>0</v>
      </c>
      <c r="D865" s="58">
        <v>0.75306301050175029</v>
      </c>
      <c r="E865" s="58">
        <v>0</v>
      </c>
    </row>
    <row r="866" spans="1:5">
      <c r="A866" s="5">
        <v>864</v>
      </c>
      <c r="B866" s="58">
        <v>0.26142879929787277</v>
      </c>
      <c r="C866" s="58">
        <v>0</v>
      </c>
      <c r="D866" s="58">
        <v>0.77289964994165694</v>
      </c>
      <c r="E866" s="58">
        <v>0</v>
      </c>
    </row>
    <row r="867" spans="1:5">
      <c r="A867" s="5">
        <v>865</v>
      </c>
      <c r="B867" s="58">
        <v>0.26184531788916199</v>
      </c>
      <c r="C867" s="58">
        <v>0</v>
      </c>
      <c r="D867" s="58">
        <v>0.77443115519253214</v>
      </c>
      <c r="E867" s="58">
        <v>0</v>
      </c>
    </row>
    <row r="868" spans="1:5">
      <c r="A868" s="5">
        <v>866</v>
      </c>
      <c r="B868" s="58">
        <v>0.27072501133534216</v>
      </c>
      <c r="C868" s="58">
        <v>0</v>
      </c>
      <c r="D868" s="58">
        <v>0.74365519253208867</v>
      </c>
      <c r="E868" s="58">
        <v>0</v>
      </c>
    </row>
    <row r="869" spans="1:5">
      <c r="A869" s="5">
        <v>867</v>
      </c>
      <c r="B869" s="58">
        <v>0.28265313794965352</v>
      </c>
      <c r="C869" s="58">
        <v>0</v>
      </c>
      <c r="D869" s="58">
        <v>0.74314469078179701</v>
      </c>
      <c r="E869" s="58">
        <v>0</v>
      </c>
    </row>
    <row r="870" spans="1:5">
      <c r="A870" s="5">
        <v>868</v>
      </c>
      <c r="B870" s="58">
        <v>0.29373011787741737</v>
      </c>
      <c r="C870" s="58">
        <v>0</v>
      </c>
      <c r="D870" s="58">
        <v>0.75984539089848313</v>
      </c>
      <c r="E870" s="58">
        <v>0</v>
      </c>
    </row>
    <row r="871" spans="1:5">
      <c r="A871" s="5">
        <v>869</v>
      </c>
      <c r="B871" s="58">
        <v>0.31051762805676958</v>
      </c>
      <c r="C871" s="58">
        <v>0</v>
      </c>
      <c r="D871" s="58">
        <v>0.7658255542590432</v>
      </c>
      <c r="E871" s="58">
        <v>0</v>
      </c>
    </row>
    <row r="872" spans="1:5">
      <c r="A872" s="5">
        <v>870</v>
      </c>
      <c r="B872" s="58">
        <v>0.32092455633767686</v>
      </c>
      <c r="C872" s="58">
        <v>0</v>
      </c>
      <c r="D872" s="58">
        <v>0.75612602100350057</v>
      </c>
      <c r="E872" s="58">
        <v>0</v>
      </c>
    </row>
    <row r="873" spans="1:5">
      <c r="A873" s="5">
        <v>871</v>
      </c>
      <c r="B873" s="58">
        <v>0.33157898117282847</v>
      </c>
      <c r="C873" s="58">
        <v>9.7155680954976874E-4</v>
      </c>
      <c r="D873" s="58">
        <v>0.78063010501750296</v>
      </c>
      <c r="E873" s="58">
        <v>9.7155680954976874E-4</v>
      </c>
    </row>
    <row r="874" spans="1:5">
      <c r="A874" s="5">
        <v>872</v>
      </c>
      <c r="B874" s="58">
        <v>0.34642273792616429</v>
      </c>
      <c r="C874" s="58">
        <v>3.6461955558397201E-2</v>
      </c>
      <c r="D874" s="58">
        <v>0.78347432905484249</v>
      </c>
      <c r="E874" s="58">
        <v>3.6461955558397201E-2</v>
      </c>
    </row>
    <row r="875" spans="1:5">
      <c r="A875" s="5">
        <v>873</v>
      </c>
      <c r="B875" s="58">
        <v>0.34546293421580221</v>
      </c>
      <c r="C875" s="58">
        <v>0.10818570826339484</v>
      </c>
      <c r="D875" s="58">
        <v>0.77931738623103852</v>
      </c>
      <c r="E875" s="58">
        <v>0.10818570826339484</v>
      </c>
    </row>
    <row r="876" spans="1:5">
      <c r="A876" s="5">
        <v>874</v>
      </c>
      <c r="B876" s="58">
        <v>0.32871767954571124</v>
      </c>
      <c r="C876" s="58">
        <v>0.18505934706345692</v>
      </c>
      <c r="D876" s="58">
        <v>0.77727537922987167</v>
      </c>
      <c r="E876" s="58">
        <v>0.18505934706345692</v>
      </c>
    </row>
    <row r="877" spans="1:5">
      <c r="A877" s="5">
        <v>875</v>
      </c>
      <c r="B877" s="58">
        <v>0.32390658799125471</v>
      </c>
      <c r="C877" s="58">
        <v>0.24067938689905446</v>
      </c>
      <c r="D877" s="58">
        <v>0.77435822637106189</v>
      </c>
      <c r="E877" s="58">
        <v>0.24067938689905446</v>
      </c>
    </row>
    <row r="878" spans="1:5">
      <c r="A878" s="5">
        <v>876</v>
      </c>
      <c r="B878" s="58">
        <v>0.32828908795177597</v>
      </c>
      <c r="C878" s="58">
        <v>0.26660661862056889</v>
      </c>
      <c r="D878" s="58">
        <v>0.76436697782963825</v>
      </c>
      <c r="E878" s="58">
        <v>0.26660661862056889</v>
      </c>
    </row>
    <row r="879" spans="1:5">
      <c r="A879" s="5">
        <v>877</v>
      </c>
      <c r="B879" s="58">
        <v>0.32259666720415675</v>
      </c>
      <c r="C879" s="58">
        <v>0.26976259074047892</v>
      </c>
      <c r="D879" s="58">
        <v>0.7679404900816803</v>
      </c>
      <c r="E879" s="58">
        <v>0.26976259074047892</v>
      </c>
    </row>
    <row r="880" spans="1:5">
      <c r="A880" s="5">
        <v>878</v>
      </c>
      <c r="B880" s="58">
        <v>0.32470944266721796</v>
      </c>
      <c r="C880" s="58">
        <v>0.23111621987172146</v>
      </c>
      <c r="D880" s="58">
        <v>0.76684655775962662</v>
      </c>
      <c r="E880" s="58">
        <v>0.23111621987172146</v>
      </c>
    </row>
    <row r="881" spans="1:5">
      <c r="A881" s="5">
        <v>879</v>
      </c>
      <c r="B881" s="58">
        <v>0.31484579950538355</v>
      </c>
      <c r="C881" s="58">
        <v>0.14563827076486238</v>
      </c>
      <c r="D881" s="58">
        <v>0.79076721120186699</v>
      </c>
      <c r="E881" s="58">
        <v>0.14563827076486238</v>
      </c>
    </row>
    <row r="882" spans="1:5">
      <c r="A882" s="5">
        <v>880</v>
      </c>
      <c r="B882" s="58">
        <v>0.30798833400241915</v>
      </c>
      <c r="C882" s="58">
        <v>4.3675606118191566E-2</v>
      </c>
      <c r="D882" s="58">
        <v>0.80032088681446911</v>
      </c>
      <c r="E882" s="58">
        <v>4.3675606118191566E-2</v>
      </c>
    </row>
    <row r="883" spans="1:5">
      <c r="A883" s="5">
        <v>881</v>
      </c>
      <c r="B883" s="58">
        <v>0.34166597488361505</v>
      </c>
      <c r="C883" s="58">
        <v>1.5176606371398349E-3</v>
      </c>
      <c r="D883" s="58">
        <v>0.80389439906651106</v>
      </c>
      <c r="E883" s="58">
        <v>1.5176606371398349E-3</v>
      </c>
    </row>
    <row r="884" spans="1:5">
      <c r="A884" s="5">
        <v>882</v>
      </c>
      <c r="B884" s="58">
        <v>0.38495372587107801</v>
      </c>
      <c r="C884" s="58">
        <v>0</v>
      </c>
      <c r="D884" s="58">
        <v>0.80827012835472578</v>
      </c>
      <c r="E884" s="58">
        <v>0</v>
      </c>
    </row>
    <row r="885" spans="1:5">
      <c r="A885" s="5">
        <v>883</v>
      </c>
      <c r="B885" s="58">
        <v>0.41354259613695787</v>
      </c>
      <c r="C885" s="58">
        <v>0</v>
      </c>
      <c r="D885" s="58">
        <v>0.81155192532088682</v>
      </c>
      <c r="E885" s="58">
        <v>0</v>
      </c>
    </row>
    <row r="886" spans="1:5">
      <c r="A886" s="5">
        <v>884</v>
      </c>
      <c r="B886" s="58">
        <v>0.43990399741463893</v>
      </c>
      <c r="C886" s="58">
        <v>0</v>
      </c>
      <c r="D886" s="58">
        <v>0.80600933488914817</v>
      </c>
      <c r="E886" s="58">
        <v>0</v>
      </c>
    </row>
    <row r="887" spans="1:5">
      <c r="A887" s="5">
        <v>885</v>
      </c>
      <c r="B887" s="58">
        <v>0.44910966193226282</v>
      </c>
      <c r="C887" s="58">
        <v>0</v>
      </c>
      <c r="D887" s="58">
        <v>0.8052071178529755</v>
      </c>
      <c r="E887" s="58">
        <v>0</v>
      </c>
    </row>
    <row r="888" spans="1:5">
      <c r="A888" s="5">
        <v>886</v>
      </c>
      <c r="B888" s="58">
        <v>0.44349571570184299</v>
      </c>
      <c r="C888" s="58">
        <v>0</v>
      </c>
      <c r="D888" s="58">
        <v>0.80396732788798131</v>
      </c>
      <c r="E888" s="58">
        <v>0</v>
      </c>
    </row>
    <row r="889" spans="1:5">
      <c r="A889" s="5">
        <v>887</v>
      </c>
      <c r="B889" s="58">
        <v>0.451216400894001</v>
      </c>
      <c r="C889" s="58">
        <v>0</v>
      </c>
      <c r="D889" s="58">
        <v>0.78274504084014007</v>
      </c>
      <c r="E889" s="58">
        <v>0</v>
      </c>
    </row>
    <row r="890" spans="1:5">
      <c r="A890" s="5">
        <v>888</v>
      </c>
      <c r="B890" s="58">
        <v>0.46032502086410804</v>
      </c>
      <c r="C890" s="58">
        <v>0</v>
      </c>
      <c r="D890" s="58">
        <v>0.79995624270711785</v>
      </c>
      <c r="E890" s="58">
        <v>0</v>
      </c>
    </row>
    <row r="891" spans="1:5">
      <c r="A891" s="5">
        <v>889</v>
      </c>
      <c r="B891" s="58">
        <v>0.46187024207676963</v>
      </c>
      <c r="C891" s="58">
        <v>0</v>
      </c>
      <c r="D891" s="58">
        <v>0.80965577596266047</v>
      </c>
      <c r="E891" s="58">
        <v>0</v>
      </c>
    </row>
    <row r="892" spans="1:5">
      <c r="A892" s="5">
        <v>890</v>
      </c>
      <c r="B892" s="58">
        <v>0.46319213053603875</v>
      </c>
      <c r="C892" s="58">
        <v>0</v>
      </c>
      <c r="D892" s="58">
        <v>0.80936406067677946</v>
      </c>
      <c r="E892" s="58">
        <v>0</v>
      </c>
    </row>
    <row r="893" spans="1:5">
      <c r="A893" s="5">
        <v>891</v>
      </c>
      <c r="B893" s="58">
        <v>0.46614978051339884</v>
      </c>
      <c r="C893" s="58">
        <v>0</v>
      </c>
      <c r="D893" s="58">
        <v>0.80666569428238044</v>
      </c>
      <c r="E893" s="58">
        <v>0</v>
      </c>
    </row>
    <row r="894" spans="1:5">
      <c r="A894" s="5">
        <v>892</v>
      </c>
      <c r="B894" s="58">
        <v>0.46970499650659292</v>
      </c>
      <c r="C894" s="58">
        <v>0</v>
      </c>
      <c r="D894" s="58">
        <v>0.80775962660443412</v>
      </c>
      <c r="E894" s="58">
        <v>0</v>
      </c>
    </row>
    <row r="895" spans="1:5">
      <c r="A895" s="5">
        <v>893</v>
      </c>
      <c r="B895" s="58">
        <v>0.47692407685949634</v>
      </c>
      <c r="C895" s="58">
        <v>0</v>
      </c>
      <c r="D895" s="58">
        <v>0.80630105017502918</v>
      </c>
      <c r="E895" s="58">
        <v>0</v>
      </c>
    </row>
    <row r="896" spans="1:5">
      <c r="A896" s="5">
        <v>894</v>
      </c>
      <c r="B896" s="58">
        <v>0.48634026862415292</v>
      </c>
      <c r="C896" s="58">
        <v>0</v>
      </c>
      <c r="D896" s="58">
        <v>0.80950991831971997</v>
      </c>
      <c r="E896" s="58">
        <v>0</v>
      </c>
    </row>
    <row r="897" spans="1:5">
      <c r="A897" s="5">
        <v>895</v>
      </c>
      <c r="B897" s="58">
        <v>0.49797167986164864</v>
      </c>
      <c r="C897" s="58">
        <v>8.8265614139026907E-4</v>
      </c>
      <c r="D897" s="58">
        <v>0.81140606767794632</v>
      </c>
      <c r="E897" s="58">
        <v>8.8265614139026907E-4</v>
      </c>
    </row>
    <row r="898" spans="1:5">
      <c r="A898" s="5">
        <v>896</v>
      </c>
      <c r="B898" s="58">
        <v>0.48739657218749582</v>
      </c>
      <c r="C898" s="58">
        <v>3.1305717820532562E-2</v>
      </c>
      <c r="D898" s="58">
        <v>0.80484247374562423</v>
      </c>
      <c r="E898" s="58">
        <v>3.1305717820532562E-2</v>
      </c>
    </row>
    <row r="899" spans="1:5">
      <c r="A899" s="5">
        <v>897</v>
      </c>
      <c r="B899" s="58">
        <v>0.45549016855417856</v>
      </c>
      <c r="C899" s="58">
        <v>8.8259264094844248E-2</v>
      </c>
      <c r="D899" s="58">
        <v>0.75838681446907819</v>
      </c>
      <c r="E899" s="58">
        <v>8.8259264094844248E-2</v>
      </c>
    </row>
    <row r="900" spans="1:5">
      <c r="A900" s="5">
        <v>898</v>
      </c>
      <c r="B900" s="58">
        <v>0.40507732649109385</v>
      </c>
      <c r="C900" s="58">
        <v>0.13991687352081431</v>
      </c>
      <c r="D900" s="58">
        <v>0.76188739789964999</v>
      </c>
      <c r="E900" s="58">
        <v>0.13991687352081431</v>
      </c>
    </row>
    <row r="901" spans="1:5">
      <c r="A901" s="5">
        <v>899</v>
      </c>
      <c r="B901" s="58">
        <v>0.37728145272427088</v>
      </c>
      <c r="C901" s="58">
        <v>0.16677756041348221</v>
      </c>
      <c r="D901" s="58">
        <v>0.76801341890315056</v>
      </c>
      <c r="E901" s="58">
        <v>0.16677756041348221</v>
      </c>
    </row>
    <row r="902" spans="1:5">
      <c r="A902" s="5">
        <v>900</v>
      </c>
      <c r="B902" s="58">
        <v>0.36795580126504368</v>
      </c>
      <c r="C902" s="58">
        <v>0.17720433296141619</v>
      </c>
      <c r="D902" s="58">
        <v>0.79310093348891486</v>
      </c>
      <c r="E902" s="58">
        <v>0.17720433296141619</v>
      </c>
    </row>
    <row r="903" spans="1:5">
      <c r="A903" s="5">
        <v>901</v>
      </c>
      <c r="B903" s="58">
        <v>0.37833775628761379</v>
      </c>
      <c r="C903" s="58">
        <v>0.16078946874923022</v>
      </c>
      <c r="D903" s="58">
        <v>0.81184364060676784</v>
      </c>
      <c r="E903" s="58">
        <v>0.16078946874923022</v>
      </c>
    </row>
    <row r="904" spans="1:5">
      <c r="A904" s="5">
        <v>902</v>
      </c>
      <c r="B904" s="58">
        <v>0.3969528430838965</v>
      </c>
      <c r="C904" s="58">
        <v>0.11355149007439418</v>
      </c>
      <c r="D904" s="58">
        <v>0.81381271878646444</v>
      </c>
      <c r="E904" s="58">
        <v>0.11355149007439418</v>
      </c>
    </row>
    <row r="905" spans="1:5">
      <c r="A905" s="5">
        <v>903</v>
      </c>
      <c r="B905" s="58">
        <v>0.4069243487218534</v>
      </c>
      <c r="C905" s="58">
        <v>6.5202253667591956E-2</v>
      </c>
      <c r="D905" s="58">
        <v>0.82088681446907819</v>
      </c>
      <c r="E905" s="58">
        <v>6.5202253667591956E-2</v>
      </c>
    </row>
    <row r="906" spans="1:5">
      <c r="A906" s="5">
        <v>904</v>
      </c>
      <c r="B906" s="58">
        <v>0.41225415470146354</v>
      </c>
      <c r="C906" s="58">
        <v>2.1831451899998165E-2</v>
      </c>
      <c r="D906" s="58">
        <v>0.82110560093348894</v>
      </c>
      <c r="E906" s="58">
        <v>2.1831451899998165E-2</v>
      </c>
    </row>
    <row r="907" spans="1:5">
      <c r="A907" s="5">
        <v>905</v>
      </c>
      <c r="B907" s="58">
        <v>0.42074683535074037</v>
      </c>
      <c r="C907" s="58">
        <v>1.339859322542063E-3</v>
      </c>
      <c r="D907" s="58">
        <v>0.8213243873978997</v>
      </c>
      <c r="E907" s="58">
        <v>1.339859322542063E-3</v>
      </c>
    </row>
    <row r="908" spans="1:5">
      <c r="A908" s="5">
        <v>906</v>
      </c>
      <c r="B908" s="58">
        <v>0.43889714857915224</v>
      </c>
      <c r="C908" s="58">
        <v>0</v>
      </c>
      <c r="D908" s="58">
        <v>0.82453325554259038</v>
      </c>
      <c r="E908" s="58">
        <v>0</v>
      </c>
    </row>
    <row r="909" spans="1:5">
      <c r="A909" s="5">
        <v>907</v>
      </c>
      <c r="B909" s="58">
        <v>0.47073715598848798</v>
      </c>
      <c r="C909" s="58">
        <v>0</v>
      </c>
      <c r="D909" s="58">
        <v>0.82168903150525086</v>
      </c>
      <c r="E909" s="58">
        <v>0</v>
      </c>
    </row>
    <row r="910" spans="1:5">
      <c r="A910" s="5">
        <v>908</v>
      </c>
      <c r="B910" s="58">
        <v>0.48564612628252762</v>
      </c>
      <c r="C910" s="58">
        <v>0</v>
      </c>
      <c r="D910" s="58">
        <v>0.7857351225204201</v>
      </c>
      <c r="E910" s="58">
        <v>0</v>
      </c>
    </row>
    <row r="911" spans="1:5">
      <c r="A911" s="5">
        <v>909</v>
      </c>
      <c r="B911" s="58">
        <v>0.49927546025983188</v>
      </c>
      <c r="C911" s="58">
        <v>0</v>
      </c>
      <c r="D911" s="58">
        <v>0.80105017502917153</v>
      </c>
      <c r="E911" s="58">
        <v>0</v>
      </c>
    </row>
    <row r="912" spans="1:5">
      <c r="A912" s="5">
        <v>910</v>
      </c>
      <c r="B912" s="58">
        <v>0.49029386196123631</v>
      </c>
      <c r="C912" s="58">
        <v>0</v>
      </c>
      <c r="D912" s="58">
        <v>0.80936406067677946</v>
      </c>
      <c r="E912" s="58">
        <v>0</v>
      </c>
    </row>
    <row r="913" spans="1:5">
      <c r="A913" s="5">
        <v>911</v>
      </c>
      <c r="B913" s="58">
        <v>0.50824498651770356</v>
      </c>
      <c r="C913" s="58">
        <v>0</v>
      </c>
      <c r="D913" s="58">
        <v>0.79609101516919489</v>
      </c>
      <c r="E913" s="58">
        <v>0</v>
      </c>
    </row>
    <row r="914" spans="1:5">
      <c r="A914" s="5">
        <v>912</v>
      </c>
      <c r="B914" s="58">
        <v>0.53813818888489895</v>
      </c>
      <c r="C914" s="58">
        <v>0</v>
      </c>
      <c r="D914" s="58">
        <v>0.80476954492415398</v>
      </c>
      <c r="E914" s="58">
        <v>0</v>
      </c>
    </row>
    <row r="915" spans="1:5">
      <c r="A915" s="5">
        <v>913</v>
      </c>
      <c r="B915" s="58">
        <v>0.56714958643519509</v>
      </c>
      <c r="C915" s="58">
        <v>0</v>
      </c>
      <c r="D915" s="58">
        <v>0.78916277712952154</v>
      </c>
      <c r="E915" s="58">
        <v>0</v>
      </c>
    </row>
    <row r="916" spans="1:5">
      <c r="A916" s="5">
        <v>914</v>
      </c>
      <c r="B916" s="58">
        <v>0.59642653453515071</v>
      </c>
      <c r="C916" s="58">
        <v>0</v>
      </c>
      <c r="D916" s="58">
        <v>0.72782963827304548</v>
      </c>
      <c r="E916" s="58">
        <v>0</v>
      </c>
    </row>
    <row r="917" spans="1:5">
      <c r="A917" s="5">
        <v>915</v>
      </c>
      <c r="B917" s="58">
        <v>0.63502189283224753</v>
      </c>
      <c r="C917" s="58">
        <v>0</v>
      </c>
      <c r="D917" s="58">
        <v>0.71907817969661614</v>
      </c>
      <c r="E917" s="58">
        <v>0</v>
      </c>
    </row>
    <row r="918" spans="1:5">
      <c r="A918" s="5">
        <v>916</v>
      </c>
      <c r="B918" s="58">
        <v>0.66033972364637117</v>
      </c>
      <c r="C918" s="58">
        <v>0</v>
      </c>
      <c r="D918" s="58">
        <v>0.7536464410735122</v>
      </c>
      <c r="E918" s="58">
        <v>0</v>
      </c>
    </row>
    <row r="919" spans="1:5">
      <c r="A919" s="5">
        <v>917</v>
      </c>
      <c r="B919" s="58">
        <v>0.68315896519778985</v>
      </c>
      <c r="C919" s="58">
        <v>0</v>
      </c>
      <c r="D919" s="58">
        <v>0.7230892648774796</v>
      </c>
      <c r="E919" s="58">
        <v>0</v>
      </c>
    </row>
    <row r="920" spans="1:5">
      <c r="A920" s="5">
        <v>918</v>
      </c>
      <c r="B920" s="58">
        <v>0.71644331250169746</v>
      </c>
      <c r="C920" s="58">
        <v>0</v>
      </c>
      <c r="D920" s="58">
        <v>0.72316219369894985</v>
      </c>
      <c r="E920" s="58">
        <v>0</v>
      </c>
    </row>
    <row r="921" spans="1:5">
      <c r="A921" s="5">
        <v>919</v>
      </c>
      <c r="B921" s="58">
        <v>0.72600313228943802</v>
      </c>
      <c r="C921" s="58">
        <v>8.1914269599897961E-4</v>
      </c>
      <c r="D921" s="58">
        <v>0.80659276546091019</v>
      </c>
      <c r="E921" s="58">
        <v>8.1914269599897961E-4</v>
      </c>
    </row>
    <row r="922" spans="1:5">
      <c r="A922" s="5">
        <v>920</v>
      </c>
      <c r="B922" s="58">
        <v>0.71842287114461345</v>
      </c>
      <c r="C922" s="58">
        <v>2.7895301267624167E-2</v>
      </c>
      <c r="D922" s="58">
        <v>0.81425029171528585</v>
      </c>
      <c r="E922" s="58">
        <v>2.7895301267624167E-2</v>
      </c>
    </row>
    <row r="923" spans="1:5">
      <c r="A923" s="5">
        <v>921</v>
      </c>
      <c r="B923" s="58">
        <v>0.70523587225811513</v>
      </c>
      <c r="C923" s="58">
        <v>6.6541056677312457E-2</v>
      </c>
      <c r="D923" s="58">
        <v>0.80666569428238044</v>
      </c>
      <c r="E923" s="58">
        <v>6.6541056677312457E-2</v>
      </c>
    </row>
    <row r="924" spans="1:5">
      <c r="A924" s="5">
        <v>922</v>
      </c>
      <c r="B924" s="58">
        <v>0.6976616463530555</v>
      </c>
      <c r="C924" s="58">
        <v>9.6093693167074098E-2</v>
      </c>
      <c r="D924" s="58">
        <v>0.80360268378063016</v>
      </c>
      <c r="E924" s="58">
        <v>9.6093693167074098E-2</v>
      </c>
    </row>
    <row r="925" spans="1:5">
      <c r="A925" s="5">
        <v>923</v>
      </c>
      <c r="B925" s="58">
        <v>0.68555495538449007</v>
      </c>
      <c r="C925" s="58">
        <v>0.12977379285372981</v>
      </c>
      <c r="D925" s="58">
        <v>0.81286464410735126</v>
      </c>
      <c r="E925" s="58">
        <v>0.12977379285372981</v>
      </c>
    </row>
    <row r="926" spans="1:5">
      <c r="A926" s="5">
        <v>924</v>
      </c>
      <c r="B926" s="58">
        <v>0.6920609438511468</v>
      </c>
      <c r="C926" s="58">
        <v>0.15592285969189879</v>
      </c>
      <c r="D926" s="58">
        <v>0.80965577596266047</v>
      </c>
      <c r="E926" s="58">
        <v>0.15592285969189879</v>
      </c>
    </row>
    <row r="927" spans="1:5">
      <c r="A927" s="5">
        <v>925</v>
      </c>
      <c r="B927" s="58">
        <v>0.68541614486989533</v>
      </c>
      <c r="C927" s="58">
        <v>0.15237324134256988</v>
      </c>
      <c r="D927" s="58">
        <v>0.81388564760793469</v>
      </c>
      <c r="E927" s="58">
        <v>0.15237324134256988</v>
      </c>
    </row>
    <row r="928" spans="1:5">
      <c r="A928" s="5">
        <v>926</v>
      </c>
      <c r="B928" s="58">
        <v>0.69525962092659033</v>
      </c>
      <c r="C928" s="58">
        <v>0.11221619940848038</v>
      </c>
      <c r="D928" s="58">
        <v>0.81519836639439902</v>
      </c>
      <c r="E928" s="58">
        <v>0.11221619940848038</v>
      </c>
    </row>
    <row r="929" spans="1:5">
      <c r="A929" s="5">
        <v>927</v>
      </c>
      <c r="B929" s="58">
        <v>0.6777694960876558</v>
      </c>
      <c r="C929" s="58">
        <v>5.8349629717322667E-2</v>
      </c>
      <c r="D929" s="58">
        <v>0.81702158693115523</v>
      </c>
      <c r="E929" s="58">
        <v>5.8349629717322667E-2</v>
      </c>
    </row>
    <row r="930" spans="1:5">
      <c r="A930" s="5">
        <v>928</v>
      </c>
      <c r="B930" s="58">
        <v>0.67375002640417392</v>
      </c>
      <c r="C930" s="58">
        <v>1.8764082687418488E-2</v>
      </c>
      <c r="D930" s="58">
        <v>0.81505250875145863</v>
      </c>
      <c r="E930" s="58">
        <v>1.8764082687418488E-2</v>
      </c>
    </row>
    <row r="931" spans="1:5">
      <c r="A931" s="5">
        <v>929</v>
      </c>
      <c r="B931" s="58">
        <v>0.68180707149043263</v>
      </c>
      <c r="C931" s="58">
        <v>1.1810894686496915E-3</v>
      </c>
      <c r="D931" s="58">
        <v>0.81337514585764292</v>
      </c>
      <c r="E931" s="58">
        <v>1.1810894686496915E-3</v>
      </c>
    </row>
    <row r="932" spans="1:5">
      <c r="A932" s="5">
        <v>930</v>
      </c>
      <c r="B932" s="58">
        <v>0.69238081155869124</v>
      </c>
      <c r="C932" s="58">
        <v>0</v>
      </c>
      <c r="D932" s="58">
        <v>0.80965577596266047</v>
      </c>
      <c r="E932" s="58">
        <v>0</v>
      </c>
    </row>
    <row r="933" spans="1:5">
      <c r="A933" s="5">
        <v>931</v>
      </c>
      <c r="B933" s="58">
        <v>0.71248419521586548</v>
      </c>
      <c r="C933" s="58">
        <v>0</v>
      </c>
      <c r="D933" s="58">
        <v>0.81322928821470242</v>
      </c>
      <c r="E933" s="58">
        <v>0</v>
      </c>
    </row>
    <row r="934" spans="1:5">
      <c r="A934" s="5">
        <v>932</v>
      </c>
      <c r="B934" s="58">
        <v>0.71938850950701139</v>
      </c>
      <c r="C934" s="58">
        <v>0</v>
      </c>
      <c r="D934" s="58">
        <v>0.80542590431738625</v>
      </c>
      <c r="E934" s="58">
        <v>0</v>
      </c>
    </row>
    <row r="935" spans="1:5">
      <c r="A935" s="5">
        <v>933</v>
      </c>
      <c r="B935" s="58">
        <v>0.74422955637970112</v>
      </c>
      <c r="C935" s="58">
        <v>0</v>
      </c>
      <c r="D935" s="58">
        <v>0.8161464410735122</v>
      </c>
      <c r="E935" s="58">
        <v>0</v>
      </c>
    </row>
    <row r="936" spans="1:5">
      <c r="A936" s="5">
        <v>934</v>
      </c>
      <c r="B936" s="58">
        <v>0.74032475625175398</v>
      </c>
      <c r="C936" s="58">
        <v>0</v>
      </c>
      <c r="D936" s="58">
        <v>0.81519836639439902</v>
      </c>
      <c r="E936" s="58">
        <v>0</v>
      </c>
    </row>
    <row r="937" spans="1:5">
      <c r="A937" s="5">
        <v>935</v>
      </c>
      <c r="B937" s="58">
        <v>0.73512237957433457</v>
      </c>
      <c r="C937" s="58">
        <v>0</v>
      </c>
      <c r="D937" s="58">
        <v>0.81884480746791133</v>
      </c>
      <c r="E937" s="58">
        <v>0</v>
      </c>
    </row>
    <row r="938" spans="1:5">
      <c r="A938" s="5">
        <v>936</v>
      </c>
      <c r="B938" s="58">
        <v>0.72684274875157628</v>
      </c>
      <c r="C938" s="58">
        <v>0</v>
      </c>
      <c r="D938" s="58">
        <v>0.81694865810968498</v>
      </c>
      <c r="E938" s="58">
        <v>0</v>
      </c>
    </row>
    <row r="939" spans="1:5">
      <c r="A939" s="5">
        <v>937</v>
      </c>
      <c r="B939" s="58">
        <v>0.73134418239181576</v>
      </c>
      <c r="C939" s="58">
        <v>0</v>
      </c>
      <c r="D939" s="58">
        <v>0.81971995332555425</v>
      </c>
      <c r="E939" s="58">
        <v>0</v>
      </c>
    </row>
    <row r="940" spans="1:5">
      <c r="A940" s="5">
        <v>938</v>
      </c>
      <c r="B940" s="58">
        <v>0.7253462936003976</v>
      </c>
      <c r="C940" s="58">
        <v>0</v>
      </c>
      <c r="D940" s="58">
        <v>0.81680280046674447</v>
      </c>
      <c r="E940" s="58">
        <v>0</v>
      </c>
    </row>
    <row r="941" spans="1:5">
      <c r="A941" s="5">
        <v>939</v>
      </c>
      <c r="B941" s="58">
        <v>0.71766489276390322</v>
      </c>
      <c r="C941" s="58">
        <v>0</v>
      </c>
      <c r="D941" s="58">
        <v>0.80783255542590426</v>
      </c>
      <c r="E941" s="58">
        <v>0</v>
      </c>
    </row>
    <row r="942" spans="1:5">
      <c r="A942" s="5">
        <v>940</v>
      </c>
      <c r="B942" s="58">
        <v>0.70478210345839243</v>
      </c>
      <c r="C942" s="58">
        <v>0</v>
      </c>
      <c r="D942" s="58">
        <v>0.81089556592765466</v>
      </c>
      <c r="E942" s="58">
        <v>0</v>
      </c>
    </row>
    <row r="943" spans="1:5">
      <c r="A943" s="5">
        <v>941</v>
      </c>
      <c r="B943" s="58">
        <v>0.69624386136598126</v>
      </c>
      <c r="C943" s="58">
        <v>0</v>
      </c>
      <c r="D943" s="58">
        <v>0.80812427071178528</v>
      </c>
      <c r="E943" s="58">
        <v>0</v>
      </c>
    </row>
    <row r="944" spans="1:5">
      <c r="A944" s="5">
        <v>942</v>
      </c>
      <c r="B944" s="58">
        <v>0.68700566444479294</v>
      </c>
      <c r="C944" s="58">
        <v>0</v>
      </c>
      <c r="D944" s="58">
        <v>0.8091452742123687</v>
      </c>
      <c r="E944" s="58">
        <v>0</v>
      </c>
    </row>
    <row r="945" spans="1:5">
      <c r="A945" s="5">
        <v>943</v>
      </c>
      <c r="B945" s="58">
        <v>0.63662701905289121</v>
      </c>
      <c r="C945" s="58">
        <v>1.0223210480441675E-3</v>
      </c>
      <c r="D945" s="58">
        <v>0.81381271878646444</v>
      </c>
      <c r="E945" s="58">
        <v>1.0223210480441675E-3</v>
      </c>
    </row>
    <row r="946" spans="1:5">
      <c r="A946" s="5">
        <v>944</v>
      </c>
      <c r="B946" s="58">
        <v>0.57818079084999741</v>
      </c>
      <c r="C946" s="58">
        <v>2.5723121525633059E-2</v>
      </c>
      <c r="D946" s="58">
        <v>0.81505250875145863</v>
      </c>
      <c r="E946" s="58">
        <v>2.5723121525633059E-2</v>
      </c>
    </row>
    <row r="947" spans="1:5">
      <c r="A947" s="5">
        <v>945</v>
      </c>
      <c r="B947" s="58">
        <v>0.53148897649587901</v>
      </c>
      <c r="C947" s="58">
        <v>7.1810116349885031E-2</v>
      </c>
      <c r="D947" s="58">
        <v>0.81206242707117848</v>
      </c>
      <c r="E947" s="58">
        <v>7.1810116349885031E-2</v>
      </c>
    </row>
    <row r="948" spans="1:5">
      <c r="A948" s="5">
        <v>946</v>
      </c>
      <c r="B948" s="58">
        <v>0.49011319838445605</v>
      </c>
      <c r="C948" s="58">
        <v>0.11370622985917334</v>
      </c>
      <c r="D948" s="58">
        <v>0.81177071178529758</v>
      </c>
      <c r="E948" s="58">
        <v>0.11370622985917334</v>
      </c>
    </row>
    <row r="949" spans="1:5">
      <c r="A949" s="5">
        <v>947</v>
      </c>
      <c r="B949" s="58">
        <v>0.45876004932992004</v>
      </c>
      <c r="C949" s="58">
        <v>0.11481744838965613</v>
      </c>
      <c r="D949" s="58">
        <v>0.78398483080513415</v>
      </c>
      <c r="E949" s="58">
        <v>0.11481744838965613</v>
      </c>
    </row>
    <row r="950" spans="1:5">
      <c r="A950" s="5">
        <v>948</v>
      </c>
      <c r="B950" s="58">
        <v>0.40041640071400225</v>
      </c>
      <c r="C950" s="58">
        <v>9.8968297234884442E-2</v>
      </c>
      <c r="D950" s="58">
        <v>0.78668319719953328</v>
      </c>
      <c r="E950" s="58">
        <v>9.8968297234884442E-2</v>
      </c>
    </row>
    <row r="951" spans="1:5">
      <c r="A951" s="5">
        <v>949</v>
      </c>
      <c r="B951" s="58">
        <v>0.3711751843325008</v>
      </c>
      <c r="C951" s="58">
        <v>7.7505905046131113E-2</v>
      </c>
      <c r="D951" s="58">
        <v>0.66780921820303385</v>
      </c>
      <c r="E951" s="58">
        <v>7.7505905046131113E-2</v>
      </c>
    </row>
    <row r="952" spans="1:5">
      <c r="A952" s="5">
        <v>950</v>
      </c>
      <c r="B952" s="58">
        <v>0.38326750740896154</v>
      </c>
      <c r="C952" s="58">
        <v>4.5991747521639162E-2</v>
      </c>
      <c r="D952" s="58">
        <v>0.4766627771295216</v>
      </c>
      <c r="E952" s="58">
        <v>4.5991747521639162E-2</v>
      </c>
    </row>
    <row r="953" spans="1:5">
      <c r="A953" s="5">
        <v>951</v>
      </c>
      <c r="B953" s="58">
        <v>0.41712480520438144</v>
      </c>
      <c r="C953" s="58">
        <v>2.4751599038982389E-2</v>
      </c>
      <c r="D953" s="58">
        <v>0.30950991831971997</v>
      </c>
      <c r="E953" s="58">
        <v>2.4751599038982389E-2</v>
      </c>
    </row>
    <row r="954" spans="1:5">
      <c r="A954" s="5">
        <v>952</v>
      </c>
      <c r="B954" s="58">
        <v>0.46492085864182942</v>
      </c>
      <c r="C954" s="58">
        <v>8.6167059763722683E-3</v>
      </c>
      <c r="D954" s="58">
        <v>0.17597724620770128</v>
      </c>
      <c r="E954" s="58">
        <v>8.6167059763722683E-3</v>
      </c>
    </row>
    <row r="955" spans="1:5">
      <c r="A955" s="5">
        <v>953</v>
      </c>
      <c r="B955" s="58">
        <v>0.51184800263665753</v>
      </c>
      <c r="C955" s="58">
        <v>5.9688309637361328E-4</v>
      </c>
      <c r="D955" s="58">
        <v>0.12820886814469079</v>
      </c>
      <c r="E955" s="58">
        <v>5.9688309637361328E-4</v>
      </c>
    </row>
    <row r="956" spans="1:5">
      <c r="A956" s="5">
        <v>954</v>
      </c>
      <c r="B956" s="58">
        <v>0.55273501918660672</v>
      </c>
      <c r="C956" s="58">
        <v>0</v>
      </c>
      <c r="D956" s="58">
        <v>8.1899066511085181E-2</v>
      </c>
      <c r="E956" s="58">
        <v>0</v>
      </c>
    </row>
    <row r="957" spans="1:5">
      <c r="A957" s="5">
        <v>955</v>
      </c>
      <c r="B957" s="58">
        <v>0.60231716425610682</v>
      </c>
      <c r="C957" s="58">
        <v>0</v>
      </c>
      <c r="D957" s="58">
        <v>9.1598599766627778E-2</v>
      </c>
      <c r="E957" s="58">
        <v>0</v>
      </c>
    </row>
    <row r="958" spans="1:5">
      <c r="A958" s="5">
        <v>956</v>
      </c>
      <c r="B958" s="58">
        <v>0.64261887375095783</v>
      </c>
      <c r="C958" s="58">
        <v>0</v>
      </c>
      <c r="D958" s="58">
        <v>0.22702742123687281</v>
      </c>
      <c r="E958" s="58">
        <v>0</v>
      </c>
    </row>
    <row r="959" spans="1:5">
      <c r="A959" s="5">
        <v>957</v>
      </c>
      <c r="B959" s="58">
        <v>0.62744916306521814</v>
      </c>
      <c r="C959" s="58">
        <v>0</v>
      </c>
      <c r="D959" s="58">
        <v>0.32978413068844808</v>
      </c>
      <c r="E959" s="58">
        <v>0</v>
      </c>
    </row>
    <row r="960" spans="1:5">
      <c r="A960" s="5">
        <v>958</v>
      </c>
      <c r="B960" s="58">
        <v>0.61206222501882346</v>
      </c>
      <c r="C960" s="58">
        <v>0</v>
      </c>
      <c r="D960" s="58">
        <v>0.34305717619603265</v>
      </c>
      <c r="E960" s="58">
        <v>0</v>
      </c>
    </row>
    <row r="961" spans="1:5">
      <c r="A961" s="5">
        <v>959</v>
      </c>
      <c r="B961" s="58">
        <v>0.60424204003524395</v>
      </c>
      <c r="C961" s="58">
        <v>0</v>
      </c>
      <c r="D961" s="58">
        <v>0.36092473745624271</v>
      </c>
      <c r="E961" s="58">
        <v>0</v>
      </c>
    </row>
    <row r="962" spans="1:5">
      <c r="A962" s="5">
        <v>960</v>
      </c>
      <c r="B962" s="58">
        <v>0.57890504965387202</v>
      </c>
      <c r="C962" s="58">
        <v>0</v>
      </c>
      <c r="D962" s="58">
        <v>0.42889439906651111</v>
      </c>
      <c r="E962" s="58">
        <v>0</v>
      </c>
    </row>
    <row r="963" spans="1:5">
      <c r="A963" s="5">
        <v>961</v>
      </c>
      <c r="B963" s="58">
        <v>0.55453841916009883</v>
      </c>
      <c r="C963" s="58">
        <v>0</v>
      </c>
      <c r="D963" s="58">
        <v>0.42196616102683782</v>
      </c>
      <c r="E963" s="58">
        <v>0</v>
      </c>
    </row>
    <row r="964" spans="1:5">
      <c r="A964" s="5">
        <v>962</v>
      </c>
      <c r="B964" s="58">
        <v>0.50779599453376667</v>
      </c>
      <c r="C964" s="58">
        <v>0</v>
      </c>
      <c r="D964" s="58">
        <v>0.54638273045507579</v>
      </c>
      <c r="E964" s="58">
        <v>0</v>
      </c>
    </row>
    <row r="965" spans="1:5">
      <c r="A965" s="5">
        <v>963</v>
      </c>
      <c r="B965" s="58">
        <v>0.47926067335635952</v>
      </c>
      <c r="C965" s="58">
        <v>0</v>
      </c>
      <c r="D965" s="58">
        <v>0.57839848308051345</v>
      </c>
      <c r="E965" s="58">
        <v>0</v>
      </c>
    </row>
    <row r="966" spans="1:5">
      <c r="A966" s="5">
        <v>964</v>
      </c>
      <c r="B966" s="58">
        <v>0.43541401070997571</v>
      </c>
      <c r="C966" s="58">
        <v>0</v>
      </c>
      <c r="D966" s="58">
        <v>0.45792007001166862</v>
      </c>
      <c r="E966" s="58">
        <v>0</v>
      </c>
    </row>
    <row r="967" spans="1:5">
      <c r="A967" s="5">
        <v>965</v>
      </c>
      <c r="B967" s="58">
        <v>0.40034512656531024</v>
      </c>
      <c r="C967" s="58">
        <v>0</v>
      </c>
      <c r="D967" s="58">
        <v>0.46295215869311551</v>
      </c>
      <c r="E967" s="58">
        <v>0</v>
      </c>
    </row>
    <row r="968" spans="1:5">
      <c r="A968" s="5">
        <v>966</v>
      </c>
      <c r="B968" s="58">
        <v>0.38970923412645847</v>
      </c>
      <c r="C968" s="58">
        <v>0</v>
      </c>
      <c r="D968" s="58">
        <v>0.52268086347724618</v>
      </c>
      <c r="E968" s="58">
        <v>0</v>
      </c>
    </row>
    <row r="969" spans="1:5">
      <c r="A969" s="5">
        <v>967</v>
      </c>
      <c r="B969" s="58">
        <v>0.3816372976073526</v>
      </c>
      <c r="C969" s="58">
        <v>8.2544841459153797E-4</v>
      </c>
      <c r="D969" s="58">
        <v>0.47928821470245042</v>
      </c>
      <c r="E969" s="58">
        <v>8.2544841459153797E-4</v>
      </c>
    </row>
    <row r="970" spans="1:5">
      <c r="A970" s="5">
        <v>968</v>
      </c>
      <c r="B970" s="58">
        <v>0.36456436760057409</v>
      </c>
      <c r="C970" s="58">
        <v>1.9271045679117828E-2</v>
      </c>
      <c r="D970" s="58">
        <v>0.46871353558926487</v>
      </c>
      <c r="E970" s="58">
        <v>1.9271045679117828E-2</v>
      </c>
    </row>
    <row r="971" spans="1:5">
      <c r="A971" s="5">
        <v>969</v>
      </c>
      <c r="B971" s="58">
        <v>0.35343378249014779</v>
      </c>
      <c r="C971" s="58">
        <v>5.5768564810442137E-2</v>
      </c>
      <c r="D971" s="58">
        <v>0.43429113185530921</v>
      </c>
      <c r="E971" s="58">
        <v>5.5768564810442137E-2</v>
      </c>
    </row>
    <row r="972" spans="1:5">
      <c r="A972" s="5">
        <v>970</v>
      </c>
      <c r="B972" s="58">
        <v>0.34864370954831669</v>
      </c>
      <c r="C972" s="58">
        <v>0.10704161056295497</v>
      </c>
      <c r="D972" s="58">
        <v>0.40745332555425906</v>
      </c>
      <c r="E972" s="58">
        <v>0.10704161056295497</v>
      </c>
    </row>
    <row r="973" spans="1:5">
      <c r="A973" s="5">
        <v>971</v>
      </c>
      <c r="B973" s="58">
        <v>0.36060682622797807</v>
      </c>
      <c r="C973" s="58">
        <v>0.13812291817392097</v>
      </c>
      <c r="D973" s="58">
        <v>0.36850933488914817</v>
      </c>
      <c r="E973" s="58">
        <v>0.13812291817392097</v>
      </c>
    </row>
    <row r="974" spans="1:5">
      <c r="A974" s="5">
        <v>972</v>
      </c>
      <c r="B974" s="58">
        <v>0.35880904066542685</v>
      </c>
      <c r="C974" s="58">
        <v>0.12948745783665563</v>
      </c>
      <c r="D974" s="58">
        <v>0.30980163360560092</v>
      </c>
      <c r="E974" s="58">
        <v>0.12948745783665563</v>
      </c>
    </row>
    <row r="975" spans="1:5">
      <c r="A975" s="5">
        <v>973</v>
      </c>
      <c r="B975" s="58">
        <v>0.35332519141589974</v>
      </c>
      <c r="C975" s="58">
        <v>0.11504211058130373</v>
      </c>
      <c r="D975" s="58">
        <v>0.27822345390898484</v>
      </c>
      <c r="E975" s="58">
        <v>0.11504211058130373</v>
      </c>
    </row>
    <row r="976" spans="1:5">
      <c r="A976" s="5">
        <v>974</v>
      </c>
      <c r="B976" s="58">
        <v>0.34089151341449675</v>
      </c>
      <c r="C976" s="58">
        <v>6.2334054508039444E-2</v>
      </c>
      <c r="D976" s="58">
        <v>0.31096849474912486</v>
      </c>
      <c r="E976" s="58">
        <v>6.2334054508039444E-2</v>
      </c>
    </row>
    <row r="977" spans="1:5">
      <c r="A977" s="5">
        <v>975</v>
      </c>
      <c r="B977" s="58">
        <v>0.31416604347455729</v>
      </c>
      <c r="C977" s="58">
        <v>5.1127004879162025E-2</v>
      </c>
      <c r="D977" s="58">
        <v>0.35100641773628938</v>
      </c>
      <c r="E977" s="58">
        <v>5.1127004879162025E-2</v>
      </c>
    </row>
    <row r="978" spans="1:5">
      <c r="A978" s="5">
        <v>976</v>
      </c>
      <c r="B978" s="58">
        <v>0.29294252129651954</v>
      </c>
      <c r="C978" s="58">
        <v>1.83884508358238E-2</v>
      </c>
      <c r="D978" s="58">
        <v>0.3429113185530922</v>
      </c>
      <c r="E978" s="58">
        <v>1.83884508358238E-2</v>
      </c>
    </row>
    <row r="979" spans="1:5">
      <c r="A979" s="5">
        <v>977</v>
      </c>
      <c r="B979" s="58">
        <v>0.29353373936742566</v>
      </c>
      <c r="C979" s="58">
        <v>1.4096119079947801E-3</v>
      </c>
      <c r="D979" s="58">
        <v>0.31549008168028003</v>
      </c>
      <c r="E979" s="58">
        <v>1.4096119079947801E-3</v>
      </c>
    </row>
    <row r="980" spans="1:5">
      <c r="A980" s="5">
        <v>978</v>
      </c>
      <c r="B980" s="58">
        <v>0.30926737945847804</v>
      </c>
      <c r="C980" s="58">
        <v>0</v>
      </c>
      <c r="D980" s="58">
        <v>0.31512543757292882</v>
      </c>
      <c r="E980" s="58">
        <v>0</v>
      </c>
    </row>
    <row r="981" spans="1:5">
      <c r="A981" s="5">
        <v>979</v>
      </c>
      <c r="B981" s="58">
        <v>0.3234264489729336</v>
      </c>
      <c r="C981" s="58">
        <v>0</v>
      </c>
      <c r="D981" s="58">
        <v>0.35808051341890312</v>
      </c>
      <c r="E981" s="58">
        <v>0</v>
      </c>
    </row>
    <row r="982" spans="1:5">
      <c r="A982" s="5">
        <v>980</v>
      </c>
      <c r="B982" s="58">
        <v>0.33799575143454846</v>
      </c>
      <c r="C982" s="58">
        <v>0</v>
      </c>
      <c r="D982" s="58">
        <v>0.39979579929988329</v>
      </c>
      <c r="E982" s="58">
        <v>0</v>
      </c>
    </row>
    <row r="983" spans="1:5">
      <c r="A983" s="5">
        <v>981</v>
      </c>
      <c r="B983" s="58">
        <v>0.33468975650744082</v>
      </c>
      <c r="C983" s="58">
        <v>0</v>
      </c>
      <c r="D983" s="58">
        <v>0.42823803967327889</v>
      </c>
      <c r="E983" s="58">
        <v>0</v>
      </c>
    </row>
    <row r="984" spans="1:5">
      <c r="A984" s="5">
        <v>982</v>
      </c>
      <c r="B984" s="58">
        <v>0.34652015076302123</v>
      </c>
      <c r="C984" s="58">
        <v>0</v>
      </c>
      <c r="D984" s="58">
        <v>0.4356767794632439</v>
      </c>
      <c r="E984" s="58">
        <v>0</v>
      </c>
    </row>
    <row r="985" spans="1:5">
      <c r="A985" s="5">
        <v>983</v>
      </c>
      <c r="B985" s="58">
        <v>0.35662515350554919</v>
      </c>
      <c r="C985" s="58">
        <v>0</v>
      </c>
      <c r="D985" s="58">
        <v>0.47316219369894985</v>
      </c>
      <c r="E985" s="58">
        <v>0</v>
      </c>
    </row>
    <row r="986" spans="1:5">
      <c r="A986" s="5">
        <v>984</v>
      </c>
      <c r="B986" s="58">
        <v>0.35978493705542447</v>
      </c>
      <c r="C986" s="58">
        <v>0</v>
      </c>
      <c r="D986" s="58">
        <v>0.48723745624270715</v>
      </c>
      <c r="E986" s="58">
        <v>0</v>
      </c>
    </row>
    <row r="987" spans="1:5">
      <c r="A987" s="5">
        <v>985</v>
      </c>
      <c r="B987" s="58">
        <v>0.3641144645049903</v>
      </c>
      <c r="C987" s="58">
        <v>0</v>
      </c>
      <c r="D987" s="58">
        <v>0.52421236872812138</v>
      </c>
      <c r="E987" s="58">
        <v>0</v>
      </c>
    </row>
    <row r="988" spans="1:5">
      <c r="A988" s="5">
        <v>986</v>
      </c>
      <c r="B988" s="58">
        <v>0.37882159187196951</v>
      </c>
      <c r="C988" s="58">
        <v>0</v>
      </c>
      <c r="D988" s="58">
        <v>0.51742998833138854</v>
      </c>
      <c r="E988" s="58">
        <v>0</v>
      </c>
    </row>
    <row r="989" spans="1:5">
      <c r="A989" s="5">
        <v>987</v>
      </c>
      <c r="B989" s="58">
        <v>0.38409179659470005</v>
      </c>
      <c r="C989" s="58">
        <v>0</v>
      </c>
      <c r="D989" s="58">
        <v>0.49992707117852975</v>
      </c>
      <c r="E989" s="58">
        <v>0</v>
      </c>
    </row>
    <row r="990" spans="1:5">
      <c r="A990" s="5">
        <v>988</v>
      </c>
      <c r="B990" s="58">
        <v>0.38597918112354979</v>
      </c>
      <c r="C990" s="58">
        <v>0</v>
      </c>
      <c r="D990" s="58">
        <v>0.51436697782963825</v>
      </c>
      <c r="E990" s="58">
        <v>0</v>
      </c>
    </row>
    <row r="991" spans="1:5">
      <c r="A991" s="5">
        <v>989</v>
      </c>
      <c r="B991" s="58">
        <v>0.37214640122201215</v>
      </c>
      <c r="C991" s="58">
        <v>0</v>
      </c>
      <c r="D991" s="58">
        <v>0.50707409568261375</v>
      </c>
      <c r="E991" s="58">
        <v>0</v>
      </c>
    </row>
    <row r="992" spans="1:5">
      <c r="A992" s="5">
        <v>990</v>
      </c>
      <c r="B992" s="58">
        <v>0.3733041578659072</v>
      </c>
      <c r="C992" s="58">
        <v>0</v>
      </c>
      <c r="D992" s="58">
        <v>0.5231184364060677</v>
      </c>
      <c r="E992" s="58">
        <v>0</v>
      </c>
    </row>
    <row r="993" spans="1:5">
      <c r="A993" s="5">
        <v>991</v>
      </c>
      <c r="B993" s="58">
        <v>0.36417476433019319</v>
      </c>
      <c r="C993" s="58">
        <v>8.0001708135518418E-4</v>
      </c>
      <c r="D993" s="58">
        <v>0.4819865810968495</v>
      </c>
      <c r="E993" s="58">
        <v>8.0001708135518418E-4</v>
      </c>
    </row>
    <row r="994" spans="1:5">
      <c r="A994" s="5">
        <v>992</v>
      </c>
      <c r="B994" s="58">
        <v>0.33597253608281241</v>
      </c>
      <c r="C994" s="58">
        <v>2.2838582870115854E-2</v>
      </c>
      <c r="D994" s="58">
        <v>0.41977829638273045</v>
      </c>
      <c r="E994" s="58">
        <v>2.2838582870115854E-2</v>
      </c>
    </row>
    <row r="995" spans="1:5">
      <c r="A995" s="5">
        <v>993</v>
      </c>
      <c r="B995" s="58">
        <v>0.32201915653086904</v>
      </c>
      <c r="C995" s="58">
        <v>7.8014364115961493E-2</v>
      </c>
      <c r="D995" s="58">
        <v>0.42955075845974328</v>
      </c>
      <c r="E995" s="58">
        <v>7.8014364115961493E-2</v>
      </c>
    </row>
    <row r="996" spans="1:5">
      <c r="A996" s="5">
        <v>994</v>
      </c>
      <c r="B996" s="58">
        <v>0.3331263843332371</v>
      </c>
      <c r="C996" s="58">
        <v>0.13917757478813997</v>
      </c>
      <c r="D996" s="58">
        <v>0.38688739789964993</v>
      </c>
      <c r="E996" s="58">
        <v>0.13917757478813997</v>
      </c>
    </row>
    <row r="997" spans="1:5">
      <c r="A997" s="5">
        <v>995</v>
      </c>
      <c r="B997" s="58">
        <v>0.34944351703313287</v>
      </c>
      <c r="C997" s="58">
        <v>0.18076576433477851</v>
      </c>
      <c r="D997" s="58">
        <v>0.30542590431738625</v>
      </c>
      <c r="E997" s="58">
        <v>0.18076576433477851</v>
      </c>
    </row>
    <row r="998" spans="1:5">
      <c r="A998" s="5">
        <v>996</v>
      </c>
      <c r="B998" s="58">
        <v>0.36802792316065636</v>
      </c>
      <c r="C998" s="58">
        <v>0.19493749549021322</v>
      </c>
      <c r="D998" s="58">
        <v>0.308926487747958</v>
      </c>
      <c r="E998" s="58">
        <v>0.19493749549021322</v>
      </c>
    </row>
    <row r="999" spans="1:5">
      <c r="A999" s="5">
        <v>997</v>
      </c>
      <c r="B999" s="58">
        <v>0.35474387166846483</v>
      </c>
      <c r="C999" s="58">
        <v>0.19039771602061831</v>
      </c>
      <c r="D999" s="58">
        <v>0.35647607934655778</v>
      </c>
      <c r="E999" s="58">
        <v>0.19039771602061831</v>
      </c>
    </row>
    <row r="1000" spans="1:5">
      <c r="A1000" s="5">
        <v>998</v>
      </c>
      <c r="B1000" s="58">
        <v>0.32881494683123214</v>
      </c>
      <c r="C1000" s="58">
        <v>0.16202250700017135</v>
      </c>
      <c r="D1000" s="58">
        <v>0.34006709451575262</v>
      </c>
      <c r="E1000" s="58">
        <v>0.16202250700017135</v>
      </c>
    </row>
    <row r="1001" spans="1:5">
      <c r="A1001" s="5">
        <v>999</v>
      </c>
      <c r="B1001" s="58">
        <v>0.29250239209406581</v>
      </c>
      <c r="C1001" s="58">
        <v>0.10794516190571021</v>
      </c>
      <c r="D1001" s="58">
        <v>0.28836056009334887</v>
      </c>
      <c r="E1001" s="58">
        <v>0.10794516190571021</v>
      </c>
    </row>
    <row r="1002" spans="1:5">
      <c r="A1002" s="5">
        <v>1000</v>
      </c>
      <c r="B1002" s="58">
        <v>0.23015840281682193</v>
      </c>
      <c r="C1002" s="58">
        <v>3.9645290920490239E-2</v>
      </c>
      <c r="D1002" s="58">
        <v>0.22250583430571763</v>
      </c>
      <c r="E1002" s="58">
        <v>3.9645290920490239E-2</v>
      </c>
    </row>
    <row r="1003" spans="1:5">
      <c r="A1003" s="5">
        <v>1001</v>
      </c>
      <c r="B1003" s="58">
        <v>0.20307775131821448</v>
      </c>
      <c r="C1003" s="58">
        <v>2.063536122543134E-3</v>
      </c>
      <c r="D1003" s="58">
        <v>0.20121061843640606</v>
      </c>
      <c r="E1003" s="58">
        <v>2.063536122543134E-3</v>
      </c>
    </row>
    <row r="1004" spans="1:5">
      <c r="A1004" s="5">
        <v>1002</v>
      </c>
      <c r="B1004" s="58">
        <v>0.20163055551334569</v>
      </c>
      <c r="C1004" s="58">
        <v>0</v>
      </c>
      <c r="D1004" s="58">
        <v>0.20310676779463244</v>
      </c>
      <c r="E1004" s="58">
        <v>0</v>
      </c>
    </row>
    <row r="1005" spans="1:5">
      <c r="A1005" s="5">
        <v>1003</v>
      </c>
      <c r="B1005" s="58">
        <v>0.19745780760930731</v>
      </c>
      <c r="C1005" s="58">
        <v>0</v>
      </c>
      <c r="D1005" s="58">
        <v>0.19180280046674444</v>
      </c>
      <c r="E1005" s="58">
        <v>0</v>
      </c>
    </row>
    <row r="1006" spans="1:5">
      <c r="A1006" s="5">
        <v>1004</v>
      </c>
      <c r="B1006" s="58">
        <v>0.19731911801134072</v>
      </c>
      <c r="C1006" s="58">
        <v>0</v>
      </c>
      <c r="D1006" s="58">
        <v>0.1633605600933489</v>
      </c>
      <c r="E1006" s="58">
        <v>0</v>
      </c>
    </row>
    <row r="1007" spans="1:5">
      <c r="A1007" s="5">
        <v>1005</v>
      </c>
      <c r="B1007" s="58">
        <v>0.20064163838001867</v>
      </c>
      <c r="C1007" s="58">
        <v>0</v>
      </c>
      <c r="D1007" s="58">
        <v>0.1528588098016336</v>
      </c>
      <c r="E1007" s="58">
        <v>0</v>
      </c>
    </row>
    <row r="1008" spans="1:5">
      <c r="A1008" s="5">
        <v>1006</v>
      </c>
      <c r="B1008" s="58">
        <v>0.19535937369224754</v>
      </c>
      <c r="C1008" s="58">
        <v>0</v>
      </c>
      <c r="D1008" s="58">
        <v>0.1475350058343057</v>
      </c>
      <c r="E1008" s="58">
        <v>0</v>
      </c>
    </row>
    <row r="1009" spans="1:5">
      <c r="A1009" s="5">
        <v>1007</v>
      </c>
      <c r="B1009" s="58">
        <v>0.18900377211586539</v>
      </c>
      <c r="C1009" s="58">
        <v>0</v>
      </c>
      <c r="D1009" s="58">
        <v>0.13484539089848308</v>
      </c>
      <c r="E1009" s="58">
        <v>0</v>
      </c>
    </row>
    <row r="1010" spans="1:5">
      <c r="A1010" s="5">
        <v>1008</v>
      </c>
      <c r="B1010" s="58">
        <v>0.17189485120873796</v>
      </c>
      <c r="C1010" s="58">
        <v>0</v>
      </c>
      <c r="D1010" s="58">
        <v>8.8170945157526256E-2</v>
      </c>
      <c r="E1010" s="58">
        <v>0</v>
      </c>
    </row>
    <row r="1011" spans="1:5">
      <c r="A1011" s="5">
        <v>1009</v>
      </c>
      <c r="B1011" s="58">
        <v>0.16028367443224903</v>
      </c>
      <c r="C1011" s="58">
        <v>0</v>
      </c>
      <c r="D1011" s="58">
        <v>7.0303383897316218E-2</v>
      </c>
      <c r="E1011" s="58">
        <v>0</v>
      </c>
    </row>
    <row r="1012" spans="1:5">
      <c r="A1012" s="5">
        <v>1010</v>
      </c>
      <c r="B1012" s="58">
        <v>0.14696036151634009</v>
      </c>
      <c r="C1012" s="58">
        <v>0</v>
      </c>
      <c r="D1012" s="58">
        <v>4.6820303383897317E-2</v>
      </c>
      <c r="E1012" s="58">
        <v>0</v>
      </c>
    </row>
    <row r="1013" spans="1:5">
      <c r="A1013" s="5">
        <v>1011</v>
      </c>
      <c r="B1013" s="58">
        <v>0.13577119012632791</v>
      </c>
      <c r="C1013" s="58">
        <v>0</v>
      </c>
      <c r="D1013" s="58">
        <v>3.4203617269544927E-2</v>
      </c>
      <c r="E1013" s="58">
        <v>0</v>
      </c>
    </row>
    <row r="1014" spans="1:5">
      <c r="A1014" s="5">
        <v>1012</v>
      </c>
      <c r="B1014" s="58">
        <v>0.12461819062658515</v>
      </c>
      <c r="C1014" s="58">
        <v>0</v>
      </c>
      <c r="D1014" s="58">
        <v>3.7777129521586933E-2</v>
      </c>
      <c r="E1014" s="58">
        <v>0</v>
      </c>
    </row>
    <row r="1015" spans="1:5">
      <c r="A1015" s="5">
        <v>1013</v>
      </c>
      <c r="B1015" s="58">
        <v>0.11429111595466118</v>
      </c>
      <c r="C1015" s="58">
        <v>0</v>
      </c>
      <c r="D1015" s="58">
        <v>4.1058926487747956E-2</v>
      </c>
      <c r="E1015" s="58">
        <v>0</v>
      </c>
    </row>
    <row r="1016" spans="1:5">
      <c r="A1016" s="5">
        <v>1014</v>
      </c>
      <c r="B1016" s="58">
        <v>0.11153602364580581</v>
      </c>
      <c r="C1016" s="58">
        <v>0</v>
      </c>
      <c r="D1016" s="58">
        <v>3.9381563593932321E-2</v>
      </c>
      <c r="E1016" s="58">
        <v>0</v>
      </c>
    </row>
    <row r="1017" spans="1:5">
      <c r="A1017" s="5">
        <v>1015</v>
      </c>
      <c r="B1017" s="58">
        <v>0.10266185323303752</v>
      </c>
      <c r="C1017" s="58">
        <v>1.3014943103724769E-3</v>
      </c>
      <c r="D1017" s="58">
        <v>4.040256709451575E-2</v>
      </c>
      <c r="E1017" s="58">
        <v>1.3014943103724769E-3</v>
      </c>
    </row>
    <row r="1018" spans="1:5">
      <c r="A1018" s="5">
        <v>1016</v>
      </c>
      <c r="B1018" s="58">
        <v>9.0297095409268655E-2</v>
      </c>
      <c r="C1018" s="58">
        <v>3.6727534563437948E-2</v>
      </c>
      <c r="D1018" s="58">
        <v>3.7631271878646441E-2</v>
      </c>
      <c r="E1018" s="58">
        <v>3.6727534563437948E-2</v>
      </c>
    </row>
    <row r="1019" spans="1:5">
      <c r="A1019" s="5">
        <v>1017</v>
      </c>
      <c r="B1019" s="58">
        <v>6.9034052579218547E-2</v>
      </c>
      <c r="C1019" s="58">
        <v>0.11211897327403875</v>
      </c>
      <c r="D1019" s="58">
        <v>5.6082263710618439E-2</v>
      </c>
      <c r="E1019" s="58">
        <v>0.11211897327403875</v>
      </c>
    </row>
    <row r="1020" spans="1:5">
      <c r="A1020" s="5">
        <v>1018</v>
      </c>
      <c r="B1020" s="58">
        <v>5.1544943633946259E-2</v>
      </c>
      <c r="C1020" s="58">
        <v>0.21240387145278822</v>
      </c>
      <c r="D1020" s="58">
        <v>8.1096849474912483E-2</v>
      </c>
      <c r="E1020" s="58">
        <v>0.21240387145278822</v>
      </c>
    </row>
    <row r="1021" spans="1:5">
      <c r="A1021" s="5">
        <v>1019</v>
      </c>
      <c r="B1021" s="58">
        <v>3.9523818767737036E-2</v>
      </c>
      <c r="C1021" s="58">
        <v>0.29089350149734888</v>
      </c>
      <c r="D1021" s="58">
        <v>6.461493582263711E-2</v>
      </c>
      <c r="E1021" s="58">
        <v>0.29089350149734888</v>
      </c>
    </row>
    <row r="1022" spans="1:5">
      <c r="A1022" s="5">
        <v>1020</v>
      </c>
      <c r="B1022" s="58">
        <v>3.7455992374000949E-2</v>
      </c>
      <c r="C1022" s="58">
        <v>0.32019934411529694</v>
      </c>
      <c r="D1022" s="58">
        <v>5.2144107351225204E-2</v>
      </c>
      <c r="E1022" s="58">
        <v>0.32019934411529694</v>
      </c>
    </row>
    <row r="1023" spans="1:5">
      <c r="A1023" s="5">
        <v>1021</v>
      </c>
      <c r="B1023" s="58">
        <v>3.6593895655912721E-2</v>
      </c>
      <c r="C1023" s="58">
        <v>0.29556618350922276</v>
      </c>
      <c r="D1023" s="58">
        <v>3.7850058343057179E-2</v>
      </c>
      <c r="E1023" s="58">
        <v>0.29556618350922276</v>
      </c>
    </row>
    <row r="1024" spans="1:5">
      <c r="A1024" s="5">
        <v>1022</v>
      </c>
      <c r="B1024" s="58">
        <v>3.4146264414347559E-2</v>
      </c>
      <c r="C1024" s="58">
        <v>0.23086604440187683</v>
      </c>
      <c r="D1024" s="58">
        <v>3.8506417736289385E-2</v>
      </c>
      <c r="E1024" s="58">
        <v>0.23086604440187683</v>
      </c>
    </row>
    <row r="1025" spans="1:5">
      <c r="A1025" s="5">
        <v>1023</v>
      </c>
      <c r="B1025" s="58">
        <v>3.7100302119684826E-2</v>
      </c>
      <c r="C1025" s="58">
        <v>0.14025664538901833</v>
      </c>
      <c r="D1025" s="58">
        <v>4.0110851808634773E-2</v>
      </c>
      <c r="E1025" s="58">
        <v>0.14025664538901833</v>
      </c>
    </row>
    <row r="1026" spans="1:5">
      <c r="A1026" s="5">
        <v>1024</v>
      </c>
      <c r="B1026" s="58">
        <v>4.2658715924421484E-2</v>
      </c>
      <c r="C1026" s="58">
        <v>4.3869881388652755E-2</v>
      </c>
      <c r="D1026" s="58">
        <v>3.3984830805134189E-2</v>
      </c>
      <c r="E1026" s="58">
        <v>4.3869881388652755E-2</v>
      </c>
    </row>
    <row r="1027" spans="1:5">
      <c r="A1027" s="5">
        <v>1025</v>
      </c>
      <c r="B1027" s="58">
        <v>5.4480895394148812E-2</v>
      </c>
      <c r="C1027" s="58">
        <v>2.2220634567334972E-3</v>
      </c>
      <c r="D1027" s="58">
        <v>3.3328471411901983E-2</v>
      </c>
      <c r="E1027" s="58">
        <v>2.2220634567334972E-3</v>
      </c>
    </row>
    <row r="1028" spans="1:5">
      <c r="A1028" s="5">
        <v>1026</v>
      </c>
      <c r="B1028" s="58">
        <v>7.3489223730737407E-2</v>
      </c>
      <c r="C1028" s="58">
        <v>0</v>
      </c>
      <c r="D1028" s="58">
        <v>4.2663360560093351E-2</v>
      </c>
      <c r="E1028" s="58">
        <v>0</v>
      </c>
    </row>
    <row r="1029" spans="1:5">
      <c r="A1029" s="5">
        <v>1027</v>
      </c>
      <c r="B1029" s="58">
        <v>8.6529190172869072E-2</v>
      </c>
      <c r="C1029" s="58">
        <v>0</v>
      </c>
      <c r="D1029" s="58">
        <v>3.4203617269544927E-2</v>
      </c>
      <c r="E1029" s="58">
        <v>0</v>
      </c>
    </row>
    <row r="1030" spans="1:5">
      <c r="A1030" s="5">
        <v>1028</v>
      </c>
      <c r="B1030" s="58">
        <v>9.22805207257094E-2</v>
      </c>
      <c r="C1030" s="58">
        <v>0</v>
      </c>
      <c r="D1030" s="58">
        <v>1.9617852975495915E-2</v>
      </c>
      <c r="E1030" s="58">
        <v>0</v>
      </c>
    </row>
    <row r="1031" spans="1:5">
      <c r="A1031" s="5">
        <v>1029</v>
      </c>
      <c r="B1031" s="58">
        <v>8.7807263629055818E-2</v>
      </c>
      <c r="C1031" s="58">
        <v>0</v>
      </c>
      <c r="D1031" s="58">
        <v>1.0064177362893816E-2</v>
      </c>
      <c r="E1031" s="58">
        <v>0</v>
      </c>
    </row>
    <row r="1032" spans="1:5">
      <c r="A1032" s="5">
        <v>1030</v>
      </c>
      <c r="B1032" s="58">
        <v>8.4328733514811724E-2</v>
      </c>
      <c r="C1032" s="58">
        <v>0</v>
      </c>
      <c r="D1032" s="58">
        <v>1.9034422403733955E-2</v>
      </c>
      <c r="E1032" s="58">
        <v>0</v>
      </c>
    </row>
    <row r="1033" spans="1:5">
      <c r="A1033" s="5">
        <v>1031</v>
      </c>
      <c r="B1033" s="58">
        <v>7.7630905166587827E-2</v>
      </c>
      <c r="C1033" s="58">
        <v>0</v>
      </c>
      <c r="D1033" s="58">
        <v>2.2462077012835473E-2</v>
      </c>
      <c r="E1033" s="58">
        <v>0</v>
      </c>
    </row>
    <row r="1034" spans="1:5">
      <c r="A1034" s="5">
        <v>1032</v>
      </c>
      <c r="B1034" s="58">
        <v>6.769156278231192E-2</v>
      </c>
      <c r="C1034" s="58">
        <v>0</v>
      </c>
      <c r="D1034" s="58">
        <v>1.8523920653442241E-2</v>
      </c>
      <c r="E1034" s="58">
        <v>0</v>
      </c>
    </row>
    <row r="1035" spans="1:5">
      <c r="A1035" s="5">
        <v>1033</v>
      </c>
      <c r="B1035" s="58">
        <v>5.8902329677261528E-2</v>
      </c>
      <c r="C1035" s="58">
        <v>0</v>
      </c>
      <c r="D1035" s="58">
        <v>2.1659859976662778E-2</v>
      </c>
      <c r="E1035" s="58">
        <v>0</v>
      </c>
    </row>
    <row r="1036" spans="1:5">
      <c r="A1036" s="5">
        <v>1034</v>
      </c>
      <c r="B1036" s="58">
        <v>5.3645668999892579E-2</v>
      </c>
      <c r="C1036" s="58">
        <v>0</v>
      </c>
      <c r="D1036" s="58">
        <v>3.0921820303383897E-2</v>
      </c>
      <c r="E1036" s="58">
        <v>0</v>
      </c>
    </row>
    <row r="1037" spans="1:5">
      <c r="A1037" s="5">
        <v>1035</v>
      </c>
      <c r="B1037" s="58">
        <v>5.0016644082718137E-2</v>
      </c>
      <c r="C1037" s="58">
        <v>0</v>
      </c>
      <c r="D1037" s="58">
        <v>5.0393815635939324E-2</v>
      </c>
      <c r="E1037" s="58">
        <v>0</v>
      </c>
    </row>
    <row r="1038" spans="1:5">
      <c r="A1038" s="5">
        <v>1036</v>
      </c>
      <c r="B1038" s="58">
        <v>5.048684996899655E-2</v>
      </c>
      <c r="C1038" s="58">
        <v>0</v>
      </c>
      <c r="D1038" s="58">
        <v>6.2354142357059508E-2</v>
      </c>
      <c r="E1038" s="58">
        <v>0</v>
      </c>
    </row>
    <row r="1039" spans="1:5">
      <c r="A1039" s="5">
        <v>1037</v>
      </c>
      <c r="B1039" s="58">
        <v>5.4182185972697437E-2</v>
      </c>
      <c r="C1039" s="58">
        <v>0</v>
      </c>
      <c r="D1039" s="58">
        <v>7.3803967327887979E-2</v>
      </c>
      <c r="E1039" s="58">
        <v>0</v>
      </c>
    </row>
    <row r="1040" spans="1:5">
      <c r="A1040" s="5">
        <v>1038</v>
      </c>
      <c r="B1040" s="58">
        <v>5.8088511797164274E-2</v>
      </c>
      <c r="C1040" s="58">
        <v>0</v>
      </c>
      <c r="D1040" s="58">
        <v>8.9848308051341891E-2</v>
      </c>
      <c r="E1040" s="58">
        <v>0</v>
      </c>
    </row>
    <row r="1041" spans="1:5">
      <c r="A1041" s="5">
        <v>1039</v>
      </c>
      <c r="B1041" s="58">
        <v>6.2947305955374566E-2</v>
      </c>
      <c r="C1041" s="58">
        <v>1.3395845456453902E-3</v>
      </c>
      <c r="D1041" s="58">
        <v>0.10611143523920653</v>
      </c>
      <c r="E1041" s="58">
        <v>1.3395845456453902E-3</v>
      </c>
    </row>
    <row r="1042" spans="1:5">
      <c r="A1042" s="5">
        <v>1040</v>
      </c>
      <c r="B1042" s="58">
        <v>6.4472460945482757E-2</v>
      </c>
      <c r="C1042" s="58">
        <v>3.0537448647176904E-2</v>
      </c>
      <c r="D1042" s="58">
        <v>0.13491831971995333</v>
      </c>
      <c r="E1042" s="58">
        <v>3.0537448647176904E-2</v>
      </c>
    </row>
    <row r="1043" spans="1:5">
      <c r="A1043" s="5">
        <v>1041</v>
      </c>
      <c r="B1043" s="58">
        <v>6.0439541228556354E-2</v>
      </c>
      <c r="C1043" s="58">
        <v>0.10281787543472556</v>
      </c>
      <c r="D1043" s="58">
        <v>0.17976954492415403</v>
      </c>
      <c r="E1043" s="58">
        <v>0.10281787543472556</v>
      </c>
    </row>
    <row r="1044" spans="1:5">
      <c r="A1044" s="5">
        <v>1042</v>
      </c>
      <c r="B1044" s="58">
        <v>5.3754178050572213E-2</v>
      </c>
      <c r="C1044" s="58">
        <v>0.1750475122868943</v>
      </c>
      <c r="D1044" s="58">
        <v>0.21251458576429405</v>
      </c>
      <c r="E1044" s="58">
        <v>0.1750475122868943</v>
      </c>
    </row>
    <row r="1045" spans="1:5">
      <c r="A1045" s="5">
        <v>1043</v>
      </c>
      <c r="B1045" s="58">
        <v>5.6840657714348479E-2</v>
      </c>
      <c r="C1045" s="58">
        <v>0.22351380812318297</v>
      </c>
      <c r="D1045" s="58">
        <v>0.22367269544924154</v>
      </c>
      <c r="E1045" s="58">
        <v>0.22351380812318297</v>
      </c>
    </row>
    <row r="1046" spans="1:5">
      <c r="A1046" s="5">
        <v>1044</v>
      </c>
      <c r="B1046" s="58">
        <v>6.8638002835462064E-2</v>
      </c>
      <c r="C1046" s="58">
        <v>0.24264891627756785</v>
      </c>
      <c r="D1046" s="58">
        <v>0.24285297549591597</v>
      </c>
      <c r="E1046" s="58">
        <v>0.24264891627756785</v>
      </c>
    </row>
    <row r="1047" spans="1:5">
      <c r="A1047" s="5">
        <v>1045</v>
      </c>
      <c r="B1047" s="58">
        <v>8.6855466788454017E-2</v>
      </c>
      <c r="C1047" s="58">
        <v>0.21351453959526123</v>
      </c>
      <c r="D1047" s="58">
        <v>0.25342765460910149</v>
      </c>
      <c r="E1047" s="58">
        <v>0.21351453959526123</v>
      </c>
    </row>
    <row r="1048" spans="1:5">
      <c r="A1048" s="5">
        <v>1046</v>
      </c>
      <c r="B1048" s="58">
        <v>0.11307848736936565</v>
      </c>
      <c r="C1048" s="58">
        <v>0.15132861246447166</v>
      </c>
      <c r="D1048" s="58">
        <v>0.28981913652275382</v>
      </c>
      <c r="E1048" s="58">
        <v>0.15132861246447166</v>
      </c>
    </row>
    <row r="1049" spans="1:5">
      <c r="A1049" s="5">
        <v>1047</v>
      </c>
      <c r="B1049" s="58">
        <v>0.1444858292605265</v>
      </c>
      <c r="C1049" s="58">
        <v>8.352404873227845E-2</v>
      </c>
      <c r="D1049" s="58">
        <v>0.35173570595099185</v>
      </c>
      <c r="E1049" s="58">
        <v>8.352404873227845E-2</v>
      </c>
    </row>
    <row r="1050" spans="1:5">
      <c r="A1050" s="5">
        <v>1048</v>
      </c>
      <c r="B1050" s="58">
        <v>0.18404340651384654</v>
      </c>
      <c r="C1050" s="58">
        <v>2.7661468556288937E-2</v>
      </c>
      <c r="D1050" s="58">
        <v>0.48388273045507585</v>
      </c>
      <c r="E1050" s="58">
        <v>2.7661468556288937E-2</v>
      </c>
    </row>
    <row r="1051" spans="1:5">
      <c r="A1051" s="5">
        <v>1049</v>
      </c>
      <c r="B1051" s="58">
        <v>0.22596406975974528</v>
      </c>
      <c r="C1051" s="58">
        <v>1.8665301252120603E-3</v>
      </c>
      <c r="D1051" s="58">
        <v>0.61836347724620766</v>
      </c>
      <c r="E1051" s="58">
        <v>1.8665301252120603E-3</v>
      </c>
    </row>
    <row r="1052" spans="1:5">
      <c r="A1052" s="5">
        <v>1050</v>
      </c>
      <c r="B1052" s="58">
        <v>0.26315253273989331</v>
      </c>
      <c r="C1052" s="58">
        <v>0</v>
      </c>
      <c r="D1052" s="58">
        <v>0.68283255542590426</v>
      </c>
      <c r="E1052" s="58">
        <v>0</v>
      </c>
    </row>
    <row r="1053" spans="1:5">
      <c r="A1053" s="5">
        <v>1051</v>
      </c>
      <c r="B1053" s="58">
        <v>0.28792273769781651</v>
      </c>
      <c r="C1053" s="58">
        <v>0</v>
      </c>
      <c r="D1053" s="58">
        <v>0.6856767794632439</v>
      </c>
      <c r="E1053" s="58">
        <v>0</v>
      </c>
    </row>
    <row r="1054" spans="1:5">
      <c r="A1054" s="5">
        <v>1052</v>
      </c>
      <c r="B1054" s="58">
        <v>0.28839294358409495</v>
      </c>
      <c r="C1054" s="58">
        <v>0</v>
      </c>
      <c r="D1054" s="58">
        <v>0.69690781796966161</v>
      </c>
      <c r="E1054" s="58">
        <v>0</v>
      </c>
    </row>
    <row r="1055" spans="1:5">
      <c r="A1055" s="5">
        <v>1053</v>
      </c>
      <c r="B1055" s="58">
        <v>0.28493271052353325</v>
      </c>
      <c r="C1055" s="58">
        <v>0</v>
      </c>
      <c r="D1055" s="58">
        <v>0.7230892648774796</v>
      </c>
      <c r="E1055" s="58">
        <v>0</v>
      </c>
    </row>
    <row r="1056" spans="1:5">
      <c r="A1056" s="5">
        <v>1054</v>
      </c>
      <c r="B1056" s="58">
        <v>0.27703566294629323</v>
      </c>
      <c r="C1056" s="58">
        <v>0</v>
      </c>
      <c r="D1056" s="58">
        <v>0.72950700116686118</v>
      </c>
      <c r="E1056" s="58">
        <v>0</v>
      </c>
    </row>
    <row r="1057" spans="1:5">
      <c r="A1057" s="5">
        <v>1055</v>
      </c>
      <c r="B1057" s="58">
        <v>0.27465449211193455</v>
      </c>
      <c r="C1057" s="58">
        <v>0</v>
      </c>
      <c r="D1057" s="58">
        <v>0.72753792298716458</v>
      </c>
      <c r="E1057" s="58">
        <v>0</v>
      </c>
    </row>
    <row r="1058" spans="1:5">
      <c r="A1058" s="5">
        <v>1056</v>
      </c>
      <c r="B1058" s="58">
        <v>0.27974838921328404</v>
      </c>
      <c r="C1058" s="58">
        <v>0</v>
      </c>
      <c r="D1058" s="58">
        <v>0.73176779463243879</v>
      </c>
      <c r="E1058" s="58">
        <v>0</v>
      </c>
    </row>
    <row r="1059" spans="1:5">
      <c r="A1059" s="5">
        <v>1057</v>
      </c>
      <c r="B1059" s="58">
        <v>0.28819401032451558</v>
      </c>
      <c r="C1059" s="58">
        <v>0</v>
      </c>
      <c r="D1059" s="58">
        <v>0.71032672112018669</v>
      </c>
      <c r="E1059" s="58">
        <v>0</v>
      </c>
    </row>
    <row r="1060" spans="1:5">
      <c r="A1060" s="5">
        <v>1058</v>
      </c>
      <c r="B1060" s="58">
        <v>0.28445044807606823</v>
      </c>
      <c r="C1060" s="58">
        <v>0</v>
      </c>
      <c r="D1060" s="58">
        <v>0.71703617269544928</v>
      </c>
      <c r="E1060" s="58">
        <v>0</v>
      </c>
    </row>
    <row r="1061" spans="1:5">
      <c r="A1061" s="5">
        <v>1059</v>
      </c>
      <c r="B1061" s="58">
        <v>0.29413186670892894</v>
      </c>
      <c r="C1061" s="58">
        <v>0</v>
      </c>
      <c r="D1061" s="58">
        <v>0.74358226371061842</v>
      </c>
      <c r="E1061" s="58">
        <v>0</v>
      </c>
    </row>
    <row r="1062" spans="1:5">
      <c r="A1062" s="5">
        <v>1060</v>
      </c>
      <c r="B1062" s="58">
        <v>0.29798996628864927</v>
      </c>
      <c r="C1062" s="58">
        <v>0</v>
      </c>
      <c r="D1062" s="58">
        <v>0.76392940490081684</v>
      </c>
      <c r="E1062" s="58">
        <v>0</v>
      </c>
    </row>
    <row r="1063" spans="1:5">
      <c r="A1063" s="5">
        <v>1061</v>
      </c>
      <c r="B1063" s="58">
        <v>0.29530738142462498</v>
      </c>
      <c r="C1063" s="58">
        <v>0</v>
      </c>
      <c r="D1063" s="58">
        <v>0.78398483080513415</v>
      </c>
      <c r="E1063" s="58">
        <v>0</v>
      </c>
    </row>
    <row r="1064" spans="1:5">
      <c r="A1064" s="5">
        <v>1062</v>
      </c>
      <c r="B1064" s="58">
        <v>0.29186523320584323</v>
      </c>
      <c r="C1064" s="58">
        <v>0</v>
      </c>
      <c r="D1064" s="58">
        <v>0.7945595099183197</v>
      </c>
      <c r="E1064" s="58">
        <v>0</v>
      </c>
    </row>
    <row r="1065" spans="1:5">
      <c r="A1065" s="5">
        <v>1063</v>
      </c>
      <c r="B1065" s="58">
        <v>0.27281586653097412</v>
      </c>
      <c r="C1065" s="58">
        <v>2.2982444586300546E-3</v>
      </c>
      <c r="D1065" s="58">
        <v>0.77909859976662776</v>
      </c>
      <c r="E1065" s="58">
        <v>2.2982444586300546E-3</v>
      </c>
    </row>
    <row r="1066" spans="1:5">
      <c r="A1066" s="5">
        <v>1064</v>
      </c>
      <c r="B1066" s="58">
        <v>0.25131901793521988</v>
      </c>
      <c r="C1066" s="58">
        <v>3.1146926281875823E-2</v>
      </c>
      <c r="D1066" s="58">
        <v>0.78624562427071176</v>
      </c>
      <c r="E1066" s="58">
        <v>3.1146926281875823E-2</v>
      </c>
    </row>
    <row r="1067" spans="1:5">
      <c r="A1067" s="5">
        <v>1065</v>
      </c>
      <c r="B1067" s="58">
        <v>0.23113030622821454</v>
      </c>
      <c r="C1067" s="58">
        <v>8.1460703449398431E-2</v>
      </c>
      <c r="D1067" s="58">
        <v>0.80622812135355892</v>
      </c>
      <c r="E1067" s="58">
        <v>8.1460703449398431E-2</v>
      </c>
    </row>
    <row r="1068" spans="1:5">
      <c r="A1068" s="5">
        <v>1066</v>
      </c>
      <c r="B1068" s="58">
        <v>0.21694576199214902</v>
      </c>
      <c r="C1068" s="58">
        <v>0.11375040321899085</v>
      </c>
      <c r="D1068" s="58">
        <v>0.8105309218203034</v>
      </c>
      <c r="E1068" s="58">
        <v>0.11375040321899085</v>
      </c>
    </row>
    <row r="1069" spans="1:5">
      <c r="A1069" s="5">
        <v>1067</v>
      </c>
      <c r="B1069" s="58">
        <v>0.20571507524680685</v>
      </c>
      <c r="C1069" s="58">
        <v>0.12378141494450325</v>
      </c>
      <c r="D1069" s="58">
        <v>0.81074970828471415</v>
      </c>
      <c r="E1069" s="58">
        <v>0.12378141494450325</v>
      </c>
    </row>
    <row r="1070" spans="1:5">
      <c r="A1070" s="5">
        <v>1068</v>
      </c>
      <c r="B1070" s="58">
        <v>0.19771554689948048</v>
      </c>
      <c r="C1070" s="58">
        <v>0.10910947311054177</v>
      </c>
      <c r="D1070" s="58">
        <v>0.80994749124854137</v>
      </c>
      <c r="E1070" s="58">
        <v>0.10910947311054177</v>
      </c>
    </row>
    <row r="1071" spans="1:5">
      <c r="A1071" s="5">
        <v>1069</v>
      </c>
      <c r="B1071" s="58">
        <v>0.18925184094646899</v>
      </c>
      <c r="C1071" s="58">
        <v>0.10027202480553338</v>
      </c>
      <c r="D1071" s="58">
        <v>0.81162485414235708</v>
      </c>
      <c r="E1071" s="58">
        <v>0.10027202480553338</v>
      </c>
    </row>
    <row r="1072" spans="1:5">
      <c r="A1072" s="5">
        <v>1070</v>
      </c>
      <c r="B1072" s="58">
        <v>0.18626784205277905</v>
      </c>
      <c r="C1072" s="58">
        <v>6.8401341981437047E-2</v>
      </c>
      <c r="D1072" s="58">
        <v>0.81425029171528585</v>
      </c>
      <c r="E1072" s="58">
        <v>6.8401341981437047E-2</v>
      </c>
    </row>
    <row r="1073" spans="1:5">
      <c r="A1073" s="5">
        <v>1071</v>
      </c>
      <c r="B1073" s="58">
        <v>0.17843710556206543</v>
      </c>
      <c r="C1073" s="58">
        <v>3.7895638601002202E-2</v>
      </c>
      <c r="D1073" s="58">
        <v>0.82336639439906656</v>
      </c>
      <c r="E1073" s="58">
        <v>3.7895638601002202E-2</v>
      </c>
    </row>
    <row r="1074" spans="1:5">
      <c r="A1074" s="5">
        <v>1072</v>
      </c>
      <c r="B1074" s="58">
        <v>0.16955744824811536</v>
      </c>
      <c r="C1074" s="58">
        <v>1.4005323966126797E-2</v>
      </c>
      <c r="D1074" s="58">
        <v>0.82817969661610269</v>
      </c>
      <c r="E1074" s="58">
        <v>1.4005323966126797E-2</v>
      </c>
    </row>
    <row r="1075" spans="1:5">
      <c r="A1075" s="5">
        <v>1073</v>
      </c>
      <c r="B1075" s="58">
        <v>0.16416816539769352</v>
      </c>
      <c r="C1075" s="58">
        <v>1.2507020948898365E-3</v>
      </c>
      <c r="D1075" s="58">
        <v>0.83175320886814474</v>
      </c>
      <c r="E1075" s="58">
        <v>1.2507020948898365E-3</v>
      </c>
    </row>
    <row r="1076" spans="1:5">
      <c r="A1076" s="5">
        <v>1074</v>
      </c>
      <c r="B1076" s="58">
        <v>0.16354725249658228</v>
      </c>
      <c r="C1076" s="58">
        <v>0</v>
      </c>
      <c r="D1076" s="58">
        <v>0.83109684947491247</v>
      </c>
      <c r="E1076" s="58">
        <v>0</v>
      </c>
    </row>
    <row r="1077" spans="1:5">
      <c r="A1077" s="5">
        <v>1075</v>
      </c>
      <c r="B1077" s="58">
        <v>0.17066665187728494</v>
      </c>
      <c r="C1077" s="58">
        <v>0</v>
      </c>
      <c r="D1077" s="58">
        <v>0.83080513418903146</v>
      </c>
      <c r="E1077" s="58">
        <v>0</v>
      </c>
    </row>
    <row r="1078" spans="1:5">
      <c r="A1078" s="5">
        <v>1076</v>
      </c>
      <c r="B1078" s="58">
        <v>0.16972624010472812</v>
      </c>
      <c r="C1078" s="58">
        <v>0</v>
      </c>
      <c r="D1078" s="58">
        <v>0.83656651108518088</v>
      </c>
      <c r="E1078" s="58">
        <v>0</v>
      </c>
    </row>
    <row r="1079" spans="1:5">
      <c r="A1079" s="5">
        <v>1077</v>
      </c>
      <c r="B1079" s="58">
        <v>0.16608515862636705</v>
      </c>
      <c r="C1079" s="58">
        <v>0</v>
      </c>
      <c r="D1079" s="58">
        <v>0.83058634772462081</v>
      </c>
      <c r="E1079" s="58">
        <v>0</v>
      </c>
    </row>
    <row r="1080" spans="1:5">
      <c r="A1080" s="5">
        <v>1078</v>
      </c>
      <c r="B1080" s="58">
        <v>0.16012921740017377</v>
      </c>
      <c r="C1080" s="58">
        <v>0</v>
      </c>
      <c r="D1080" s="58">
        <v>0.82978413068844803</v>
      </c>
      <c r="E1080" s="58">
        <v>0</v>
      </c>
    </row>
    <row r="1081" spans="1:5">
      <c r="A1081" s="5">
        <v>1079</v>
      </c>
      <c r="B1081" s="58">
        <v>0.16172671175740175</v>
      </c>
      <c r="C1081" s="58">
        <v>0</v>
      </c>
      <c r="D1081" s="58">
        <v>0.83474329054842478</v>
      </c>
      <c r="E1081" s="58">
        <v>0</v>
      </c>
    </row>
    <row r="1082" spans="1:5">
      <c r="A1082" s="5">
        <v>1080</v>
      </c>
      <c r="B1082" s="58">
        <v>0.16233862132911636</v>
      </c>
      <c r="C1082" s="58">
        <v>0</v>
      </c>
      <c r="D1082" s="58">
        <v>0.84028588098016332</v>
      </c>
      <c r="E1082" s="58">
        <v>0</v>
      </c>
    </row>
    <row r="1083" spans="1:5">
      <c r="A1083" s="5">
        <v>1081</v>
      </c>
      <c r="B1083" s="58">
        <v>0.16027706370056347</v>
      </c>
      <c r="C1083" s="58">
        <v>0</v>
      </c>
      <c r="D1083" s="58">
        <v>0.83780630105017506</v>
      </c>
      <c r="E1083" s="58">
        <v>0</v>
      </c>
    </row>
    <row r="1084" spans="1:5">
      <c r="A1084" s="5">
        <v>1082</v>
      </c>
      <c r="B1084" s="58">
        <v>0.16018061656004637</v>
      </c>
      <c r="C1084" s="58">
        <v>0</v>
      </c>
      <c r="D1084" s="58">
        <v>0.8283255542590432</v>
      </c>
      <c r="E1084" s="58">
        <v>0</v>
      </c>
    </row>
    <row r="1085" spans="1:5">
      <c r="A1085" s="5">
        <v>1083</v>
      </c>
      <c r="B1085" s="58">
        <v>0.16581674633401408</v>
      </c>
      <c r="C1085" s="58">
        <v>0</v>
      </c>
      <c r="D1085" s="58">
        <v>0.80878063010501755</v>
      </c>
      <c r="E1085" s="58">
        <v>0</v>
      </c>
    </row>
    <row r="1086" spans="1:5">
      <c r="A1086" s="5">
        <v>1084</v>
      </c>
      <c r="B1086" s="58">
        <v>0.17000616900022533</v>
      </c>
      <c r="C1086" s="58">
        <v>0</v>
      </c>
      <c r="D1086" s="58">
        <v>0.77851516919486585</v>
      </c>
      <c r="E1086" s="58">
        <v>0</v>
      </c>
    </row>
    <row r="1087" spans="1:5">
      <c r="A1087" s="5">
        <v>1085</v>
      </c>
      <c r="B1087" s="58">
        <v>0.17280313607522108</v>
      </c>
      <c r="C1087" s="58">
        <v>0</v>
      </c>
      <c r="D1087" s="58">
        <v>0.74533255542590426</v>
      </c>
      <c r="E1087" s="58">
        <v>0</v>
      </c>
    </row>
    <row r="1088" spans="1:5">
      <c r="A1088" s="5">
        <v>1086</v>
      </c>
      <c r="B1088" s="58">
        <v>0.18162804943253519</v>
      </c>
      <c r="C1088" s="58">
        <v>0</v>
      </c>
      <c r="D1088" s="58">
        <v>0.70901400233372225</v>
      </c>
      <c r="E1088" s="58">
        <v>0</v>
      </c>
    </row>
    <row r="1089" spans="1:5">
      <c r="A1089" s="5">
        <v>1087</v>
      </c>
      <c r="B1089" s="58">
        <v>0.18198369826319197</v>
      </c>
      <c r="C1089" s="58">
        <v>1.269649355384331E-3</v>
      </c>
      <c r="D1089" s="58">
        <v>0.68786464410735126</v>
      </c>
      <c r="E1089" s="58">
        <v>1.269649355384331E-3</v>
      </c>
    </row>
    <row r="1090" spans="1:5">
      <c r="A1090" s="5">
        <v>1088</v>
      </c>
      <c r="B1090" s="58">
        <v>0.17606425501395531</v>
      </c>
      <c r="C1090" s="58">
        <v>1.7933797144803674E-2</v>
      </c>
      <c r="D1090" s="58">
        <v>0.64447199533255539</v>
      </c>
      <c r="E1090" s="58">
        <v>1.7933797144803674E-2</v>
      </c>
    </row>
    <row r="1091" spans="1:5">
      <c r="A1091" s="5">
        <v>1089</v>
      </c>
      <c r="B1091" s="58">
        <v>0.1762209816172956</v>
      </c>
      <c r="C1091" s="58">
        <v>4.7535671865589352E-2</v>
      </c>
      <c r="D1091" s="58">
        <v>0.598526837806301</v>
      </c>
      <c r="E1091" s="58">
        <v>4.7535671865589352E-2</v>
      </c>
    </row>
    <row r="1092" spans="1:5">
      <c r="A1092" s="5">
        <v>1090</v>
      </c>
      <c r="B1092" s="58">
        <v>0.17297191857112598</v>
      </c>
      <c r="C1092" s="58">
        <v>8.1162335042943359E-2</v>
      </c>
      <c r="D1092" s="58">
        <v>0.58532672112018669</v>
      </c>
      <c r="E1092" s="58">
        <v>8.1162335042943359E-2</v>
      </c>
    </row>
    <row r="1093" spans="1:5">
      <c r="A1093" s="5">
        <v>1091</v>
      </c>
      <c r="B1093" s="58">
        <v>0.17669116142731642</v>
      </c>
      <c r="C1093" s="58">
        <v>9.9083435694193187E-2</v>
      </c>
      <c r="D1093" s="58">
        <v>0.52063885647607933</v>
      </c>
      <c r="E1093" s="58">
        <v>9.9083435694193187E-2</v>
      </c>
    </row>
    <row r="1094" spans="1:5">
      <c r="A1094" s="5">
        <v>1092</v>
      </c>
      <c r="B1094" s="58">
        <v>0.17365910444731028</v>
      </c>
      <c r="C1094" s="58">
        <v>0.10589510448583013</v>
      </c>
      <c r="D1094" s="58">
        <v>0.48016336056009334</v>
      </c>
      <c r="E1094" s="58">
        <v>0.10589510448583013</v>
      </c>
    </row>
    <row r="1095" spans="1:5">
      <c r="A1095" s="5">
        <v>1093</v>
      </c>
      <c r="B1095" s="58">
        <v>0.18174258041189922</v>
      </c>
      <c r="C1095" s="58">
        <v>9.8366083808401034E-2</v>
      </c>
      <c r="D1095" s="58">
        <v>0.45471120186697783</v>
      </c>
      <c r="E1095" s="58">
        <v>9.8366083808401034E-2</v>
      </c>
    </row>
    <row r="1096" spans="1:5">
      <c r="A1096" s="5">
        <v>1094</v>
      </c>
      <c r="B1096" s="58">
        <v>0.19282194567880043</v>
      </c>
      <c r="C1096" s="58">
        <v>7.8407195941759364E-2</v>
      </c>
      <c r="D1096" s="58">
        <v>0.47002625437572931</v>
      </c>
      <c r="E1096" s="58">
        <v>7.8407195941759364E-2</v>
      </c>
    </row>
    <row r="1097" spans="1:5">
      <c r="A1097" s="5">
        <v>1095</v>
      </c>
      <c r="B1097" s="58">
        <v>0.19832546063455711</v>
      </c>
      <c r="C1097" s="58">
        <v>4.7675333294681627E-2</v>
      </c>
      <c r="D1097" s="58">
        <v>0.49854142357059511</v>
      </c>
      <c r="E1097" s="58">
        <v>4.7675333294681627E-2</v>
      </c>
    </row>
    <row r="1098" spans="1:5">
      <c r="A1098" s="5">
        <v>1096</v>
      </c>
      <c r="B1098" s="58">
        <v>0.19545615820417356</v>
      </c>
      <c r="C1098" s="58">
        <v>1.7279927726780744E-2</v>
      </c>
      <c r="D1098" s="58">
        <v>0.49190490081680283</v>
      </c>
      <c r="E1098" s="58">
        <v>1.7279927726780744E-2</v>
      </c>
    </row>
    <row r="1099" spans="1:5">
      <c r="A1099" s="5">
        <v>1097</v>
      </c>
      <c r="B1099" s="58">
        <v>0.19352118744754934</v>
      </c>
      <c r="C1099" s="58">
        <v>1.4664450054689023E-3</v>
      </c>
      <c r="D1099" s="58">
        <v>0.48089264877479582</v>
      </c>
      <c r="E1099" s="58">
        <v>1.4664450054689023E-3</v>
      </c>
    </row>
    <row r="1100" spans="1:5">
      <c r="A1100" s="5">
        <v>1098</v>
      </c>
      <c r="B1100" s="58">
        <v>0.19080861162050608</v>
      </c>
      <c r="C1100" s="58">
        <v>0</v>
      </c>
      <c r="D1100" s="58">
        <v>0.45128354725787634</v>
      </c>
      <c r="E1100" s="58">
        <v>0</v>
      </c>
    </row>
    <row r="1101" spans="1:5">
      <c r="A1101" s="5">
        <v>1099</v>
      </c>
      <c r="B1101" s="58">
        <v>0.17959060358911158</v>
      </c>
      <c r="C1101" s="58">
        <v>0</v>
      </c>
      <c r="D1101" s="58">
        <v>0.35377771295215871</v>
      </c>
      <c r="E1101" s="58">
        <v>0</v>
      </c>
    </row>
    <row r="1102" spans="1:5">
      <c r="A1102" s="5">
        <v>1100</v>
      </c>
      <c r="B1102" s="58">
        <v>0.16870413260324457</v>
      </c>
      <c r="C1102" s="58">
        <v>0</v>
      </c>
      <c r="D1102" s="58">
        <v>0.24496791131855308</v>
      </c>
      <c r="E1102" s="58">
        <v>0</v>
      </c>
    </row>
    <row r="1103" spans="1:5">
      <c r="A1103" s="5">
        <v>1101</v>
      </c>
      <c r="B1103" s="58">
        <v>0.156708519501431</v>
      </c>
      <c r="C1103" s="58">
        <v>0</v>
      </c>
      <c r="D1103" s="58">
        <v>0.1617561260210035</v>
      </c>
      <c r="E1103" s="58">
        <v>0</v>
      </c>
    </row>
    <row r="1104" spans="1:5">
      <c r="A1104" s="5">
        <v>1102</v>
      </c>
      <c r="B1104" s="58">
        <v>0.14418847507305571</v>
      </c>
      <c r="C1104" s="58">
        <v>0</v>
      </c>
      <c r="D1104" s="58">
        <v>0.12113477246207702</v>
      </c>
      <c r="E1104" s="58">
        <v>0</v>
      </c>
    </row>
    <row r="1105" spans="1:5">
      <c r="A1105" s="5">
        <v>1103</v>
      </c>
      <c r="B1105" s="58">
        <v>0.13873318368755758</v>
      </c>
      <c r="C1105" s="58">
        <v>0</v>
      </c>
      <c r="D1105" s="58">
        <v>9.8380980163360554E-2</v>
      </c>
      <c r="E1105" s="58">
        <v>0</v>
      </c>
    </row>
    <row r="1106" spans="1:5">
      <c r="A1106" s="5">
        <v>1104</v>
      </c>
      <c r="B1106" s="58">
        <v>0.13871443848952256</v>
      </c>
      <c r="C1106" s="58">
        <v>0</v>
      </c>
      <c r="D1106" s="58">
        <v>8.4136205491947294E-2</v>
      </c>
      <c r="E1106" s="58">
        <v>0</v>
      </c>
    </row>
    <row r="1107" spans="1:5">
      <c r="A1107" s="5">
        <v>1105</v>
      </c>
      <c r="B1107" s="58">
        <v>0.12803343275348494</v>
      </c>
      <c r="C1107" s="58">
        <v>0</v>
      </c>
      <c r="D1107" s="58">
        <v>6.0998748981661792E-2</v>
      </c>
      <c r="E1107" s="58">
        <v>0</v>
      </c>
    </row>
    <row r="1108" spans="1:5">
      <c r="A1108" s="5">
        <v>1106</v>
      </c>
      <c r="B1108" s="58">
        <v>0.11517041568762472</v>
      </c>
      <c r="C1108" s="58">
        <v>0</v>
      </c>
      <c r="D1108" s="58">
        <v>3.9456979127258041E-2</v>
      </c>
      <c r="E1108" s="58">
        <v>0</v>
      </c>
    </row>
    <row r="1109" spans="1:5">
      <c r="A1109" s="5">
        <v>1107</v>
      </c>
      <c r="B1109" s="58">
        <v>0.10165641181618207</v>
      </c>
      <c r="C1109" s="58">
        <v>0</v>
      </c>
      <c r="D1109" s="58">
        <v>2.2049488335820672E-2</v>
      </c>
      <c r="E1109" s="58">
        <v>0</v>
      </c>
    </row>
    <row r="1110" spans="1:5">
      <c r="A1110" s="5">
        <v>1108</v>
      </c>
      <c r="B1110" s="58">
        <v>8.6261779395279084E-2</v>
      </c>
      <c r="C1110" s="58">
        <v>0</v>
      </c>
      <c r="D1110" s="58">
        <v>1.8060271696116272E-2</v>
      </c>
      <c r="E1110" s="58">
        <v>0</v>
      </c>
    </row>
    <row r="1111" spans="1:5">
      <c r="A1111" s="5">
        <v>1109</v>
      </c>
      <c r="B1111" s="58">
        <v>6.5345814438139929E-2</v>
      </c>
      <c r="C1111" s="58">
        <v>0</v>
      </c>
      <c r="D1111" s="58">
        <v>1.2475368400530117E-2</v>
      </c>
      <c r="E1111" s="58">
        <v>0</v>
      </c>
    </row>
    <row r="1112" spans="1:5">
      <c r="A1112" s="5">
        <v>1110</v>
      </c>
      <c r="B1112" s="58">
        <v>5.2121138035845026E-2</v>
      </c>
      <c r="C1112" s="58">
        <v>0</v>
      </c>
      <c r="D1112" s="58">
        <v>8.0509644910397842E-3</v>
      </c>
      <c r="E1112" s="58">
        <v>0</v>
      </c>
    </row>
    <row r="1113" spans="1:5">
      <c r="A1113" s="5">
        <v>1111</v>
      </c>
      <c r="B1113" s="58">
        <v>4.157274072316678E-2</v>
      </c>
      <c r="C1113" s="58">
        <v>1.9552080118816892E-3</v>
      </c>
      <c r="D1113" s="58">
        <v>9.283995088766598E-3</v>
      </c>
      <c r="E1113" s="58">
        <v>1.9552080118816892E-3</v>
      </c>
    </row>
    <row r="1114" spans="1:5">
      <c r="A1114" s="5">
        <v>1112</v>
      </c>
      <c r="B1114" s="58">
        <v>3.2181653287079517E-2</v>
      </c>
      <c r="C1114" s="58">
        <v>2.8261643080835324E-2</v>
      </c>
      <c r="D1114" s="58">
        <v>9.7917135701835224E-3</v>
      </c>
      <c r="E1114" s="58">
        <v>2.8261643080835324E-2</v>
      </c>
    </row>
    <row r="1115" spans="1:5">
      <c r="A1115" s="5">
        <v>1113</v>
      </c>
      <c r="B1115" s="58">
        <v>2.6551822949912957E-2</v>
      </c>
      <c r="C1115" s="58">
        <v>8.73114642708466E-2</v>
      </c>
      <c r="D1115" s="58">
        <v>2.1106582584617815E-2</v>
      </c>
      <c r="E1115" s="58">
        <v>8.73114642708466E-2</v>
      </c>
    </row>
    <row r="1116" spans="1:5">
      <c r="A1116" s="5">
        <v>1114</v>
      </c>
      <c r="B1116" s="58">
        <v>2.1585034729543314E-2</v>
      </c>
      <c r="C1116" s="58">
        <v>0.14744680679212985</v>
      </c>
      <c r="D1116" s="58">
        <v>4.6274913020571011E-2</v>
      </c>
      <c r="E1116" s="58">
        <v>0.14744680679212985</v>
      </c>
    </row>
    <row r="1117" spans="1:5">
      <c r="A1117" s="5">
        <v>1115</v>
      </c>
      <c r="B1117" s="58">
        <v>1.8119132755377604E-2</v>
      </c>
      <c r="C1117" s="58">
        <v>0.19178178326934323</v>
      </c>
      <c r="D1117" s="58">
        <v>8.8995796671223565E-2</v>
      </c>
      <c r="E1117" s="58">
        <v>0.19178178326934323</v>
      </c>
    </row>
    <row r="1118" spans="1:5">
      <c r="A1118" s="5">
        <v>1116</v>
      </c>
      <c r="B1118" s="58">
        <v>1.5943149081162265E-2</v>
      </c>
      <c r="C1118" s="58">
        <v>0.20586182018607563</v>
      </c>
      <c r="D1118" s="58">
        <v>0.11474437680022467</v>
      </c>
      <c r="E1118" s="58">
        <v>0.20586182018607563</v>
      </c>
    </row>
    <row r="1119" spans="1:5">
      <c r="A1119" s="5">
        <v>1117</v>
      </c>
      <c r="B1119" s="58">
        <v>1.4478428768601798E-2</v>
      </c>
      <c r="C1119" s="58">
        <v>0.20034534043826657</v>
      </c>
      <c r="D1119" s="58">
        <v>0.11177059712335412</v>
      </c>
      <c r="E1119" s="58">
        <v>0.20034534043826657</v>
      </c>
    </row>
    <row r="1120" spans="1:5">
      <c r="A1120" s="5">
        <v>1118</v>
      </c>
      <c r="B1120" s="58">
        <v>1.4870226383072706E-2</v>
      </c>
      <c r="C1120" s="58">
        <v>0.16939211230211362</v>
      </c>
      <c r="D1120" s="58">
        <v>0.10125357143686071</v>
      </c>
      <c r="E1120" s="58">
        <v>0.16939211230211362</v>
      </c>
    </row>
    <row r="1121" spans="1:5">
      <c r="A1121" s="5">
        <v>1119</v>
      </c>
      <c r="B1121" s="58">
        <v>1.7787611696979146E-2</v>
      </c>
      <c r="C1121" s="58">
        <v>0.11825834432903892</v>
      </c>
      <c r="D1121" s="58">
        <v>0.10886934865811457</v>
      </c>
      <c r="E1121" s="58">
        <v>0.11825834432903892</v>
      </c>
    </row>
    <row r="1122" spans="1:5">
      <c r="A1122" s="5">
        <v>1120</v>
      </c>
      <c r="B1122" s="58">
        <v>2.1078711658534758E-2</v>
      </c>
      <c r="C1122" s="58">
        <v>5.0352954383914149E-2</v>
      </c>
      <c r="D1122" s="58">
        <v>0.13875220785008205</v>
      </c>
      <c r="E1122" s="58">
        <v>5.0352954383914149E-2</v>
      </c>
    </row>
    <row r="1123" spans="1:5">
      <c r="A1123" s="5">
        <v>1121</v>
      </c>
      <c r="B1123" s="58">
        <v>3.05481586175162E-2</v>
      </c>
      <c r="C1123" s="58">
        <v>4.5134834300255876E-3</v>
      </c>
      <c r="D1123" s="58">
        <v>0.17632337547493437</v>
      </c>
      <c r="E1123" s="58">
        <v>4.5134834300255876E-3</v>
      </c>
    </row>
    <row r="1124" spans="1:5">
      <c r="A1124" s="5">
        <v>1122</v>
      </c>
      <c r="B1124" s="58">
        <v>4.7015713736508757E-2</v>
      </c>
      <c r="C1124" s="58">
        <v>0</v>
      </c>
      <c r="D1124" s="58">
        <v>0.24073109140325266</v>
      </c>
      <c r="E1124" s="58">
        <v>0</v>
      </c>
    </row>
    <row r="1125" spans="1:5">
      <c r="A1125" s="5">
        <v>1123</v>
      </c>
      <c r="B1125" s="58">
        <v>7.7461402208701804E-2</v>
      </c>
      <c r="C1125" s="58">
        <v>0</v>
      </c>
      <c r="D1125" s="58">
        <v>0.33683494681431314</v>
      </c>
      <c r="E1125" s="58">
        <v>0</v>
      </c>
    </row>
    <row r="1126" spans="1:5">
      <c r="A1126" s="5">
        <v>1124</v>
      </c>
      <c r="B1126" s="58">
        <v>0.10461599071933923</v>
      </c>
      <c r="C1126" s="58">
        <v>0</v>
      </c>
      <c r="D1126" s="58">
        <v>0.36860361750868637</v>
      </c>
      <c r="E1126" s="58">
        <v>0</v>
      </c>
    </row>
    <row r="1127" spans="1:5">
      <c r="A1127" s="5">
        <v>1125</v>
      </c>
      <c r="B1127" s="58">
        <v>0.12004076141827845</v>
      </c>
      <c r="C1127" s="58">
        <v>0</v>
      </c>
      <c r="D1127" s="58">
        <v>0.40247569334035821</v>
      </c>
      <c r="E1127" s="58">
        <v>0</v>
      </c>
    </row>
    <row r="1128" spans="1:5">
      <c r="A1128" s="5">
        <v>1126</v>
      </c>
      <c r="B1128" s="58">
        <v>0.12748491609322565</v>
      </c>
      <c r="C1128" s="58">
        <v>0</v>
      </c>
      <c r="D1128" s="58">
        <v>0.49103630274179588</v>
      </c>
      <c r="E1128" s="58">
        <v>0</v>
      </c>
    </row>
    <row r="1129" spans="1:5">
      <c r="A1129" s="5">
        <v>1127</v>
      </c>
      <c r="B1129" s="58">
        <v>0.12253018318407051</v>
      </c>
      <c r="C1129" s="58">
        <v>0</v>
      </c>
      <c r="D1129" s="58">
        <v>0.53440996729712731</v>
      </c>
      <c r="E1129" s="58">
        <v>0</v>
      </c>
    </row>
    <row r="1130" spans="1:5">
      <c r="A1130" s="5">
        <v>1128</v>
      </c>
      <c r="B1130" s="58">
        <v>0.13177617359501023</v>
      </c>
      <c r="C1130" s="58">
        <v>0</v>
      </c>
      <c r="D1130" s="58">
        <v>0.60781155346768823</v>
      </c>
      <c r="E1130" s="58">
        <v>0</v>
      </c>
    </row>
    <row r="1131" spans="1:5">
      <c r="A1131" s="5">
        <v>1129</v>
      </c>
      <c r="B1131" s="58">
        <v>0.1505006120547055</v>
      </c>
      <c r="C1131" s="58">
        <v>0</v>
      </c>
      <c r="D1131" s="58">
        <v>0.68839372958971712</v>
      </c>
      <c r="E1131" s="58">
        <v>0</v>
      </c>
    </row>
    <row r="1132" spans="1:5">
      <c r="A1132" s="5">
        <v>1130</v>
      </c>
      <c r="B1132" s="58">
        <v>0.17688477413276982</v>
      </c>
      <c r="C1132" s="58">
        <v>0</v>
      </c>
      <c r="D1132" s="58">
        <v>0.68179338933129707</v>
      </c>
      <c r="E1132" s="58">
        <v>0</v>
      </c>
    </row>
    <row r="1133" spans="1:5">
      <c r="A1133" s="5">
        <v>1131</v>
      </c>
      <c r="B1133" s="58">
        <v>0.20893990389367073</v>
      </c>
      <c r="C1133" s="58">
        <v>0</v>
      </c>
      <c r="D1133" s="58">
        <v>0.58772040784590429</v>
      </c>
      <c r="E1133" s="58">
        <v>0</v>
      </c>
    </row>
    <row r="1134" spans="1:5">
      <c r="A1134" s="5">
        <v>1132</v>
      </c>
      <c r="B1134" s="58">
        <v>0.23393796335000031</v>
      </c>
      <c r="C1134" s="58">
        <v>0</v>
      </c>
      <c r="D1134" s="58">
        <v>0.57807375669898275</v>
      </c>
      <c r="E1134" s="58">
        <v>0</v>
      </c>
    </row>
    <row r="1135" spans="1:5">
      <c r="A1135" s="5">
        <v>1133</v>
      </c>
      <c r="B1135" s="58">
        <v>0.24449644940773643</v>
      </c>
      <c r="C1135" s="58">
        <v>0</v>
      </c>
      <c r="D1135" s="58">
        <v>0.62855547999415107</v>
      </c>
      <c r="E1135" s="58">
        <v>0</v>
      </c>
    </row>
    <row r="1136" spans="1:5">
      <c r="A1136" s="5">
        <v>1134</v>
      </c>
      <c r="B1136" s="58">
        <v>0.23946429423752544</v>
      </c>
      <c r="C1136" s="58">
        <v>0</v>
      </c>
      <c r="D1136" s="58">
        <v>0.65764049585817774</v>
      </c>
      <c r="E1136" s="58">
        <v>0</v>
      </c>
    </row>
    <row r="1137" spans="1:5">
      <c r="A1137" s="5">
        <v>1135</v>
      </c>
      <c r="B1137" s="58">
        <v>0.23011714134052275</v>
      </c>
      <c r="C1137" s="58">
        <v>2.5582165392771792E-3</v>
      </c>
      <c r="D1137" s="58">
        <v>0.73285536231951331</v>
      </c>
      <c r="E1137" s="58">
        <v>2.5582165392771792E-3</v>
      </c>
    </row>
    <row r="1138" spans="1:5">
      <c r="A1138" s="5">
        <v>1136</v>
      </c>
      <c r="B1138" s="58">
        <v>0.21341159148204986</v>
      </c>
      <c r="C1138" s="58">
        <v>3.9134999912267515E-2</v>
      </c>
      <c r="D1138" s="58">
        <v>0.70152187889492612</v>
      </c>
      <c r="E1138" s="58">
        <v>3.9134999912267515E-2</v>
      </c>
    </row>
    <row r="1139" spans="1:5">
      <c r="A1139" s="5">
        <v>1137</v>
      </c>
      <c r="B1139" s="58">
        <v>0.18664775781629295</v>
      </c>
      <c r="C1139" s="58">
        <v>0.10747048637707853</v>
      </c>
      <c r="D1139" s="58">
        <v>0.66946308335402893</v>
      </c>
      <c r="E1139" s="58">
        <v>0.10747048637707853</v>
      </c>
    </row>
    <row r="1140" spans="1:5">
      <c r="A1140" s="5">
        <v>1138</v>
      </c>
      <c r="B1140" s="58">
        <v>0.18121182492583748</v>
      </c>
      <c r="C1140" s="58">
        <v>0.17738025994298318</v>
      </c>
      <c r="D1140" s="58">
        <v>0.60766649104442627</v>
      </c>
      <c r="E1140" s="58">
        <v>0.17738025994298318</v>
      </c>
    </row>
    <row r="1141" spans="1:5">
      <c r="A1141" s="5">
        <v>1139</v>
      </c>
      <c r="B1141" s="58">
        <v>0.18926929973131304</v>
      </c>
      <c r="C1141" s="58">
        <v>0.20661248615482289</v>
      </c>
      <c r="D1141" s="58">
        <v>0.59548124749042008</v>
      </c>
      <c r="E1141" s="58">
        <v>0.20661248615482289</v>
      </c>
    </row>
    <row r="1142" spans="1:5">
      <c r="A1142" s="5">
        <v>1140</v>
      </c>
      <c r="B1142" s="58">
        <v>0.18355614631651063</v>
      </c>
      <c r="C1142" s="58">
        <v>0.20066447400270698</v>
      </c>
      <c r="D1142" s="58">
        <v>0.59446581052758629</v>
      </c>
      <c r="E1142" s="58">
        <v>0.20066447400270698</v>
      </c>
    </row>
    <row r="1143" spans="1:5">
      <c r="A1143" s="5">
        <v>1141</v>
      </c>
      <c r="B1143" s="58">
        <v>0.17214189255318174</v>
      </c>
      <c r="C1143" s="58">
        <v>0.16712200205843747</v>
      </c>
      <c r="D1143" s="58">
        <v>0.50771848141692333</v>
      </c>
      <c r="E1143" s="58">
        <v>0.16712200205843747</v>
      </c>
    </row>
    <row r="1144" spans="1:5">
      <c r="A1144" s="5">
        <v>1142</v>
      </c>
      <c r="B1144" s="58">
        <v>0.16623589007796405</v>
      </c>
      <c r="C1144" s="58">
        <v>0.12000130386723522</v>
      </c>
      <c r="D1144" s="58">
        <v>0.42757149256468047</v>
      </c>
      <c r="E1144" s="58">
        <v>0.12000130386723522</v>
      </c>
    </row>
    <row r="1145" spans="1:5">
      <c r="A1145" s="5">
        <v>1143</v>
      </c>
      <c r="B1145" s="58">
        <v>0.1538573910125588</v>
      </c>
      <c r="C1145" s="58">
        <v>7.1725282077649749E-2</v>
      </c>
      <c r="D1145" s="58">
        <v>0.45223210451921669</v>
      </c>
      <c r="E1145" s="58">
        <v>7.1725282077649749E-2</v>
      </c>
    </row>
    <row r="1146" spans="1:5">
      <c r="A1146" s="5">
        <v>1144</v>
      </c>
      <c r="B1146" s="58">
        <v>0.13248127797215356</v>
      </c>
      <c r="C1146" s="58">
        <v>2.7423065631953882E-2</v>
      </c>
      <c r="D1146" s="58">
        <v>0.50670304445408954</v>
      </c>
      <c r="E1146" s="58">
        <v>2.7423065631953882E-2</v>
      </c>
    </row>
    <row r="1147" spans="1:5">
      <c r="A1147" s="5">
        <v>1145</v>
      </c>
      <c r="B1147" s="58">
        <v>0.12199511031207316</v>
      </c>
      <c r="C1147" s="58">
        <v>2.7423065631953882E-3</v>
      </c>
      <c r="D1147" s="58">
        <v>0.53876183999498661</v>
      </c>
      <c r="E1147" s="58">
        <v>2.7423065631953882E-3</v>
      </c>
    </row>
    <row r="1148" spans="1:5">
      <c r="A1148" s="5">
        <v>1146</v>
      </c>
      <c r="B1148" s="58">
        <v>0.1123225246256197</v>
      </c>
      <c r="C1148" s="58">
        <v>0</v>
      </c>
      <c r="D1148" s="58">
        <v>0.56052120348428336</v>
      </c>
      <c r="E1148" s="58">
        <v>0</v>
      </c>
    </row>
    <row r="1149" spans="1:5">
      <c r="A1149" s="5">
        <v>1147</v>
      </c>
      <c r="B1149" s="58">
        <v>8.8240498206262674E-2</v>
      </c>
      <c r="C1149" s="58">
        <v>0</v>
      </c>
      <c r="D1149" s="58">
        <v>0.52200713010822819</v>
      </c>
      <c r="E1149" s="58">
        <v>0</v>
      </c>
    </row>
    <row r="1150" spans="1:5">
      <c r="A1150" s="5">
        <v>1148</v>
      </c>
      <c r="B1150" s="58">
        <v>7.0630968377093192E-2</v>
      </c>
      <c r="C1150" s="58">
        <v>0</v>
      </c>
      <c r="D1150" s="58">
        <v>0.43845117430932878</v>
      </c>
      <c r="E1150" s="58">
        <v>0</v>
      </c>
    </row>
    <row r="1151" spans="1:5">
      <c r="A1151" s="5">
        <v>1149</v>
      </c>
      <c r="B1151" s="58">
        <v>6.1006594955743551E-2</v>
      </c>
      <c r="C1151" s="58">
        <v>0</v>
      </c>
      <c r="D1151" s="58">
        <v>0.37542155140199934</v>
      </c>
      <c r="E1151" s="58">
        <v>0</v>
      </c>
    </row>
    <row r="1152" spans="1:5">
      <c r="A1152" s="5">
        <v>1150</v>
      </c>
      <c r="B1152" s="58">
        <v>5.9590359668318903E-2</v>
      </c>
      <c r="C1152" s="58">
        <v>0</v>
      </c>
      <c r="D1152" s="58">
        <v>0.28707853563545466</v>
      </c>
      <c r="E1152" s="58">
        <v>0</v>
      </c>
    </row>
    <row r="1153" spans="1:5">
      <c r="A1153" s="5">
        <v>1151</v>
      </c>
      <c r="B1153" s="58">
        <v>6.4664700570495726E-2</v>
      </c>
      <c r="C1153" s="58">
        <v>0</v>
      </c>
      <c r="D1153" s="58">
        <v>0.20577104739711594</v>
      </c>
      <c r="E1153" s="58">
        <v>0</v>
      </c>
    </row>
    <row r="1154" spans="1:5">
      <c r="A1154" s="5">
        <v>1152</v>
      </c>
      <c r="B1154" s="58">
        <v>7.0916823784285613E-2</v>
      </c>
      <c r="C1154" s="58">
        <v>0</v>
      </c>
      <c r="D1154" s="58">
        <v>0.15022924620973421</v>
      </c>
      <c r="E1154" s="58">
        <v>0</v>
      </c>
    </row>
    <row r="1155" spans="1:5">
      <c r="A1155" s="5">
        <v>1153</v>
      </c>
      <c r="B1155" s="58">
        <v>7.7767497415783718E-2</v>
      </c>
      <c r="C1155" s="58">
        <v>0</v>
      </c>
      <c r="D1155" s="58">
        <v>0.11308823256848426</v>
      </c>
      <c r="E1155" s="58">
        <v>0</v>
      </c>
    </row>
    <row r="1156" spans="1:5">
      <c r="A1156" s="5">
        <v>1154</v>
      </c>
      <c r="B1156" s="58">
        <v>8.2629848885105592E-2</v>
      </c>
      <c r="C1156" s="58">
        <v>0</v>
      </c>
      <c r="D1156" s="58">
        <v>0.10273508451643992</v>
      </c>
      <c r="E1156" s="58">
        <v>0</v>
      </c>
    </row>
    <row r="1157" spans="1:5">
      <c r="A1157" s="5">
        <v>1155</v>
      </c>
      <c r="B1157" s="58">
        <v>8.596782003009236E-2</v>
      </c>
      <c r="C1157" s="58">
        <v>0</v>
      </c>
      <c r="D1157" s="58">
        <v>9.7449911035326395E-2</v>
      </c>
      <c r="E1157" s="58">
        <v>0</v>
      </c>
    </row>
    <row r="1158" spans="1:5">
      <c r="A1158" s="5">
        <v>1156</v>
      </c>
      <c r="B1158" s="58">
        <v>8.5564130378983846E-2</v>
      </c>
      <c r="C1158" s="58">
        <v>0</v>
      </c>
      <c r="D1158" s="58">
        <v>9.7377511398598807E-2</v>
      </c>
      <c r="E1158" s="58">
        <v>0</v>
      </c>
    </row>
    <row r="1159" spans="1:5">
      <c r="A1159" s="5">
        <v>1157</v>
      </c>
      <c r="B1159" s="58">
        <v>8.1292250339641589E-2</v>
      </c>
      <c r="C1159" s="58">
        <v>0</v>
      </c>
      <c r="D1159" s="58">
        <v>9.7232712125143644E-2</v>
      </c>
      <c r="E1159" s="58">
        <v>0</v>
      </c>
    </row>
    <row r="1160" spans="1:5">
      <c r="A1160" s="5">
        <v>1158</v>
      </c>
      <c r="B1160" s="58">
        <v>7.804465747475374E-2</v>
      </c>
      <c r="C1160" s="58">
        <v>0</v>
      </c>
      <c r="D1160" s="58">
        <v>0.1507360436668273</v>
      </c>
      <c r="E1160" s="58">
        <v>0</v>
      </c>
    </row>
    <row r="1161" spans="1:5">
      <c r="A1161" s="5">
        <v>1159</v>
      </c>
      <c r="B1161" s="58">
        <v>8.2473193199600794E-2</v>
      </c>
      <c r="C1161" s="58">
        <v>4.0116992785907231E-3</v>
      </c>
      <c r="D1161" s="58">
        <v>0.25506392019127405</v>
      </c>
      <c r="E1161" s="58">
        <v>4.0116992785907231E-3</v>
      </c>
    </row>
    <row r="1162" spans="1:5">
      <c r="A1162" s="5">
        <v>1160</v>
      </c>
      <c r="B1162" s="58">
        <v>7.7833774821189597E-2</v>
      </c>
      <c r="C1162" s="58">
        <v>3.4715163535779532E-2</v>
      </c>
      <c r="D1162" s="58">
        <v>0.37763650517107167</v>
      </c>
      <c r="E1162" s="58">
        <v>3.4715163535779532E-2</v>
      </c>
    </row>
    <row r="1163" spans="1:5">
      <c r="A1163" s="5">
        <v>1161</v>
      </c>
      <c r="B1163" s="58">
        <v>6.59339679414985E-2</v>
      </c>
      <c r="C1163" s="58">
        <v>9.6947283357462194E-2</v>
      </c>
      <c r="D1163" s="58">
        <v>0.41419832171850096</v>
      </c>
      <c r="E1163" s="58">
        <v>9.6947283357462194E-2</v>
      </c>
    </row>
    <row r="1164" spans="1:5">
      <c r="A1164" s="5">
        <v>1162</v>
      </c>
      <c r="B1164" s="58">
        <v>5.2811041671135373E-2</v>
      </c>
      <c r="C1164" s="58">
        <v>0.19236478898368964</v>
      </c>
      <c r="D1164" s="58">
        <v>0.50071588760796237</v>
      </c>
      <c r="E1164" s="58">
        <v>0.19236478898368964</v>
      </c>
    </row>
    <row r="1165" spans="1:5">
      <c r="A1165" s="5">
        <v>1163</v>
      </c>
      <c r="B1165" s="58">
        <v>4.8701842535971158E-2</v>
      </c>
      <c r="C1165" s="58">
        <v>0.2785528472189821</v>
      </c>
      <c r="D1165" s="58">
        <v>0.48428117007080107</v>
      </c>
      <c r="E1165" s="58">
        <v>0.2785528472189821</v>
      </c>
    </row>
    <row r="1166" spans="1:5">
      <c r="A1166" s="5">
        <v>1164</v>
      </c>
      <c r="B1166" s="58">
        <v>5.4534254211688109E-2</v>
      </c>
      <c r="C1166" s="58">
        <v>0.30746628110186303</v>
      </c>
      <c r="D1166" s="58">
        <v>0.51751260332876148</v>
      </c>
      <c r="E1166" s="58">
        <v>0.30746628110186303</v>
      </c>
    </row>
    <row r="1167" spans="1:5">
      <c r="A1167" s="5">
        <v>1165</v>
      </c>
      <c r="B1167" s="58">
        <v>5.5142801297687498E-2</v>
      </c>
      <c r="C1167" s="58">
        <v>0.28041904909857968</v>
      </c>
      <c r="D1167" s="58">
        <v>0.47457961874930493</v>
      </c>
      <c r="E1167" s="58">
        <v>0.28041904909857968</v>
      </c>
    </row>
    <row r="1168" spans="1:5">
      <c r="A1168" s="5">
        <v>1166</v>
      </c>
      <c r="B1168" s="58">
        <v>4.617727591187467E-2</v>
      </c>
      <c r="C1168" s="58">
        <v>0.21882803944641863</v>
      </c>
      <c r="D1168" s="58">
        <v>0.40804435259665639</v>
      </c>
      <c r="E1168" s="58">
        <v>0.21882803944641863</v>
      </c>
    </row>
    <row r="1169" spans="1:5">
      <c r="A1169" s="5">
        <v>1167</v>
      </c>
      <c r="B1169" s="58">
        <v>3.5301756206638009E-2</v>
      </c>
      <c r="C1169" s="58">
        <v>0.14160282833354723</v>
      </c>
      <c r="D1169" s="58">
        <v>0.35953659598917598</v>
      </c>
      <c r="E1169" s="58">
        <v>0.14160282833354723</v>
      </c>
    </row>
    <row r="1170" spans="1:5">
      <c r="A1170" s="5">
        <v>1168</v>
      </c>
      <c r="B1170" s="58">
        <v>2.7107458811002631E-2</v>
      </c>
      <c r="C1170" s="58">
        <v>5.4608621667272129E-2</v>
      </c>
      <c r="D1170" s="58">
        <v>0.33180753512251177</v>
      </c>
      <c r="E1170" s="58">
        <v>5.4608621667272129E-2</v>
      </c>
    </row>
    <row r="1171" spans="1:5">
      <c r="A1171" s="5">
        <v>1169</v>
      </c>
      <c r="B1171" s="58">
        <v>2.8830671351555363E-2</v>
      </c>
      <c r="C1171" s="58">
        <v>5.109838479850525E-3</v>
      </c>
      <c r="D1171" s="58">
        <v>0.38531086666419539</v>
      </c>
      <c r="E1171" s="58">
        <v>5.109838479850525E-3</v>
      </c>
    </row>
    <row r="1172" spans="1:5">
      <c r="A1172" s="5">
        <v>1170</v>
      </c>
      <c r="B1172" s="58">
        <v>4.0381015548197292E-2</v>
      </c>
      <c r="C1172" s="58">
        <v>0</v>
      </c>
      <c r="D1172" s="58">
        <v>0.39218883215331579</v>
      </c>
      <c r="E1172" s="58">
        <v>0</v>
      </c>
    </row>
    <row r="1173" spans="1:5">
      <c r="A1173" s="5">
        <v>1171</v>
      </c>
      <c r="B1173" s="58">
        <v>4.6472511626864478E-2</v>
      </c>
      <c r="C1173" s="58">
        <v>0</v>
      </c>
      <c r="D1173" s="58">
        <v>0.38538326630092301</v>
      </c>
      <c r="E1173" s="58">
        <v>0</v>
      </c>
    </row>
    <row r="1174" spans="1:5">
      <c r="A1174" s="5">
        <v>1172</v>
      </c>
      <c r="B1174" s="58">
        <v>4.748474836397238E-2</v>
      </c>
      <c r="C1174" s="58">
        <v>0</v>
      </c>
      <c r="D1174" s="58">
        <v>0.33962669588909072</v>
      </c>
      <c r="E1174" s="58">
        <v>0</v>
      </c>
    </row>
    <row r="1175" spans="1:5">
      <c r="A1175" s="5">
        <v>1173</v>
      </c>
      <c r="B1175" s="58">
        <v>4.6129074162488584E-2</v>
      </c>
      <c r="C1175" s="58">
        <v>0</v>
      </c>
      <c r="D1175" s="58">
        <v>0.31030484301441968</v>
      </c>
      <c r="E1175" s="58">
        <v>0</v>
      </c>
    </row>
    <row r="1176" spans="1:5">
      <c r="A1176" s="5">
        <v>1174</v>
      </c>
      <c r="B1176" s="58">
        <v>4.5122862644053942E-2</v>
      </c>
      <c r="C1176" s="58">
        <v>0</v>
      </c>
      <c r="D1176" s="58">
        <v>0.26853025262260444</v>
      </c>
      <c r="E1176" s="58">
        <v>0</v>
      </c>
    </row>
    <row r="1177" spans="1:5">
      <c r="A1177" s="5">
        <v>1175</v>
      </c>
      <c r="B1177" s="58">
        <v>4.0387040766870552E-2</v>
      </c>
      <c r="C1177" s="58">
        <v>0</v>
      </c>
      <c r="D1177" s="58">
        <v>0.2024293842903214</v>
      </c>
      <c r="E1177" s="58">
        <v>0</v>
      </c>
    </row>
    <row r="1178" spans="1:5">
      <c r="A1178" s="5">
        <v>1176</v>
      </c>
      <c r="B1178" s="58">
        <v>3.594694736355334E-2</v>
      </c>
      <c r="C1178" s="58">
        <v>0</v>
      </c>
      <c r="D1178" s="58">
        <v>0.1492345316420568</v>
      </c>
      <c r="E1178" s="58">
        <v>0</v>
      </c>
    </row>
    <row r="1179" spans="1:5">
      <c r="A1179" s="5">
        <v>1177</v>
      </c>
      <c r="B1179" s="58">
        <v>3.3219314674158083E-2</v>
      </c>
      <c r="C1179" s="58">
        <v>0</v>
      </c>
      <c r="D1179" s="58">
        <v>0.13355225882543389</v>
      </c>
      <c r="E1179" s="58">
        <v>0</v>
      </c>
    </row>
    <row r="1180" spans="1:5">
      <c r="A1180" s="5">
        <v>1178</v>
      </c>
      <c r="B1180" s="58">
        <v>3.1298531389572906E-2</v>
      </c>
      <c r="C1180" s="58">
        <v>0</v>
      </c>
      <c r="D1180" s="58">
        <v>9.0263404368488606E-2</v>
      </c>
      <c r="E1180" s="58">
        <v>0</v>
      </c>
    </row>
    <row r="1181" spans="1:5">
      <c r="A1181" s="5">
        <v>1179</v>
      </c>
      <c r="B1181" s="58">
        <v>3.1473148051807925E-2</v>
      </c>
      <c r="C1181" s="58">
        <v>0</v>
      </c>
      <c r="D1181" s="58">
        <v>6.2512285651515329E-2</v>
      </c>
      <c r="E1181" s="58">
        <v>0</v>
      </c>
    </row>
    <row r="1182" spans="1:5">
      <c r="A1182" s="5">
        <v>1180</v>
      </c>
      <c r="B1182" s="58">
        <v>2.7896517108097593E-2</v>
      </c>
      <c r="C1182" s="58">
        <v>0</v>
      </c>
      <c r="D1182" s="58">
        <v>5.52854318189702E-2</v>
      </c>
      <c r="E1182" s="58">
        <v>0</v>
      </c>
    </row>
    <row r="1183" spans="1:5">
      <c r="A1183" s="5">
        <v>1181</v>
      </c>
      <c r="B1183" s="58">
        <v>2.7541262519412558E-2</v>
      </c>
      <c r="C1183" s="58">
        <v>0</v>
      </c>
      <c r="D1183" s="58">
        <v>6.0055155348449983E-2</v>
      </c>
      <c r="E1183" s="58">
        <v>0</v>
      </c>
    </row>
    <row r="1184" spans="1:5">
      <c r="A1184" s="5">
        <v>1182</v>
      </c>
      <c r="B1184" s="58">
        <v>2.9431939482922734E-2</v>
      </c>
      <c r="C1184" s="58">
        <v>0</v>
      </c>
      <c r="D1184" s="58">
        <v>4.6468670143265146E-2</v>
      </c>
      <c r="E1184" s="58">
        <v>0</v>
      </c>
    </row>
    <row r="1185" spans="1:5">
      <c r="A1185" s="5">
        <v>1183</v>
      </c>
      <c r="B1185" s="58">
        <v>3.510397037345326E-2</v>
      </c>
      <c r="C1185" s="58">
        <v>3.11021636422543E-3</v>
      </c>
      <c r="D1185" s="58">
        <v>4.473422522345432E-2</v>
      </c>
      <c r="E1185" s="58">
        <v>3.11021636422543E-3</v>
      </c>
    </row>
    <row r="1186" spans="1:5">
      <c r="A1186" s="5">
        <v>1184</v>
      </c>
      <c r="B1186" s="58">
        <v>3.7181306527628452E-2</v>
      </c>
      <c r="C1186" s="58">
        <v>2.8601295790203648E-2</v>
      </c>
      <c r="D1186" s="58">
        <v>4.8130846524750526E-2</v>
      </c>
      <c r="E1186" s="58">
        <v>2.8601295790203648E-2</v>
      </c>
    </row>
    <row r="1187" spans="1:5">
      <c r="A1187" s="5">
        <v>1185</v>
      </c>
      <c r="B1187" s="58">
        <v>3.4339269818148187E-2</v>
      </c>
      <c r="C1187" s="58">
        <v>6.9694236079990243E-2</v>
      </c>
      <c r="D1187" s="58">
        <v>6.0416498040077239E-2</v>
      </c>
      <c r="E1187" s="58">
        <v>6.9694236079990243E-2</v>
      </c>
    </row>
    <row r="1188" spans="1:5">
      <c r="A1188" s="5">
        <v>1186</v>
      </c>
      <c r="B1188" s="58">
        <v>2.9769130278962764E-2</v>
      </c>
      <c r="C1188" s="58">
        <v>0.11378313988796951</v>
      </c>
      <c r="D1188" s="58">
        <v>0.10218771319218806</v>
      </c>
      <c r="E1188" s="58">
        <v>0.11378313988796951</v>
      </c>
    </row>
    <row r="1189" spans="1:5">
      <c r="A1189" s="5">
        <v>1187</v>
      </c>
      <c r="B1189" s="58">
        <v>3.1015531971467881E-2</v>
      </c>
      <c r="C1189" s="58">
        <v>0.1442251759753678</v>
      </c>
      <c r="D1189" s="58">
        <v>0.15024629117861313</v>
      </c>
      <c r="E1189" s="58">
        <v>0.1442251759753678</v>
      </c>
    </row>
    <row r="1190" spans="1:5">
      <c r="A1190" s="5">
        <v>1188</v>
      </c>
      <c r="B1190" s="58">
        <v>3.98366840464437E-2</v>
      </c>
      <c r="C1190" s="58">
        <v>0.15741503231181767</v>
      </c>
      <c r="D1190" s="58">
        <v>0.18789819964617321</v>
      </c>
      <c r="E1190" s="58">
        <v>0.15741503231181767</v>
      </c>
    </row>
    <row r="1191" spans="1:5">
      <c r="A1191" s="5">
        <v>1189</v>
      </c>
      <c r="B1191" s="58">
        <v>5.4408143446745057E-2</v>
      </c>
      <c r="C1191" s="58">
        <v>0.14581836843949142</v>
      </c>
      <c r="D1191" s="58">
        <v>0.24744747522634505</v>
      </c>
      <c r="E1191" s="58">
        <v>0.14581836843949142</v>
      </c>
    </row>
    <row r="1192" spans="1:5">
      <c r="A1192" s="5">
        <v>1190</v>
      </c>
      <c r="B1192" s="58">
        <v>6.6860117843366207E-2</v>
      </c>
      <c r="C1192" s="58">
        <v>0.11944500314692681</v>
      </c>
      <c r="D1192" s="58">
        <v>0.35946370963079449</v>
      </c>
      <c r="E1192" s="58">
        <v>0.11944500314692681</v>
      </c>
    </row>
    <row r="1193" spans="1:5">
      <c r="A1193" s="5">
        <v>1191</v>
      </c>
      <c r="B1193" s="58">
        <v>7.10509177370066E-2</v>
      </c>
      <c r="C1193" s="58">
        <v>7.8625000211551832E-2</v>
      </c>
      <c r="D1193" s="58">
        <v>0.40708867638726687</v>
      </c>
      <c r="E1193" s="58">
        <v>7.8625000211551832E-2</v>
      </c>
    </row>
    <row r="1194" spans="1:5">
      <c r="A1194" s="5">
        <v>1192</v>
      </c>
      <c r="B1194" s="58">
        <v>7.2646552753981741E-2</v>
      </c>
      <c r="C1194" s="58">
        <v>3.4294895950836728E-2</v>
      </c>
      <c r="D1194" s="58">
        <v>0.50927638957945487</v>
      </c>
      <c r="E1194" s="58">
        <v>3.4294895950836728E-2</v>
      </c>
    </row>
    <row r="1195" spans="1:5">
      <c r="A1195" s="5">
        <v>1193</v>
      </c>
      <c r="B1195" s="58">
        <v>8.2136065156822632E-2</v>
      </c>
      <c r="C1195" s="58">
        <v>4.4558609952780647E-3</v>
      </c>
      <c r="D1195" s="58">
        <v>0.57294497184417748</v>
      </c>
      <c r="E1195" s="58">
        <v>4.4558609952780647E-3</v>
      </c>
    </row>
    <row r="1196" spans="1:5">
      <c r="A1196" s="5">
        <v>1194</v>
      </c>
      <c r="B1196" s="58">
        <v>0.11135123912800535</v>
      </c>
      <c r="C1196" s="58">
        <v>0</v>
      </c>
      <c r="D1196" s="58">
        <v>0.65294624377045196</v>
      </c>
      <c r="E1196" s="58">
        <v>0</v>
      </c>
    </row>
    <row r="1197" spans="1:5">
      <c r="A1197" s="5">
        <v>1195</v>
      </c>
      <c r="B1197" s="58">
        <v>0.15574602018520448</v>
      </c>
      <c r="C1197" s="58">
        <v>0</v>
      </c>
      <c r="D1197" s="58">
        <v>0.73807858191783349</v>
      </c>
      <c r="E1197" s="58">
        <v>0</v>
      </c>
    </row>
    <row r="1198" spans="1:5">
      <c r="A1198" s="5">
        <v>1196</v>
      </c>
      <c r="B1198" s="58">
        <v>0.19511304562287812</v>
      </c>
      <c r="C1198" s="58">
        <v>0</v>
      </c>
      <c r="D1198" s="58">
        <v>0.77291201739070103</v>
      </c>
      <c r="E1198" s="58">
        <v>0</v>
      </c>
    </row>
    <row r="1199" spans="1:5">
      <c r="A1199" s="5">
        <v>1197</v>
      </c>
      <c r="B1199" s="58">
        <v>0.22902480568176128</v>
      </c>
      <c r="C1199" s="58">
        <v>0</v>
      </c>
      <c r="D1199" s="58">
        <v>0.78216239029635881</v>
      </c>
      <c r="E1199" s="58">
        <v>0</v>
      </c>
    </row>
    <row r="1200" spans="1:5">
      <c r="A1200" s="5">
        <v>1198</v>
      </c>
      <c r="B1200" s="58">
        <v>0.25537385788660372</v>
      </c>
      <c r="C1200" s="58">
        <v>0</v>
      </c>
      <c r="D1200" s="58">
        <v>0.79047327220378572</v>
      </c>
      <c r="E1200" s="58">
        <v>0</v>
      </c>
    </row>
    <row r="1201" spans="1:5">
      <c r="A1201" s="5">
        <v>1199</v>
      </c>
      <c r="B1201" s="58">
        <v>0.28829813061422677</v>
      </c>
      <c r="C1201" s="58">
        <v>0</v>
      </c>
      <c r="D1201" s="58">
        <v>0.78707665090248946</v>
      </c>
      <c r="E1201" s="58">
        <v>0</v>
      </c>
    </row>
    <row r="1202" spans="1:5">
      <c r="A1202" s="5">
        <v>1200</v>
      </c>
      <c r="B1202" s="58">
        <v>0.32051181702558196</v>
      </c>
      <c r="C1202" s="58">
        <v>0</v>
      </c>
      <c r="D1202" s="58">
        <v>0.80369841471734327</v>
      </c>
      <c r="E1202" s="58">
        <v>0</v>
      </c>
    </row>
    <row r="1203" spans="1:5">
      <c r="A1203" s="5">
        <v>1201</v>
      </c>
      <c r="B1203" s="58">
        <v>0.36026797444334763</v>
      </c>
      <c r="C1203" s="58">
        <v>0</v>
      </c>
      <c r="D1203" s="58">
        <v>0.79473711596498731</v>
      </c>
      <c r="E1203" s="58">
        <v>0</v>
      </c>
    </row>
    <row r="1204" spans="1:5">
      <c r="A1204" s="5">
        <v>1202</v>
      </c>
      <c r="B1204" s="58">
        <v>0.39701969106882717</v>
      </c>
      <c r="C1204" s="58">
        <v>0</v>
      </c>
      <c r="D1204" s="58">
        <v>0.79162956881699287</v>
      </c>
      <c r="E1204" s="58">
        <v>0</v>
      </c>
    </row>
    <row r="1205" spans="1:5">
      <c r="A1205" s="5">
        <v>1203</v>
      </c>
      <c r="B1205" s="58">
        <v>0.43364496830224653</v>
      </c>
      <c r="C1205" s="58">
        <v>0</v>
      </c>
      <c r="D1205" s="58">
        <v>0.80962443486003022</v>
      </c>
      <c r="E1205" s="58">
        <v>0</v>
      </c>
    </row>
    <row r="1206" spans="1:5">
      <c r="A1206" s="5">
        <v>1204</v>
      </c>
      <c r="B1206" s="58">
        <v>0.48362465370658891</v>
      </c>
      <c r="C1206" s="58">
        <v>0</v>
      </c>
      <c r="D1206" s="58">
        <v>0.82422267960177142</v>
      </c>
      <c r="E1206" s="58">
        <v>0</v>
      </c>
    </row>
    <row r="1207" spans="1:5">
      <c r="A1207" s="5">
        <v>1205</v>
      </c>
      <c r="B1207" s="58">
        <v>0.53687972145763185</v>
      </c>
      <c r="C1207" s="58">
        <v>0</v>
      </c>
      <c r="D1207" s="58">
        <v>0.83542430304221638</v>
      </c>
      <c r="E1207" s="58">
        <v>0</v>
      </c>
    </row>
    <row r="1208" spans="1:5">
      <c r="A1208" s="5">
        <v>1206</v>
      </c>
      <c r="B1208" s="58">
        <v>0.5863957957577538</v>
      </c>
      <c r="C1208" s="58">
        <v>0</v>
      </c>
      <c r="D1208" s="58">
        <v>0.84770995455754306</v>
      </c>
      <c r="E1208" s="58">
        <v>0</v>
      </c>
    </row>
    <row r="1209" spans="1:5">
      <c r="A1209" s="5">
        <v>1207</v>
      </c>
      <c r="B1209" s="58">
        <v>0.6089983423193609</v>
      </c>
      <c r="C1209" s="58">
        <v>6.252161102647257E-3</v>
      </c>
      <c r="D1209" s="58">
        <v>0.84937213093902841</v>
      </c>
      <c r="E1209" s="58">
        <v>6.252161102647257E-3</v>
      </c>
    </row>
    <row r="1210" spans="1:5">
      <c r="A1210" s="5">
        <v>1208</v>
      </c>
      <c r="B1210" s="58">
        <v>0.61251456160331896</v>
      </c>
      <c r="C1210" s="58">
        <v>3.7741471996284859E-2</v>
      </c>
      <c r="D1210" s="58">
        <v>0.84575870402275588</v>
      </c>
      <c r="E1210" s="58">
        <v>3.7741471996284859E-2</v>
      </c>
    </row>
    <row r="1211" spans="1:5">
      <c r="A1211" s="5">
        <v>1209</v>
      </c>
      <c r="B1211" s="58">
        <v>0.61195461572419552</v>
      </c>
      <c r="C1211" s="58">
        <v>5.8129229825424948E-2</v>
      </c>
      <c r="D1211" s="58">
        <v>0.84915532532405213</v>
      </c>
      <c r="E1211" s="58">
        <v>5.8129229825424948E-2</v>
      </c>
    </row>
    <row r="1212" spans="1:5">
      <c r="A1212" s="5">
        <v>1210</v>
      </c>
      <c r="B1212" s="58">
        <v>0.6154106257738392</v>
      </c>
      <c r="C1212" s="58">
        <v>7.1077868048166473E-2</v>
      </c>
      <c r="D1212" s="58">
        <v>0.84814356578749572</v>
      </c>
      <c r="E1212" s="58">
        <v>7.1077868048166473E-2</v>
      </c>
    </row>
    <row r="1213" spans="1:5">
      <c r="A1213" s="5">
        <v>1211</v>
      </c>
      <c r="B1213" s="58">
        <v>0.61524203991775905</v>
      </c>
      <c r="C1213" s="58">
        <v>7.2658363595942285E-2</v>
      </c>
      <c r="D1213" s="58">
        <v>0.84200074002983238</v>
      </c>
      <c r="E1213" s="58">
        <v>7.2658363595942285E-2</v>
      </c>
    </row>
    <row r="1214" spans="1:5">
      <c r="A1214" s="5">
        <v>1212</v>
      </c>
      <c r="B1214" s="58">
        <v>0.60524128609814543</v>
      </c>
      <c r="C1214" s="58">
        <v>6.7167887094632756E-2</v>
      </c>
      <c r="D1214" s="58">
        <v>0.8526242151636737</v>
      </c>
      <c r="E1214" s="58">
        <v>6.7167887094632756E-2</v>
      </c>
    </row>
    <row r="1215" spans="1:5">
      <c r="A1215" s="5">
        <v>1213</v>
      </c>
      <c r="B1215" s="58">
        <v>0.58404763561949413</v>
      </c>
      <c r="C1215" s="58">
        <v>5.3882838172967067E-2</v>
      </c>
      <c r="D1215" s="58">
        <v>0.85428639154515917</v>
      </c>
      <c r="E1215" s="58">
        <v>5.3882838172967067E-2</v>
      </c>
    </row>
    <row r="1216" spans="1:5">
      <c r="A1216" s="5">
        <v>1214</v>
      </c>
      <c r="B1216" s="58">
        <v>0.56485293172007911</v>
      </c>
      <c r="C1216" s="58">
        <v>4.1511810772906658E-2</v>
      </c>
      <c r="D1216" s="58">
        <v>0.8543586600834846</v>
      </c>
      <c r="E1216" s="58">
        <v>4.1511810772906658E-2</v>
      </c>
    </row>
    <row r="1217" spans="1:5">
      <c r="A1217" s="5">
        <v>1215</v>
      </c>
      <c r="B1217" s="58">
        <v>0.55338909350662679</v>
      </c>
      <c r="C1217" s="58">
        <v>2.5205412932601274E-2</v>
      </c>
      <c r="D1217" s="58">
        <v>0.85096203878218835</v>
      </c>
      <c r="E1217" s="58">
        <v>2.5205412932601274E-2</v>
      </c>
    </row>
    <row r="1218" spans="1:5">
      <c r="A1218" s="5">
        <v>1216</v>
      </c>
      <c r="B1218" s="58">
        <v>0.55169721402239358</v>
      </c>
      <c r="C1218" s="58">
        <v>1.0003457764235611E-2</v>
      </c>
      <c r="D1218" s="58">
        <v>0.84662592648266133</v>
      </c>
      <c r="E1218" s="58">
        <v>1.0003457764235611E-2</v>
      </c>
    </row>
    <row r="1219" spans="1:5">
      <c r="A1219" s="5">
        <v>1217</v>
      </c>
      <c r="B1219" s="58">
        <v>0.55060140595787244</v>
      </c>
      <c r="C1219" s="58">
        <v>1.0473163268393882E-3</v>
      </c>
      <c r="D1219" s="58">
        <v>0.84062763780164884</v>
      </c>
      <c r="E1219" s="58">
        <v>1.0473163268393882E-3</v>
      </c>
    </row>
    <row r="1220" spans="1:5">
      <c r="A1220" s="5">
        <v>1218</v>
      </c>
      <c r="B1220" s="58">
        <v>0.52647556576811216</v>
      </c>
      <c r="C1220" s="58">
        <v>3.173685838907237E-5</v>
      </c>
      <c r="D1220" s="58">
        <v>0.85327463200860276</v>
      </c>
      <c r="E1220" s="58">
        <v>3.173685838907237E-5</v>
      </c>
    </row>
    <row r="1221" spans="1:5">
      <c r="A1221" s="5">
        <v>1219</v>
      </c>
      <c r="B1221" s="58">
        <v>0.51195309845149084</v>
      </c>
      <c r="C1221" s="58">
        <v>0</v>
      </c>
      <c r="D1221" s="58">
        <v>0.82212689199033329</v>
      </c>
      <c r="E1221" s="58">
        <v>0</v>
      </c>
    </row>
    <row r="1222" spans="1:5">
      <c r="A1222" s="5">
        <v>1220</v>
      </c>
      <c r="B1222" s="58">
        <v>0.50799133083360659</v>
      </c>
      <c r="C1222" s="58">
        <v>0</v>
      </c>
      <c r="D1222" s="58">
        <v>0.81540591792606631</v>
      </c>
      <c r="E1222" s="58">
        <v>0</v>
      </c>
    </row>
    <row r="1223" spans="1:5">
      <c r="A1223" s="5">
        <v>1221</v>
      </c>
      <c r="B1223" s="58">
        <v>0.50750965695909178</v>
      </c>
      <c r="C1223" s="58">
        <v>0</v>
      </c>
      <c r="D1223" s="58">
        <v>0.78584808575095677</v>
      </c>
      <c r="E1223" s="58">
        <v>0</v>
      </c>
    </row>
    <row r="1224" spans="1:5">
      <c r="A1224" s="5">
        <v>1222</v>
      </c>
      <c r="B1224" s="58">
        <v>0.51386173117925571</v>
      </c>
      <c r="C1224" s="58">
        <v>0</v>
      </c>
      <c r="D1224" s="58">
        <v>0.77536914769376641</v>
      </c>
      <c r="E1224" s="58">
        <v>0</v>
      </c>
    </row>
    <row r="1225" spans="1:5">
      <c r="A1225" s="5">
        <v>1223</v>
      </c>
      <c r="B1225" s="58">
        <v>0.53908337943353712</v>
      </c>
      <c r="C1225" s="58">
        <v>0</v>
      </c>
      <c r="D1225" s="58">
        <v>0.84467467594787415</v>
      </c>
      <c r="E1225" s="58">
        <v>0</v>
      </c>
    </row>
    <row r="1226" spans="1:5">
      <c r="A1226" s="5">
        <v>1224</v>
      </c>
      <c r="B1226" s="58">
        <v>0.57924895964464029</v>
      </c>
      <c r="C1226" s="58">
        <v>0</v>
      </c>
      <c r="D1226" s="58">
        <v>0.82537897621497858</v>
      </c>
      <c r="E1226" s="58">
        <v>0</v>
      </c>
    </row>
    <row r="1227" spans="1:5">
      <c r="A1227" s="5">
        <v>1225</v>
      </c>
      <c r="B1227" s="58">
        <v>0.60790253425483975</v>
      </c>
      <c r="C1227" s="58">
        <v>0</v>
      </c>
      <c r="D1227" s="58">
        <v>0.81475550108113726</v>
      </c>
      <c r="E1227" s="58">
        <v>0</v>
      </c>
    </row>
    <row r="1228" spans="1:5">
      <c r="A1228" s="5">
        <v>1226</v>
      </c>
      <c r="B1228" s="58">
        <v>0.61489282635873588</v>
      </c>
      <c r="C1228" s="58">
        <v>0</v>
      </c>
      <c r="D1228" s="58">
        <v>0.82530670767665315</v>
      </c>
      <c r="E1228" s="58">
        <v>0</v>
      </c>
    </row>
    <row r="1229" spans="1:5">
      <c r="A1229" s="5">
        <v>1227</v>
      </c>
      <c r="B1229" s="58">
        <v>0.61759020005601872</v>
      </c>
      <c r="C1229" s="58">
        <v>0</v>
      </c>
      <c r="D1229" s="58">
        <v>0.82523443913832772</v>
      </c>
      <c r="E1229" s="58">
        <v>0</v>
      </c>
    </row>
    <row r="1230" spans="1:5">
      <c r="A1230" s="5">
        <v>1228</v>
      </c>
      <c r="B1230" s="58">
        <v>0.61967946048672673</v>
      </c>
      <c r="C1230" s="58">
        <v>0</v>
      </c>
      <c r="D1230" s="58">
        <v>0.82892013459292568</v>
      </c>
      <c r="E1230" s="58">
        <v>0</v>
      </c>
    </row>
    <row r="1231" spans="1:5">
      <c r="A1231" s="5">
        <v>1229</v>
      </c>
      <c r="B1231" s="58">
        <v>0.60254993332429396</v>
      </c>
      <c r="C1231" s="58">
        <v>0</v>
      </c>
      <c r="D1231" s="58">
        <v>0.82451175375507324</v>
      </c>
      <c r="E1231" s="58">
        <v>0</v>
      </c>
    </row>
    <row r="1232" spans="1:5">
      <c r="A1232" s="5">
        <v>1230</v>
      </c>
      <c r="B1232" s="58">
        <v>0.56768276573285359</v>
      </c>
      <c r="C1232" s="58">
        <v>0</v>
      </c>
      <c r="D1232" s="58">
        <v>0.82624619867488402</v>
      </c>
      <c r="E1232" s="58">
        <v>0</v>
      </c>
    </row>
    <row r="1233" spans="1:5">
      <c r="A1233" s="5">
        <v>1231</v>
      </c>
      <c r="B1233" s="58">
        <v>0.52871534928460595</v>
      </c>
      <c r="C1233" s="58">
        <v>1.4345058527721745E-3</v>
      </c>
      <c r="D1233" s="58">
        <v>0.82393360544846961</v>
      </c>
      <c r="E1233" s="58">
        <v>1.4345058527721745E-3</v>
      </c>
    </row>
    <row r="1234" spans="1:5">
      <c r="A1234" s="5">
        <v>1232</v>
      </c>
      <c r="B1234" s="58">
        <v>0.48496129870836746</v>
      </c>
      <c r="C1234" s="58">
        <v>1.381822673223462E-2</v>
      </c>
      <c r="D1234" s="58">
        <v>0.82949828289952932</v>
      </c>
      <c r="E1234" s="58">
        <v>1.381822673223462E-2</v>
      </c>
    </row>
    <row r="1235" spans="1:5">
      <c r="A1235" s="5">
        <v>1233</v>
      </c>
      <c r="B1235" s="58">
        <v>0.47083621233822087</v>
      </c>
      <c r="C1235" s="58">
        <v>3.8166742003181799E-2</v>
      </c>
      <c r="D1235" s="58">
        <v>0.82436721667842228</v>
      </c>
      <c r="E1235" s="58">
        <v>3.8166742003181799E-2</v>
      </c>
    </row>
    <row r="1236" spans="1:5">
      <c r="A1236" s="5">
        <v>1234</v>
      </c>
      <c r="B1236" s="58">
        <v>0.47120348866753836</v>
      </c>
      <c r="C1236" s="58">
        <v>5.9100371660007596E-2</v>
      </c>
      <c r="D1236" s="58">
        <v>0.80442110010059775</v>
      </c>
      <c r="E1236" s="58">
        <v>5.9100371660007596E-2</v>
      </c>
    </row>
    <row r="1237" spans="1:5">
      <c r="A1237" s="5">
        <v>1235</v>
      </c>
      <c r="B1237" s="58">
        <v>0.46678413086886505</v>
      </c>
      <c r="C1237" s="58">
        <v>8.0560833112320526E-2</v>
      </c>
      <c r="D1237" s="58">
        <v>0.74602812113363315</v>
      </c>
      <c r="E1237" s="58">
        <v>8.0560833112320526E-2</v>
      </c>
    </row>
    <row r="1238" spans="1:5">
      <c r="A1238" s="5">
        <v>1236</v>
      </c>
      <c r="B1238" s="58">
        <v>0.45387527103186831</v>
      </c>
      <c r="C1238" s="58">
        <v>9.7939934992365724E-2</v>
      </c>
      <c r="D1238" s="58">
        <v>0.63878161025866353</v>
      </c>
      <c r="E1238" s="58">
        <v>9.7939934992365724E-2</v>
      </c>
    </row>
    <row r="1239" spans="1:5">
      <c r="A1239" s="5">
        <v>1237</v>
      </c>
      <c r="B1239" s="58">
        <v>0.45376689441010248</v>
      </c>
      <c r="C1239" s="58">
        <v>9.5775481471147533E-2</v>
      </c>
      <c r="D1239" s="58">
        <v>0.53608801729819733</v>
      </c>
      <c r="E1239" s="58">
        <v>9.5775481471147533E-2</v>
      </c>
    </row>
    <row r="1240" spans="1:5">
      <c r="A1240" s="5">
        <v>1238</v>
      </c>
      <c r="B1240" s="58">
        <v>0.47951838392635021</v>
      </c>
      <c r="C1240" s="58">
        <v>8.7079583160094967E-2</v>
      </c>
      <c r="D1240" s="58">
        <v>0.40145173039788162</v>
      </c>
      <c r="E1240" s="58">
        <v>8.7079583160094967E-2</v>
      </c>
    </row>
    <row r="1241" spans="1:5">
      <c r="A1241" s="5">
        <v>1239</v>
      </c>
      <c r="B1241" s="58">
        <v>0.50374657981444482</v>
      </c>
      <c r="C1241" s="58">
        <v>6.2705678405027929E-2</v>
      </c>
      <c r="D1241" s="58">
        <v>0.46374721043442063</v>
      </c>
      <c r="E1241" s="58">
        <v>6.2705678405027929E-2</v>
      </c>
    </row>
    <row r="1242" spans="1:5">
      <c r="A1242" s="5">
        <v>1240</v>
      </c>
      <c r="B1242" s="58">
        <v>0.53979384839844646</v>
      </c>
      <c r="C1242" s="58">
        <v>3.042294934662404E-2</v>
      </c>
      <c r="D1242" s="58">
        <v>0.44546327023808147</v>
      </c>
      <c r="E1242" s="58">
        <v>3.042294934662404E-2</v>
      </c>
    </row>
    <row r="1243" spans="1:5">
      <c r="A1243" s="5">
        <v>1241</v>
      </c>
      <c r="B1243" s="58">
        <v>0.59860622847670408</v>
      </c>
      <c r="C1243" s="58">
        <v>4.7732230145339618E-3</v>
      </c>
      <c r="D1243" s="58">
        <v>0.44625822415966143</v>
      </c>
      <c r="E1243" s="58">
        <v>4.7732230145339618E-3</v>
      </c>
    </row>
    <row r="1244" spans="1:5">
      <c r="A1244" s="5">
        <v>1242</v>
      </c>
      <c r="B1244" s="58">
        <v>0.64923015268820994</v>
      </c>
      <c r="C1244" s="58">
        <v>1.9042113089896122E-5</v>
      </c>
      <c r="D1244" s="58">
        <v>0.62136489252222982</v>
      </c>
      <c r="E1244" s="58">
        <v>1.9042113089896122E-5</v>
      </c>
    </row>
    <row r="1245" spans="1:5">
      <c r="A1245" s="5">
        <v>1243</v>
      </c>
      <c r="B1245" s="58">
        <v>0.6914428468660011</v>
      </c>
      <c r="C1245" s="58">
        <v>0</v>
      </c>
      <c r="D1245" s="58">
        <v>0.65901680098978987</v>
      </c>
      <c r="E1245" s="58">
        <v>0</v>
      </c>
    </row>
    <row r="1246" spans="1:5">
      <c r="A1246" s="5">
        <v>1244</v>
      </c>
      <c r="B1246" s="58">
        <v>0.72989848482257669</v>
      </c>
      <c r="C1246" s="58">
        <v>0</v>
      </c>
      <c r="D1246" s="58">
        <v>0.60907924100690303</v>
      </c>
      <c r="E1246" s="58">
        <v>0</v>
      </c>
    </row>
    <row r="1247" spans="1:5">
      <c r="A1247" s="5">
        <v>1245</v>
      </c>
      <c r="B1247" s="58">
        <v>0.74765418802187866</v>
      </c>
      <c r="C1247" s="58">
        <v>0</v>
      </c>
      <c r="D1247" s="58">
        <v>0.55784084733415817</v>
      </c>
      <c r="E1247" s="58">
        <v>0</v>
      </c>
    </row>
    <row r="1248" spans="1:5">
      <c r="A1248" s="5">
        <v>1246</v>
      </c>
      <c r="B1248" s="58">
        <v>0.73833981947344862</v>
      </c>
      <c r="C1248" s="58">
        <v>0</v>
      </c>
      <c r="D1248" s="58">
        <v>0.57410126845738463</v>
      </c>
      <c r="E1248" s="58">
        <v>0</v>
      </c>
    </row>
    <row r="1249" spans="1:5">
      <c r="A1249" s="5">
        <v>1247</v>
      </c>
      <c r="B1249" s="58">
        <v>0.74210891754152697</v>
      </c>
      <c r="C1249" s="58">
        <v>0</v>
      </c>
      <c r="D1249" s="58">
        <v>0.61580021507117</v>
      </c>
      <c r="E1249" s="58">
        <v>0</v>
      </c>
    </row>
    <row r="1250" spans="1:5">
      <c r="A1250" s="5">
        <v>1248</v>
      </c>
      <c r="B1250" s="58">
        <v>0.72809405810954531</v>
      </c>
      <c r="C1250" s="58">
        <v>0</v>
      </c>
      <c r="D1250" s="58">
        <v>0.62996484858295843</v>
      </c>
      <c r="E1250" s="58">
        <v>0</v>
      </c>
    </row>
    <row r="1251" spans="1:5">
      <c r="A1251" s="5">
        <v>1249</v>
      </c>
      <c r="B1251" s="58">
        <v>0.71738440223805922</v>
      </c>
      <c r="C1251" s="58">
        <v>0</v>
      </c>
      <c r="D1251" s="58">
        <v>0.58754321658591857</v>
      </c>
      <c r="E1251" s="58">
        <v>0</v>
      </c>
    </row>
    <row r="1252" spans="1:5">
      <c r="A1252" s="5">
        <v>1250</v>
      </c>
      <c r="B1252" s="58">
        <v>0.70227409519060002</v>
      </c>
      <c r="C1252" s="58">
        <v>0</v>
      </c>
      <c r="D1252" s="58">
        <v>0.71307366765722735</v>
      </c>
      <c r="E1252" s="58">
        <v>0</v>
      </c>
    </row>
    <row r="1253" spans="1:5">
      <c r="A1253" s="5">
        <v>1251</v>
      </c>
      <c r="B1253" s="58">
        <v>0.69028217023500682</v>
      </c>
      <c r="C1253" s="58">
        <v>0</v>
      </c>
      <c r="D1253" s="58">
        <v>0.77168345223916834</v>
      </c>
      <c r="E1253" s="58">
        <v>0</v>
      </c>
    </row>
    <row r="1254" spans="1:5">
      <c r="A1254" s="5">
        <v>1252</v>
      </c>
      <c r="B1254" s="58">
        <v>0.66735784782993712</v>
      </c>
      <c r="C1254" s="58">
        <v>0</v>
      </c>
      <c r="D1254" s="58">
        <v>0.81338239885295371</v>
      </c>
      <c r="E1254" s="58">
        <v>0</v>
      </c>
    </row>
    <row r="1255" spans="1:5">
      <c r="A1255" s="5">
        <v>1253</v>
      </c>
      <c r="B1255" s="58">
        <v>0.6477866891800208</v>
      </c>
      <c r="C1255" s="58">
        <v>0</v>
      </c>
      <c r="D1255" s="58">
        <v>0.80196396979753237</v>
      </c>
      <c r="E1255" s="58">
        <v>0</v>
      </c>
    </row>
    <row r="1256" spans="1:5">
      <c r="A1256" s="5">
        <v>1254</v>
      </c>
      <c r="B1256" s="58">
        <v>0.66091038215351128</v>
      </c>
      <c r="C1256" s="58">
        <v>0</v>
      </c>
      <c r="D1256" s="58">
        <v>0.81952522461061705</v>
      </c>
      <c r="E1256" s="58">
        <v>0</v>
      </c>
    </row>
    <row r="1257" spans="1:5">
      <c r="A1257" s="5">
        <v>1255</v>
      </c>
      <c r="B1257" s="58">
        <v>0.62768576677704613</v>
      </c>
      <c r="C1257" s="58">
        <v>5.4963528792053209E-3</v>
      </c>
      <c r="D1257" s="58">
        <v>0.82566805036828039</v>
      </c>
      <c r="E1257" s="58">
        <v>5.4963528792053209E-3</v>
      </c>
    </row>
    <row r="1258" spans="1:5">
      <c r="A1258" s="5">
        <v>1256</v>
      </c>
      <c r="B1258" s="58">
        <v>0.57257829637368285</v>
      </c>
      <c r="C1258" s="58">
        <v>4.5836790408338136E-2</v>
      </c>
      <c r="D1258" s="58">
        <v>0.81735716846085349</v>
      </c>
      <c r="E1258" s="58">
        <v>4.5836790408338136E-2</v>
      </c>
    </row>
    <row r="1259" spans="1:5">
      <c r="A1259" s="5">
        <v>1257</v>
      </c>
      <c r="B1259" s="58">
        <v>0.5482573240741867</v>
      </c>
      <c r="C1259" s="58">
        <v>0.11440791801449782</v>
      </c>
      <c r="D1259" s="58">
        <v>0.80673369332701217</v>
      </c>
      <c r="E1259" s="58">
        <v>0.11440791801449782</v>
      </c>
    </row>
    <row r="1260" spans="1:5">
      <c r="A1260" s="5">
        <v>1258</v>
      </c>
      <c r="B1260" s="58">
        <v>0.52421327373651649</v>
      </c>
      <c r="C1260" s="58">
        <v>0.16817824317919466</v>
      </c>
      <c r="D1260" s="58">
        <v>0.81432188985118459</v>
      </c>
      <c r="E1260" s="58">
        <v>0.16817824317919466</v>
      </c>
    </row>
    <row r="1261" spans="1:5">
      <c r="A1261" s="5">
        <v>1259</v>
      </c>
      <c r="B1261" s="58">
        <v>0.48013452146500385</v>
      </c>
      <c r="C1261" s="58">
        <v>0.20463442209161425</v>
      </c>
      <c r="D1261" s="58">
        <v>0.81128661124151569</v>
      </c>
      <c r="E1261" s="58">
        <v>0.20463442209161425</v>
      </c>
    </row>
    <row r="1262" spans="1:5">
      <c r="A1262" s="5">
        <v>1260</v>
      </c>
      <c r="B1262" s="58">
        <v>0.43970391503841572</v>
      </c>
      <c r="C1262" s="58">
        <v>0.22621363662890998</v>
      </c>
      <c r="D1262" s="58">
        <v>0.81063619439658663</v>
      </c>
      <c r="E1262" s="58">
        <v>0.22621363662890998</v>
      </c>
    </row>
    <row r="1263" spans="1:5">
      <c r="A1263" s="5">
        <v>1261</v>
      </c>
      <c r="B1263" s="58">
        <v>0.4111448327144529</v>
      </c>
      <c r="C1263" s="58">
        <v>0.2132851483899478</v>
      </c>
      <c r="D1263" s="58">
        <v>0.80008498780107074</v>
      </c>
      <c r="E1263" s="58">
        <v>0.2132851483899478</v>
      </c>
    </row>
    <row r="1264" spans="1:5">
      <c r="A1264" s="5">
        <v>1262</v>
      </c>
      <c r="B1264" s="58">
        <v>0.3967268305715585</v>
      </c>
      <c r="C1264" s="58">
        <v>0.1655823906069141</v>
      </c>
      <c r="D1264" s="58">
        <v>0.81294878762300105</v>
      </c>
      <c r="E1264" s="58">
        <v>0.1655823906069141</v>
      </c>
    </row>
    <row r="1265" spans="1:5">
      <c r="A1265" s="5">
        <v>1263</v>
      </c>
      <c r="B1265" s="58">
        <v>0.37135235080859408</v>
      </c>
      <c r="C1265" s="58">
        <v>7.0024551173524602E-2</v>
      </c>
      <c r="D1265" s="58">
        <v>0.80405975740897051</v>
      </c>
      <c r="E1265" s="58">
        <v>7.0024551173524602E-2</v>
      </c>
    </row>
    <row r="1266" spans="1:5">
      <c r="A1266" s="5">
        <v>1264</v>
      </c>
      <c r="B1266" s="58">
        <v>0.3526661384279911</v>
      </c>
      <c r="C1266" s="58">
        <v>3.5529542052876888E-2</v>
      </c>
      <c r="D1266" s="58">
        <v>0.79415896765838367</v>
      </c>
      <c r="E1266" s="58">
        <v>3.5529542052876888E-2</v>
      </c>
    </row>
    <row r="1267" spans="1:5">
      <c r="A1267" s="5">
        <v>1265</v>
      </c>
      <c r="B1267" s="58">
        <v>0.34124611752399497</v>
      </c>
      <c r="C1267" s="58">
        <v>4.138131728916708E-3</v>
      </c>
      <c r="D1267" s="58">
        <v>0.80261438664246154</v>
      </c>
      <c r="E1267" s="58">
        <v>4.138131728916708E-3</v>
      </c>
    </row>
    <row r="1268" spans="1:5">
      <c r="A1268" s="5">
        <v>1266</v>
      </c>
      <c r="B1268" s="58">
        <v>0.32289702753170185</v>
      </c>
      <c r="C1268" s="58">
        <v>3.173413902543488E-5</v>
      </c>
      <c r="D1268" s="58">
        <v>0.81764624261415531</v>
      </c>
      <c r="E1268" s="58">
        <v>3.173413902543488E-5</v>
      </c>
    </row>
    <row r="1269" spans="1:5">
      <c r="A1269" s="5">
        <v>1267</v>
      </c>
      <c r="B1269" s="58">
        <v>0.32918195205662115</v>
      </c>
      <c r="C1269" s="58">
        <v>0</v>
      </c>
      <c r="D1269" s="58">
        <v>0.82234369760530968</v>
      </c>
      <c r="E1269" s="58">
        <v>0</v>
      </c>
    </row>
    <row r="1270" spans="1:5">
      <c r="A1270" s="5">
        <v>1268</v>
      </c>
      <c r="B1270" s="58">
        <v>0.33022341943479266</v>
      </c>
      <c r="C1270" s="58">
        <v>0</v>
      </c>
      <c r="D1270" s="58">
        <v>0.82205462345200786</v>
      </c>
      <c r="E1270" s="58">
        <v>0</v>
      </c>
    </row>
    <row r="1271" spans="1:5">
      <c r="A1271" s="5">
        <v>1269</v>
      </c>
      <c r="B1271" s="58">
        <v>0.32294518787288895</v>
      </c>
      <c r="C1271" s="58">
        <v>0</v>
      </c>
      <c r="D1271" s="58">
        <v>0.8135992044679301</v>
      </c>
      <c r="E1271" s="58">
        <v>0</v>
      </c>
    </row>
    <row r="1272" spans="1:5">
      <c r="A1272" s="5">
        <v>1270</v>
      </c>
      <c r="B1272" s="58">
        <v>0.32514250343955137</v>
      </c>
      <c r="C1272" s="58">
        <v>0</v>
      </c>
      <c r="D1272" s="58">
        <v>0.78953378120555484</v>
      </c>
      <c r="E1272" s="58">
        <v>0</v>
      </c>
    </row>
    <row r="1273" spans="1:5">
      <c r="A1273" s="5">
        <v>1271</v>
      </c>
      <c r="B1273" s="58">
        <v>0.31384890343117144</v>
      </c>
      <c r="C1273" s="58">
        <v>0</v>
      </c>
      <c r="D1273" s="58">
        <v>0.76387845010001965</v>
      </c>
      <c r="E1273" s="58">
        <v>0</v>
      </c>
    </row>
    <row r="1274" spans="1:5">
      <c r="A1274" s="5">
        <v>1272</v>
      </c>
      <c r="B1274" s="58">
        <v>0.28939549019341071</v>
      </c>
      <c r="C1274" s="58">
        <v>0</v>
      </c>
      <c r="D1274" s="58">
        <v>0.75404992888775824</v>
      </c>
      <c r="E1274" s="58">
        <v>0</v>
      </c>
    </row>
    <row r="1275" spans="1:5">
      <c r="A1275" s="5">
        <v>1273</v>
      </c>
      <c r="B1275" s="58">
        <v>0.27125108165116285</v>
      </c>
      <c r="C1275" s="58">
        <v>0</v>
      </c>
      <c r="D1275" s="58">
        <v>0.74740122336181669</v>
      </c>
      <c r="E1275" s="58">
        <v>0</v>
      </c>
    </row>
    <row r="1276" spans="1:5">
      <c r="A1276" s="5">
        <v>1274</v>
      </c>
      <c r="B1276" s="58">
        <v>0.24626790466034379</v>
      </c>
      <c r="C1276" s="58">
        <v>0</v>
      </c>
      <c r="D1276" s="58">
        <v>0.72796098655227037</v>
      </c>
      <c r="E1276" s="58">
        <v>0</v>
      </c>
    </row>
    <row r="1277" spans="1:5">
      <c r="A1277" s="5">
        <v>1275</v>
      </c>
      <c r="B1277" s="58">
        <v>0.22998368929644844</v>
      </c>
      <c r="C1277" s="58">
        <v>0</v>
      </c>
      <c r="D1277" s="58">
        <v>0.70302834082998966</v>
      </c>
      <c r="E1277" s="58">
        <v>0</v>
      </c>
    </row>
    <row r="1278" spans="1:5">
      <c r="A1278" s="5">
        <v>1276</v>
      </c>
      <c r="B1278" s="58">
        <v>0.21356101295164015</v>
      </c>
      <c r="C1278" s="58">
        <v>0</v>
      </c>
      <c r="D1278" s="58">
        <v>0.74046344368257344</v>
      </c>
      <c r="E1278" s="58">
        <v>0</v>
      </c>
    </row>
    <row r="1279" spans="1:5">
      <c r="A1279" s="5">
        <v>1277</v>
      </c>
      <c r="B1279" s="58">
        <v>0.19789084193788062</v>
      </c>
      <c r="C1279" s="58">
        <v>0</v>
      </c>
      <c r="D1279" s="58">
        <v>0.73468196061653734</v>
      </c>
      <c r="E1279" s="58">
        <v>0</v>
      </c>
    </row>
    <row r="1280" spans="1:5">
      <c r="A1280" s="5">
        <v>1278</v>
      </c>
      <c r="B1280" s="58">
        <v>0.19374303255313982</v>
      </c>
      <c r="C1280" s="58">
        <v>0</v>
      </c>
      <c r="D1280" s="58">
        <v>0.72492570794260136</v>
      </c>
      <c r="E1280" s="58">
        <v>0</v>
      </c>
    </row>
    <row r="1281" spans="1:5">
      <c r="A1281" s="5">
        <v>1279</v>
      </c>
      <c r="B1281" s="58">
        <v>0.19158785728501615</v>
      </c>
      <c r="C1281" s="58">
        <v>4.2522943453998435E-3</v>
      </c>
      <c r="D1281" s="58">
        <v>0.69045361516136117</v>
      </c>
      <c r="E1281" s="58">
        <v>4.2522943453998435E-3</v>
      </c>
    </row>
    <row r="1282" spans="1:5">
      <c r="A1282" s="5">
        <v>1280</v>
      </c>
      <c r="B1282" s="58">
        <v>0.17998121505891995</v>
      </c>
      <c r="C1282" s="58">
        <v>2.9702593338016819E-2</v>
      </c>
      <c r="D1282" s="58">
        <v>0.66104032006290248</v>
      </c>
      <c r="E1282" s="58">
        <v>2.9702593338016819E-2</v>
      </c>
    </row>
    <row r="1283" spans="1:5">
      <c r="A1283" s="5">
        <v>1281</v>
      </c>
      <c r="B1283" s="58">
        <v>0.16628561803383241</v>
      </c>
      <c r="C1283" s="58">
        <v>6.9902641671990867E-2</v>
      </c>
      <c r="D1283" s="58">
        <v>0.66891759074037671</v>
      </c>
      <c r="E1283" s="58">
        <v>6.9902641671990867E-2</v>
      </c>
    </row>
    <row r="1284" spans="1:5">
      <c r="A1284" s="5">
        <v>1282</v>
      </c>
      <c r="B1284" s="58">
        <v>0.16584615492049992</v>
      </c>
      <c r="C1284" s="58">
        <v>0.11012807683787774</v>
      </c>
      <c r="D1284" s="58">
        <v>0.72268538325451237</v>
      </c>
      <c r="E1284" s="58">
        <v>0.11012807683787774</v>
      </c>
    </row>
    <row r="1285" spans="1:5">
      <c r="A1285" s="5">
        <v>1283</v>
      </c>
      <c r="B1285" s="58">
        <v>0.18412902444366078</v>
      </c>
      <c r="C1285" s="58">
        <v>0.14616468473814687</v>
      </c>
      <c r="D1285" s="58">
        <v>0.72376941132939421</v>
      </c>
      <c r="E1285" s="58">
        <v>0.14616468473814687</v>
      </c>
    </row>
    <row r="1286" spans="1:5">
      <c r="A1286" s="5">
        <v>1284</v>
      </c>
      <c r="B1286" s="58">
        <v>0.20340520100380599</v>
      </c>
      <c r="C1286" s="58">
        <v>0.16536982308020645</v>
      </c>
      <c r="D1286" s="58">
        <v>0.67563856480464368</v>
      </c>
      <c r="E1286" s="58">
        <v>0.16536982308020645</v>
      </c>
    </row>
    <row r="1287" spans="1:5">
      <c r="A1287" s="5">
        <v>1285</v>
      </c>
      <c r="B1287" s="58">
        <v>0.21534294557556363</v>
      </c>
      <c r="C1287" s="58">
        <v>0.15728411711596854</v>
      </c>
      <c r="D1287" s="58">
        <v>0.62317160598036603</v>
      </c>
      <c r="E1287" s="58">
        <v>0.15728411711596854</v>
      </c>
    </row>
    <row r="1288" spans="1:5">
      <c r="A1288" s="5">
        <v>1286</v>
      </c>
      <c r="B1288" s="58">
        <v>0.22292217926988683</v>
      </c>
      <c r="C1288" s="58">
        <v>0.13036772858038534</v>
      </c>
      <c r="D1288" s="58">
        <v>0.60611623093555955</v>
      </c>
      <c r="E1288" s="58">
        <v>0.13036772858038534</v>
      </c>
    </row>
    <row r="1289" spans="1:5">
      <c r="A1289" s="5">
        <v>1287</v>
      </c>
      <c r="B1289" s="58">
        <v>0.21935229397939146</v>
      </c>
      <c r="C1289" s="58">
        <v>9.124027389472858E-2</v>
      </c>
      <c r="D1289" s="58">
        <v>0.59845576587306171</v>
      </c>
      <c r="E1289" s="58">
        <v>9.124027389472858E-2</v>
      </c>
    </row>
    <row r="1290" spans="1:5">
      <c r="A1290" s="5">
        <v>1288</v>
      </c>
      <c r="B1290" s="58">
        <v>0.21755230122752281</v>
      </c>
      <c r="C1290" s="58">
        <v>4.5886698682449059E-2</v>
      </c>
      <c r="D1290" s="58">
        <v>0.68900824439485209</v>
      </c>
      <c r="E1290" s="58">
        <v>4.5886698682449059E-2</v>
      </c>
    </row>
    <row r="1291" spans="1:5">
      <c r="A1291" s="5">
        <v>1289</v>
      </c>
      <c r="B1291" s="58">
        <v>0.22176031103874752</v>
      </c>
      <c r="C1291" s="58">
        <v>7.317754298874656E-3</v>
      </c>
      <c r="D1291" s="58">
        <v>0.73251390446677378</v>
      </c>
      <c r="E1291" s="58">
        <v>7.317754298874656E-3</v>
      </c>
    </row>
    <row r="1292" spans="1:5">
      <c r="A1292" s="5">
        <v>1290</v>
      </c>
      <c r="B1292" s="58">
        <v>0.25821768931739819</v>
      </c>
      <c r="C1292" s="58">
        <v>4.4426955847461055E-5</v>
      </c>
      <c r="D1292" s="58">
        <v>0.78064475099152431</v>
      </c>
      <c r="E1292" s="58">
        <v>4.4426955847461055E-5</v>
      </c>
    </row>
    <row r="1293" spans="1:5">
      <c r="A1293" s="5">
        <v>1291</v>
      </c>
      <c r="B1293" s="58">
        <v>0.28740285607679361</v>
      </c>
      <c r="C1293" s="58">
        <v>0</v>
      </c>
      <c r="D1293" s="58">
        <v>0.81605633477099537</v>
      </c>
      <c r="E1293" s="58">
        <v>0</v>
      </c>
    </row>
    <row r="1294" spans="1:5">
      <c r="A1294" s="5">
        <v>1292</v>
      </c>
      <c r="B1294" s="58">
        <v>0.29792589062617958</v>
      </c>
      <c r="C1294" s="58">
        <v>0</v>
      </c>
      <c r="D1294" s="58">
        <v>0.8292092087462275</v>
      </c>
      <c r="E1294" s="58">
        <v>0</v>
      </c>
    </row>
    <row r="1295" spans="1:5">
      <c r="A1295" s="5">
        <v>1293</v>
      </c>
      <c r="B1295" s="58">
        <v>0.32007964757225527</v>
      </c>
      <c r="C1295" s="58">
        <v>0</v>
      </c>
      <c r="D1295" s="58">
        <v>0.82733022674976586</v>
      </c>
      <c r="E1295" s="58">
        <v>0</v>
      </c>
    </row>
    <row r="1296" spans="1:5">
      <c r="A1296" s="5">
        <v>1294</v>
      </c>
      <c r="B1296" s="58">
        <v>0.31827965482038661</v>
      </c>
      <c r="C1296" s="58">
        <v>0</v>
      </c>
      <c r="D1296" s="58">
        <v>0.80673369332701217</v>
      </c>
      <c r="E1296" s="58">
        <v>0</v>
      </c>
    </row>
    <row r="1297" spans="1:5">
      <c r="A1297" s="5">
        <v>1295</v>
      </c>
      <c r="B1297" s="58">
        <v>0.30813588295784922</v>
      </c>
      <c r="C1297" s="58">
        <v>0</v>
      </c>
      <c r="D1297" s="58">
        <v>0.76582970063480682</v>
      </c>
      <c r="E1297" s="58">
        <v>0</v>
      </c>
    </row>
    <row r="1298" spans="1:5">
      <c r="A1298" s="5">
        <v>1296</v>
      </c>
      <c r="B1298" s="58">
        <v>0.30326890729900235</v>
      </c>
      <c r="C1298" s="58">
        <v>0</v>
      </c>
      <c r="D1298" s="58">
        <v>0.74501636159707685</v>
      </c>
      <c r="E1298" s="58">
        <v>0</v>
      </c>
    </row>
    <row r="1299" spans="1:5">
      <c r="A1299" s="5">
        <v>1297</v>
      </c>
      <c r="B1299" s="58">
        <v>0.29574526711871912</v>
      </c>
      <c r="C1299" s="58">
        <v>0</v>
      </c>
      <c r="D1299" s="58">
        <v>0.7567238648057999</v>
      </c>
      <c r="E1299" s="58">
        <v>0</v>
      </c>
    </row>
    <row r="1300" spans="1:5">
      <c r="A1300" s="5">
        <v>1298</v>
      </c>
      <c r="B1300" s="58">
        <v>0.29879083666369777</v>
      </c>
      <c r="C1300" s="58">
        <v>0</v>
      </c>
      <c r="D1300" s="58">
        <v>0.75274909519790012</v>
      </c>
      <c r="E1300" s="58">
        <v>0</v>
      </c>
    </row>
    <row r="1301" spans="1:5">
      <c r="A1301" s="5">
        <v>1299</v>
      </c>
      <c r="B1301" s="58">
        <v>0.28961199564375217</v>
      </c>
      <c r="C1301" s="58">
        <v>0</v>
      </c>
      <c r="D1301" s="58">
        <v>0.75665159626747447</v>
      </c>
      <c r="E1301" s="58">
        <v>0</v>
      </c>
    </row>
    <row r="1302" spans="1:5">
      <c r="A1302" s="5">
        <v>1300</v>
      </c>
      <c r="B1302" s="58">
        <v>0.28301526793367981</v>
      </c>
      <c r="C1302" s="58">
        <v>0</v>
      </c>
      <c r="D1302" s="58">
        <v>0.7854144745210041</v>
      </c>
      <c r="E1302" s="58">
        <v>0</v>
      </c>
    </row>
    <row r="1303" spans="1:5">
      <c r="A1303" s="5">
        <v>1301</v>
      </c>
      <c r="B1303" s="58">
        <v>0.2730900818078501</v>
      </c>
      <c r="C1303" s="58">
        <v>0</v>
      </c>
      <c r="D1303" s="58">
        <v>0.72290218886948876</v>
      </c>
      <c r="E1303" s="58">
        <v>0</v>
      </c>
    </row>
    <row r="1304" spans="1:5">
      <c r="A1304" s="5">
        <v>1302</v>
      </c>
      <c r="B1304" s="58">
        <v>0.27576849771203094</v>
      </c>
      <c r="C1304" s="58">
        <v>6.3465981209400798E-6</v>
      </c>
      <c r="D1304" s="58">
        <v>0.73273071008175017</v>
      </c>
      <c r="E1304" s="58">
        <v>6.3465981209400798E-6</v>
      </c>
    </row>
    <row r="1305" spans="1:5">
      <c r="A1305" s="5">
        <v>1303</v>
      </c>
      <c r="B1305" s="58">
        <v>0.2564176951683424</v>
      </c>
      <c r="C1305" s="58">
        <v>8.6948394256879096E-3</v>
      </c>
      <c r="D1305" s="58">
        <v>0.70490732282645141</v>
      </c>
      <c r="E1305" s="58">
        <v>8.6948394256879096E-3</v>
      </c>
    </row>
    <row r="1306" spans="1:5">
      <c r="A1306" s="5">
        <v>1304</v>
      </c>
      <c r="B1306" s="58">
        <v>0.22526982482196964</v>
      </c>
      <c r="C1306" s="58">
        <v>5.4568050643842812E-2</v>
      </c>
      <c r="D1306" s="58">
        <v>0.60813975000867215</v>
      </c>
      <c r="E1306" s="58">
        <v>5.4568050643842812E-2</v>
      </c>
    </row>
    <row r="1307" spans="1:5">
      <c r="A1307" s="5">
        <v>1305</v>
      </c>
      <c r="B1307" s="58">
        <v>0.20971093692914383</v>
      </c>
      <c r="C1307" s="58">
        <v>0.1435917824862693</v>
      </c>
      <c r="D1307" s="58">
        <v>0.57475168530231369</v>
      </c>
      <c r="E1307" s="58">
        <v>0.1435917824862693</v>
      </c>
    </row>
    <row r="1308" spans="1:5">
      <c r="A1308" s="5">
        <v>1306</v>
      </c>
      <c r="B1308" s="58">
        <v>0.22369286984018225</v>
      </c>
      <c r="C1308" s="58">
        <v>0.23029265941643176</v>
      </c>
      <c r="D1308" s="58">
        <v>0.60134650740607976</v>
      </c>
      <c r="E1308" s="58">
        <v>0.23029265941643176</v>
      </c>
    </row>
    <row r="1309" spans="1:5">
      <c r="A1309" s="5">
        <v>1307</v>
      </c>
      <c r="B1309" s="58">
        <v>0.25389577097991145</v>
      </c>
      <c r="C1309" s="58">
        <v>0.28132565490691092</v>
      </c>
      <c r="D1309" s="58">
        <v>0.54822913173687315</v>
      </c>
      <c r="E1309" s="58">
        <v>0.28132565490691092</v>
      </c>
    </row>
    <row r="1310" spans="1:5">
      <c r="A1310" s="5">
        <v>1308</v>
      </c>
      <c r="B1310" s="58">
        <v>0.25951743492261908</v>
      </c>
      <c r="C1310" s="58">
        <v>0.29300339544944071</v>
      </c>
      <c r="D1310" s="58">
        <v>0.60972965785183209</v>
      </c>
      <c r="E1310" s="58">
        <v>0.29300339544944071</v>
      </c>
    </row>
    <row r="1311" spans="1:5">
      <c r="A1311" s="5">
        <v>1309</v>
      </c>
      <c r="B1311" s="58">
        <v>0.25877710872887921</v>
      </c>
      <c r="C1311" s="58">
        <v>0.29240681522607231</v>
      </c>
      <c r="D1311" s="58">
        <v>0.55928621810066714</v>
      </c>
      <c r="E1311" s="58">
        <v>0.29240681522607231</v>
      </c>
    </row>
    <row r="1312" spans="1:5">
      <c r="A1312" s="5">
        <v>1310</v>
      </c>
      <c r="B1312" s="58">
        <v>0.22867051018345766</v>
      </c>
      <c r="C1312" s="58">
        <v>0.26702042274231197</v>
      </c>
      <c r="D1312" s="58">
        <v>0.55408288334123468</v>
      </c>
      <c r="E1312" s="58">
        <v>0.26702042274231197</v>
      </c>
    </row>
    <row r="1313" spans="1:5">
      <c r="A1313" s="5">
        <v>1311</v>
      </c>
      <c r="B1313" s="58">
        <v>0.19917784067674724</v>
      </c>
      <c r="C1313" s="58">
        <v>0.20201856478764368</v>
      </c>
      <c r="D1313" s="58">
        <v>0.45066660499751393</v>
      </c>
      <c r="E1313" s="58">
        <v>0.20201856478764368</v>
      </c>
    </row>
    <row r="1314" spans="1:5">
      <c r="A1314" s="5">
        <v>1312</v>
      </c>
      <c r="B1314" s="58">
        <v>0.15610048646051733</v>
      </c>
      <c r="C1314" s="58">
        <v>9.7540866520728089E-2</v>
      </c>
      <c r="D1314" s="58">
        <v>0.46280771943618976</v>
      </c>
      <c r="E1314" s="58">
        <v>9.7540866520728089E-2</v>
      </c>
    </row>
    <row r="1315" spans="1:5">
      <c r="A1315" s="5">
        <v>1313</v>
      </c>
      <c r="B1315" s="58">
        <v>0.1217204602926949</v>
      </c>
      <c r="C1315" s="58">
        <v>1.2509144896372898E-2</v>
      </c>
      <c r="D1315" s="58">
        <v>0.41677266052287731</v>
      </c>
      <c r="E1315" s="58">
        <v>1.2509144896372898E-2</v>
      </c>
    </row>
    <row r="1316" spans="1:5">
      <c r="A1316" s="5">
        <v>1314</v>
      </c>
      <c r="B1316" s="58">
        <v>0.11485890044827655</v>
      </c>
      <c r="C1316" s="58">
        <v>8.2505775572221039E-5</v>
      </c>
      <c r="D1316" s="58">
        <v>0.37211070383774847</v>
      </c>
      <c r="E1316" s="58">
        <v>8.2505775572221039E-5</v>
      </c>
    </row>
    <row r="1317" spans="1:5">
      <c r="A1317" s="5">
        <v>1315</v>
      </c>
      <c r="B1317" s="58">
        <v>0.12503688088416376</v>
      </c>
      <c r="C1317" s="58">
        <v>0</v>
      </c>
      <c r="D1317" s="58">
        <v>0.3888047361909277</v>
      </c>
      <c r="E1317" s="58">
        <v>0</v>
      </c>
    </row>
    <row r="1318" spans="1:5">
      <c r="A1318" s="5">
        <v>1316</v>
      </c>
      <c r="B1318" s="58">
        <v>0.1263790982923263</v>
      </c>
      <c r="C1318" s="58">
        <v>0</v>
      </c>
      <c r="D1318" s="58">
        <v>0.37442329706416289</v>
      </c>
      <c r="E1318" s="58">
        <v>0</v>
      </c>
    </row>
    <row r="1319" spans="1:5">
      <c r="A1319" s="5">
        <v>1317</v>
      </c>
      <c r="B1319" s="58">
        <v>0.12783567503122914</v>
      </c>
      <c r="C1319" s="58">
        <v>0</v>
      </c>
      <c r="D1319" s="58">
        <v>0.33359157291028291</v>
      </c>
      <c r="E1319" s="58">
        <v>0</v>
      </c>
    </row>
    <row r="1320" spans="1:5">
      <c r="A1320" s="5">
        <v>1318</v>
      </c>
      <c r="B1320" s="58">
        <v>0.12610824724583611</v>
      </c>
      <c r="C1320" s="58">
        <v>0</v>
      </c>
      <c r="D1320" s="58">
        <v>0.38887700472925313</v>
      </c>
      <c r="E1320" s="58">
        <v>0</v>
      </c>
    </row>
    <row r="1321" spans="1:5">
      <c r="A1321" s="5">
        <v>1319</v>
      </c>
      <c r="B1321" s="58">
        <v>0.12149776054335851</v>
      </c>
      <c r="C1321" s="58">
        <v>0</v>
      </c>
      <c r="D1321" s="58">
        <v>0.38352913289316976</v>
      </c>
      <c r="E1321" s="58">
        <v>0</v>
      </c>
    </row>
    <row r="1322" spans="1:5">
      <c r="A1322" s="5">
        <v>1320</v>
      </c>
      <c r="B1322" s="58">
        <v>0.1141735476429242</v>
      </c>
      <c r="C1322" s="58">
        <v>0</v>
      </c>
      <c r="D1322" s="58">
        <v>0.32080004162667808</v>
      </c>
      <c r="E1322" s="58">
        <v>0</v>
      </c>
    </row>
    <row r="1323" spans="1:5">
      <c r="A1323" s="5">
        <v>1321</v>
      </c>
      <c r="B1323" s="58">
        <v>0.11001018699746372</v>
      </c>
      <c r="C1323" s="58">
        <v>0</v>
      </c>
      <c r="D1323" s="58">
        <v>0.27086248164379123</v>
      </c>
      <c r="E1323" s="58">
        <v>0</v>
      </c>
    </row>
    <row r="1324" spans="1:5">
      <c r="A1324" s="5">
        <v>1322</v>
      </c>
      <c r="B1324" s="58">
        <v>0.10537754581682128</v>
      </c>
      <c r="C1324" s="58">
        <v>0</v>
      </c>
      <c r="D1324" s="58">
        <v>0.27042887041383856</v>
      </c>
      <c r="E1324" s="58">
        <v>0</v>
      </c>
    </row>
    <row r="1325" spans="1:5">
      <c r="A1325" s="5">
        <v>1323</v>
      </c>
      <c r="B1325" s="58">
        <v>9.9583736132459355E-2</v>
      </c>
      <c r="C1325" s="58">
        <v>0</v>
      </c>
      <c r="D1325" s="58">
        <v>0.29232623752645026</v>
      </c>
      <c r="E1325" s="58">
        <v>0</v>
      </c>
    </row>
    <row r="1326" spans="1:5">
      <c r="A1326" s="5">
        <v>1324</v>
      </c>
      <c r="B1326" s="58">
        <v>9.3988468212982124E-2</v>
      </c>
      <c r="C1326" s="58">
        <v>0</v>
      </c>
      <c r="D1326" s="58">
        <v>0.33590416613669738</v>
      </c>
      <c r="E1326" s="58">
        <v>0</v>
      </c>
    </row>
    <row r="1327" spans="1:5">
      <c r="A1327" s="5">
        <v>1325</v>
      </c>
      <c r="B1327" s="58">
        <v>9.2057198318194824E-2</v>
      </c>
      <c r="C1327" s="58">
        <v>0</v>
      </c>
      <c r="D1327" s="58">
        <v>0.36445023877525062</v>
      </c>
      <c r="E1327" s="58">
        <v>0</v>
      </c>
    </row>
    <row r="1328" spans="1:5">
      <c r="A1328" s="5">
        <v>1326</v>
      </c>
      <c r="B1328" s="58">
        <v>9.3874156287745494E-2</v>
      </c>
      <c r="C1328" s="58">
        <v>6.3463708366521692E-6</v>
      </c>
      <c r="D1328" s="58">
        <v>0.31863198547691451</v>
      </c>
      <c r="E1328" s="58">
        <v>6.3463708366521692E-6</v>
      </c>
    </row>
    <row r="1329" spans="1:5">
      <c r="A1329" s="5">
        <v>1327</v>
      </c>
      <c r="B1329" s="58">
        <v>9.5294030727526818E-2</v>
      </c>
      <c r="C1329" s="58">
        <v>7.0381252578472558E-3</v>
      </c>
      <c r="D1329" s="58">
        <v>0.35238139287490028</v>
      </c>
      <c r="E1329" s="58">
        <v>7.0381252578472558E-3</v>
      </c>
    </row>
    <row r="1330" spans="1:5">
      <c r="A1330" s="5">
        <v>1328</v>
      </c>
      <c r="B1330" s="58">
        <v>8.9885271738698813E-2</v>
      </c>
      <c r="C1330" s="58">
        <v>5.5137269828834046E-2</v>
      </c>
      <c r="D1330" s="58">
        <v>0.36278806239376521</v>
      </c>
      <c r="E1330" s="58">
        <v>5.5137269828834046E-2</v>
      </c>
    </row>
    <row r="1331" spans="1:5">
      <c r="A1331" s="5">
        <v>1329</v>
      </c>
      <c r="B1331" s="58">
        <v>7.9669395472814583E-2</v>
      </c>
      <c r="C1331" s="58">
        <v>0.13970266122722419</v>
      </c>
      <c r="D1331" s="58">
        <v>0.41041302915023758</v>
      </c>
      <c r="E1331" s="58">
        <v>0.13970266122722419</v>
      </c>
    </row>
    <row r="1332" spans="1:5">
      <c r="A1332" s="5">
        <v>1330</v>
      </c>
      <c r="B1332" s="58">
        <v>8.196766681178265E-2</v>
      </c>
      <c r="C1332" s="58">
        <v>0.22161526961589376</v>
      </c>
      <c r="D1332" s="58">
        <v>0.45261785553230111</v>
      </c>
      <c r="E1332" s="58">
        <v>0.22161526961589376</v>
      </c>
    </row>
    <row r="1333" spans="1:5">
      <c r="A1333" s="5">
        <v>1331</v>
      </c>
      <c r="B1333" s="58">
        <v>0.1114481106885982</v>
      </c>
      <c r="C1333" s="58">
        <v>0.26211146192457124</v>
      </c>
      <c r="D1333" s="58">
        <v>0.5020495357469098</v>
      </c>
      <c r="E1333" s="58">
        <v>0.26211146192457124</v>
      </c>
    </row>
    <row r="1334" spans="1:5">
      <c r="A1334" s="5">
        <v>1332</v>
      </c>
      <c r="B1334" s="58">
        <v>0.14725782537325249</v>
      </c>
      <c r="C1334" s="58">
        <v>0.25352482218258088</v>
      </c>
      <c r="D1334" s="58">
        <v>0.53319727576517928</v>
      </c>
      <c r="E1334" s="58">
        <v>0.25352482218258088</v>
      </c>
    </row>
    <row r="1335" spans="1:5">
      <c r="A1335" s="5">
        <v>1333</v>
      </c>
      <c r="B1335" s="58">
        <v>0.16575830801023367</v>
      </c>
      <c r="C1335" s="58">
        <v>0.21729973744697029</v>
      </c>
      <c r="D1335" s="58">
        <v>0.60300868378756511</v>
      </c>
      <c r="E1335" s="58">
        <v>0.21729973744697029</v>
      </c>
    </row>
    <row r="1336" spans="1:5">
      <c r="A1336" s="5">
        <v>1334</v>
      </c>
      <c r="B1336" s="58">
        <v>0.18072715379911472</v>
      </c>
      <c r="C1336" s="58">
        <v>0.17703201448841227</v>
      </c>
      <c r="D1336" s="58">
        <v>0.53391996114843376</v>
      </c>
      <c r="E1336" s="58">
        <v>0.17703201448841227</v>
      </c>
    </row>
    <row r="1337" spans="1:5">
      <c r="A1337" s="5">
        <v>1335</v>
      </c>
      <c r="B1337" s="58">
        <v>0.1714859371063007</v>
      </c>
      <c r="C1337" s="58">
        <v>0.13022752956810252</v>
      </c>
      <c r="D1337" s="58">
        <v>0.5730172403825029</v>
      </c>
      <c r="E1337" s="58">
        <v>0.13022752956810252</v>
      </c>
    </row>
    <row r="1338" spans="1:5">
      <c r="A1338" s="5">
        <v>1336</v>
      </c>
      <c r="B1338" s="58">
        <v>0.15106020099164993</v>
      </c>
      <c r="C1338" s="58">
        <v>5.7732935501024783E-2</v>
      </c>
      <c r="D1338" s="58">
        <v>0.49980921105882081</v>
      </c>
      <c r="E1338" s="58">
        <v>5.7732935501024783E-2</v>
      </c>
    </row>
    <row r="1339" spans="1:5">
      <c r="A1339" s="5">
        <v>1337</v>
      </c>
      <c r="B1339" s="58">
        <v>0.1331613600664405</v>
      </c>
      <c r="C1339" s="58">
        <v>6.1813651948992125E-3</v>
      </c>
      <c r="D1339" s="58">
        <v>0.4480649376177977</v>
      </c>
      <c r="E1339" s="58">
        <v>6.1813651948992125E-3</v>
      </c>
    </row>
    <row r="1340" spans="1:5">
      <c r="A1340" s="5">
        <v>1338</v>
      </c>
      <c r="B1340" s="58">
        <v>0.1336847883556819</v>
      </c>
      <c r="C1340" s="58">
        <v>6.9810079203173856E-5</v>
      </c>
      <c r="D1340" s="58">
        <v>0.42811882103997317</v>
      </c>
      <c r="E1340" s="58">
        <v>6.9810079203173856E-5</v>
      </c>
    </row>
    <row r="1341" spans="1:5">
      <c r="A1341" s="5">
        <v>1339</v>
      </c>
      <c r="B1341" s="58">
        <v>0.14855135505356176</v>
      </c>
      <c r="C1341" s="58">
        <v>0</v>
      </c>
      <c r="D1341" s="58">
        <v>0.34486546488905334</v>
      </c>
      <c r="E1341" s="58">
        <v>0</v>
      </c>
    </row>
    <row r="1342" spans="1:5">
      <c r="A1342" s="5">
        <v>1340</v>
      </c>
      <c r="B1342" s="58">
        <v>0.16799641517802458</v>
      </c>
      <c r="C1342" s="58">
        <v>0</v>
      </c>
      <c r="D1342" s="58">
        <v>0.3499242625718349</v>
      </c>
      <c r="E1342" s="58">
        <v>0</v>
      </c>
    </row>
    <row r="1343" spans="1:5">
      <c r="A1343" s="5">
        <v>1341</v>
      </c>
      <c r="B1343" s="58">
        <v>0.17668412149600859</v>
      </c>
      <c r="C1343" s="58">
        <v>0</v>
      </c>
      <c r="D1343" s="58">
        <v>0.38858793057595131</v>
      </c>
      <c r="E1343" s="58">
        <v>0</v>
      </c>
    </row>
    <row r="1344" spans="1:5">
      <c r="A1344" s="5">
        <v>1342</v>
      </c>
      <c r="B1344" s="58">
        <v>0.18224329091277952</v>
      </c>
      <c r="C1344" s="58">
        <v>0</v>
      </c>
      <c r="D1344" s="58">
        <v>0.33229073922042479</v>
      </c>
      <c r="E1344" s="58">
        <v>0</v>
      </c>
    </row>
    <row r="1345" spans="1:5">
      <c r="A1345" s="5">
        <v>1343</v>
      </c>
      <c r="B1345" s="58">
        <v>0.1844392831607464</v>
      </c>
      <c r="C1345" s="58">
        <v>0</v>
      </c>
      <c r="D1345" s="58">
        <v>0.35375449510308382</v>
      </c>
      <c r="E1345" s="58">
        <v>0</v>
      </c>
    </row>
    <row r="1346" spans="1:5">
      <c r="A1346" s="5">
        <v>1344</v>
      </c>
      <c r="B1346" s="58">
        <v>0.17664302245628696</v>
      </c>
      <c r="C1346" s="58">
        <v>0</v>
      </c>
      <c r="D1346" s="58">
        <v>0.34566041881063331</v>
      </c>
      <c r="E1346" s="58">
        <v>0</v>
      </c>
    </row>
    <row r="1347" spans="1:5">
      <c r="A1347" s="5">
        <v>1345</v>
      </c>
      <c r="B1347" s="58">
        <v>0.1692102323781236</v>
      </c>
      <c r="C1347" s="58">
        <v>0</v>
      </c>
      <c r="D1347" s="58">
        <v>0.3536822265647584</v>
      </c>
      <c r="E1347" s="58">
        <v>0</v>
      </c>
    </row>
    <row r="1348" spans="1:5">
      <c r="A1348" s="5">
        <v>1346</v>
      </c>
      <c r="B1348" s="58">
        <v>0.16404456354548416</v>
      </c>
      <c r="C1348" s="58">
        <v>0</v>
      </c>
      <c r="D1348" s="58">
        <v>0.2799683174727981</v>
      </c>
      <c r="E1348" s="58">
        <v>0</v>
      </c>
    </row>
    <row r="1349" spans="1:5">
      <c r="A1349" s="5">
        <v>1347</v>
      </c>
      <c r="B1349" s="58">
        <v>0.1599553262856532</v>
      </c>
      <c r="C1349" s="58">
        <v>0</v>
      </c>
      <c r="D1349" s="58">
        <v>0.26862215695570224</v>
      </c>
      <c r="E1349" s="58">
        <v>0</v>
      </c>
    </row>
    <row r="1350" spans="1:5">
      <c r="A1350" s="5">
        <v>1348</v>
      </c>
      <c r="B1350" s="58">
        <v>0.14873397815794054</v>
      </c>
      <c r="C1350" s="58">
        <v>0</v>
      </c>
      <c r="D1350" s="58">
        <v>0.29536151613611922</v>
      </c>
      <c r="E1350" s="58">
        <v>0</v>
      </c>
    </row>
    <row r="1351" spans="1:5">
      <c r="A1351" s="5">
        <v>1349</v>
      </c>
      <c r="B1351" s="58">
        <v>0.13075336138309551</v>
      </c>
      <c r="C1351" s="58">
        <v>0</v>
      </c>
      <c r="D1351" s="58">
        <v>0.20538718592093244</v>
      </c>
      <c r="E1351" s="58">
        <v>0</v>
      </c>
    </row>
    <row r="1352" spans="1:5">
      <c r="A1352" s="5">
        <v>1350</v>
      </c>
      <c r="B1352" s="58">
        <v>0.12271319930016313</v>
      </c>
      <c r="C1352" s="58">
        <v>1.2692147533017166E-5</v>
      </c>
      <c r="D1352" s="58">
        <v>0.20155695338968352</v>
      </c>
      <c r="E1352" s="58">
        <v>1.2692147533017166E-5</v>
      </c>
    </row>
    <row r="1353" spans="1:5">
      <c r="A1353" s="5">
        <v>1351</v>
      </c>
      <c r="B1353" s="58">
        <v>0.10894209146926175</v>
      </c>
      <c r="C1353" s="58">
        <v>1.3758287925790608E-2</v>
      </c>
      <c r="D1353" s="58">
        <v>0.18732005133956961</v>
      </c>
      <c r="E1353" s="58">
        <v>1.3758287925790608E-2</v>
      </c>
    </row>
    <row r="1354" spans="1:5">
      <c r="A1354" s="5">
        <v>1352</v>
      </c>
      <c r="B1354" s="58">
        <v>9.2104055693487133E-2</v>
      </c>
      <c r="C1354" s="58">
        <v>8.8540421190327748E-2</v>
      </c>
      <c r="D1354" s="58">
        <v>0.17373356613438479</v>
      </c>
      <c r="E1354" s="58">
        <v>8.8540421190327748E-2</v>
      </c>
    </row>
    <row r="1355" spans="1:5">
      <c r="A1355" s="5">
        <v>1353</v>
      </c>
      <c r="B1355" s="58">
        <v>7.8814034599036464E-2</v>
      </c>
      <c r="C1355" s="58">
        <v>0.18762801698059278</v>
      </c>
      <c r="D1355" s="58">
        <v>0.12401281176647433</v>
      </c>
      <c r="E1355" s="58">
        <v>0.18762801698059278</v>
      </c>
    </row>
    <row r="1356" spans="1:5">
      <c r="A1356" s="5">
        <v>1354</v>
      </c>
      <c r="B1356" s="58">
        <v>7.0419071047971682E-2</v>
      </c>
      <c r="C1356" s="58">
        <v>0.27856090798089428</v>
      </c>
      <c r="D1356" s="58">
        <v>0.13167327682897217</v>
      </c>
      <c r="E1356" s="58">
        <v>0.27856090798089428</v>
      </c>
    </row>
    <row r="1357" spans="1:5">
      <c r="A1357" s="5">
        <v>1355</v>
      </c>
      <c r="B1357" s="58">
        <v>6.1873767891766074E-2</v>
      </c>
      <c r="C1357" s="58">
        <v>0.31709426789113437</v>
      </c>
      <c r="D1357" s="58">
        <v>0.10319947272874437</v>
      </c>
      <c r="E1357" s="58">
        <v>0.31709426789113437</v>
      </c>
    </row>
    <row r="1358" spans="1:5">
      <c r="A1358" s="5">
        <v>1356</v>
      </c>
      <c r="B1358" s="58">
        <v>5.6966683179968898E-2</v>
      </c>
      <c r="C1358" s="58">
        <v>0.30629959641430327</v>
      </c>
      <c r="D1358" s="58">
        <v>7.1834927095498533E-2</v>
      </c>
      <c r="E1358" s="58">
        <v>0.30629959641430327</v>
      </c>
    </row>
    <row r="1359" spans="1:5">
      <c r="A1359" s="5">
        <v>1357</v>
      </c>
      <c r="B1359" s="58">
        <v>4.7801980850583001E-2</v>
      </c>
      <c r="C1359" s="58">
        <v>0.27833879539906647</v>
      </c>
      <c r="D1359" s="58">
        <v>4.957621729125955E-2</v>
      </c>
      <c r="E1359" s="58">
        <v>0.27833879539906647</v>
      </c>
    </row>
    <row r="1360" spans="1:5">
      <c r="A1360" s="5">
        <v>1358</v>
      </c>
      <c r="B1360" s="58">
        <v>3.9557356904659072E-2</v>
      </c>
      <c r="C1360" s="58">
        <v>0.23571221790942831</v>
      </c>
      <c r="D1360" s="58">
        <v>5.7670293583710092E-2</v>
      </c>
      <c r="E1360" s="58">
        <v>0.23571221790942831</v>
      </c>
    </row>
    <row r="1361" spans="1:5">
      <c r="A1361" s="5">
        <v>1359</v>
      </c>
      <c r="B1361" s="58">
        <v>3.0681306617143599E-2</v>
      </c>
      <c r="C1361" s="58">
        <v>0.17171206397418926</v>
      </c>
      <c r="D1361" s="58">
        <v>4.4806493761779767E-2</v>
      </c>
      <c r="E1361" s="58">
        <v>0.17171206397418926</v>
      </c>
    </row>
    <row r="1362" spans="1:5">
      <c r="A1362" s="5">
        <v>1360</v>
      </c>
      <c r="B1362" s="58">
        <v>2.6778490467687269E-2</v>
      </c>
      <c r="C1362" s="58">
        <v>8.4510664348594805E-2</v>
      </c>
      <c r="D1362" s="58">
        <v>5.1166125134419482E-2</v>
      </c>
      <c r="E1362" s="58">
        <v>8.4510664348594805E-2</v>
      </c>
    </row>
    <row r="1363" spans="1:5">
      <c r="A1363" s="5">
        <v>1361</v>
      </c>
      <c r="B1363" s="58">
        <v>2.4535423558985865E-2</v>
      </c>
      <c r="C1363" s="58">
        <v>1.4151744499314141E-2</v>
      </c>
      <c r="D1363" s="58">
        <v>4.3867002763548907E-2</v>
      </c>
      <c r="E1363" s="58">
        <v>1.4151744499314141E-2</v>
      </c>
    </row>
    <row r="1364" spans="1:5">
      <c r="A1364" s="5">
        <v>1362</v>
      </c>
      <c r="B1364" s="58">
        <v>2.9622915796952053E-2</v>
      </c>
      <c r="C1364" s="58">
        <v>8.8845032731120163E-5</v>
      </c>
      <c r="D1364" s="58">
        <v>3.7001491622631034E-2</v>
      </c>
      <c r="E1364" s="58">
        <v>8.8845032731120163E-5</v>
      </c>
    </row>
    <row r="1365" spans="1:5">
      <c r="A1365" s="5">
        <v>1363</v>
      </c>
      <c r="B1365" s="58">
        <v>3.7488683937921048E-2</v>
      </c>
      <c r="C1365" s="58">
        <v>0</v>
      </c>
      <c r="D1365" s="58">
        <v>3.76519084675601E-2</v>
      </c>
      <c r="E1365" s="58">
        <v>0</v>
      </c>
    </row>
    <row r="1366" spans="1:5">
      <c r="A1366" s="5">
        <v>1364</v>
      </c>
      <c r="B1366" s="58">
        <v>4.5715267131228074E-2</v>
      </c>
      <c r="C1366" s="58">
        <v>0</v>
      </c>
      <c r="D1366" s="58">
        <v>4.0181307308950892E-2</v>
      </c>
      <c r="E1366" s="58">
        <v>0</v>
      </c>
    </row>
    <row r="1367" spans="1:5">
      <c r="A1367" s="5">
        <v>1365</v>
      </c>
      <c r="B1367" s="58">
        <v>5.3280356061915383E-2</v>
      </c>
      <c r="C1367" s="58">
        <v>0</v>
      </c>
      <c r="D1367" s="58">
        <v>2.7028433333718765E-2</v>
      </c>
      <c r="E1367" s="58">
        <v>0</v>
      </c>
    </row>
    <row r="1368" spans="1:5">
      <c r="A1368" s="5">
        <v>1366</v>
      </c>
      <c r="B1368" s="58">
        <v>5.7838652889785798E-2</v>
      </c>
      <c r="C1368" s="58">
        <v>0</v>
      </c>
      <c r="D1368" s="58">
        <v>2.5655331105535192E-2</v>
      </c>
      <c r="E1368" s="58">
        <v>0</v>
      </c>
    </row>
    <row r="1369" spans="1:5">
      <c r="A1369" s="5">
        <v>1367</v>
      </c>
      <c r="B1369" s="58">
        <v>6.0659023882228047E-2</v>
      </c>
      <c r="C1369" s="58">
        <v>0</v>
      </c>
      <c r="D1369" s="58">
        <v>2.3487274955771652E-2</v>
      </c>
      <c r="E1369" s="58">
        <v>0</v>
      </c>
    </row>
    <row r="1370" spans="1:5">
      <c r="A1370" s="5">
        <v>1368</v>
      </c>
      <c r="B1370" s="58">
        <v>6.4393459673926623E-2</v>
      </c>
      <c r="C1370" s="58">
        <v>0</v>
      </c>
      <c r="D1370" s="58">
        <v>2.0451996346102702E-2</v>
      </c>
      <c r="E1370" s="58">
        <v>0</v>
      </c>
    </row>
    <row r="1371" spans="1:5">
      <c r="A1371" s="5">
        <v>1369</v>
      </c>
      <c r="B1371" s="58">
        <v>6.9150204780582952E-2</v>
      </c>
      <c r="C1371" s="58">
        <v>0</v>
      </c>
      <c r="D1371" s="58">
        <v>1.4164633511788443E-2</v>
      </c>
      <c r="E1371" s="58">
        <v>0</v>
      </c>
    </row>
    <row r="1372" spans="1:5">
      <c r="A1372" s="5">
        <v>1370</v>
      </c>
      <c r="B1372" s="58">
        <v>7.1952535020408298E-2</v>
      </c>
      <c r="C1372" s="58">
        <v>0</v>
      </c>
      <c r="D1372" s="58">
        <v>1.3803290820161187E-2</v>
      </c>
      <c r="E1372" s="58">
        <v>0</v>
      </c>
    </row>
    <row r="1373" spans="1:5">
      <c r="A1373" s="5">
        <v>1371</v>
      </c>
      <c r="B1373" s="58">
        <v>7.4400063792101262E-2</v>
      </c>
      <c r="C1373" s="58">
        <v>0</v>
      </c>
      <c r="D1373" s="58">
        <v>1.0840280748817686E-2</v>
      </c>
      <c r="E1373" s="58">
        <v>0</v>
      </c>
    </row>
    <row r="1374" spans="1:5">
      <c r="A1374" s="5">
        <v>1372</v>
      </c>
      <c r="B1374" s="58">
        <v>8.1802785949236456E-2</v>
      </c>
      <c r="C1374" s="58">
        <v>0</v>
      </c>
      <c r="D1374" s="58">
        <v>1.4092364973462992E-2</v>
      </c>
      <c r="E1374" s="58">
        <v>0</v>
      </c>
    </row>
    <row r="1375" spans="1:5">
      <c r="A1375" s="5">
        <v>1373</v>
      </c>
      <c r="B1375" s="58">
        <v>9.1153909388996993E-2</v>
      </c>
      <c r="C1375" s="58">
        <v>0</v>
      </c>
      <c r="D1375" s="58">
        <v>4.9865291444561354E-3</v>
      </c>
      <c r="E1375" s="58">
        <v>0</v>
      </c>
    </row>
    <row r="1376" spans="1:5">
      <c r="A1376" s="5">
        <v>1374</v>
      </c>
      <c r="B1376" s="58">
        <v>0.10215876848530683</v>
      </c>
      <c r="C1376" s="58">
        <v>6.3460643498099171E-6</v>
      </c>
      <c r="D1376" s="58">
        <v>1.1273891978770394E-2</v>
      </c>
      <c r="E1376" s="58">
        <v>6.3460643498099171E-6</v>
      </c>
    </row>
    <row r="1377" spans="1:5">
      <c r="A1377" s="5">
        <v>1375</v>
      </c>
      <c r="B1377" s="58">
        <v>0.11369883657591807</v>
      </c>
      <c r="C1377" s="58">
        <v>1.6740917754798561E-2</v>
      </c>
      <c r="D1377" s="58">
        <v>1.0262132442214076E-2</v>
      </c>
      <c r="E1377" s="58">
        <v>1.6740917754798561E-2</v>
      </c>
    </row>
    <row r="1378" spans="1:5">
      <c r="A1378" s="5">
        <v>1376</v>
      </c>
      <c r="B1378" s="58">
        <v>0.10967574874234907</v>
      </c>
      <c r="C1378" s="58">
        <v>0.10744521550663171</v>
      </c>
      <c r="D1378" s="58">
        <v>7.8050021391487343E-3</v>
      </c>
      <c r="E1378" s="58">
        <v>0.10744521550663171</v>
      </c>
    </row>
    <row r="1379" spans="1:5">
      <c r="A1379" s="5">
        <v>1377</v>
      </c>
      <c r="B1379" s="58">
        <v>8.0016751440163222E-2</v>
      </c>
      <c r="C1379" s="58">
        <v>0.2433715678152103</v>
      </c>
      <c r="D1379" s="58">
        <v>6.3596313726397092E-3</v>
      </c>
      <c r="E1379" s="58">
        <v>0.2433715678152103</v>
      </c>
    </row>
    <row r="1380" spans="1:5">
      <c r="A1380" s="5">
        <v>1378</v>
      </c>
      <c r="B1380" s="58">
        <v>6.1633224523540718E-2</v>
      </c>
      <c r="C1380" s="58">
        <v>0.35018217688686104</v>
      </c>
      <c r="D1380" s="58">
        <v>6.2150942959888064E-3</v>
      </c>
      <c r="E1380" s="58">
        <v>0.35018217688686104</v>
      </c>
    </row>
    <row r="1381" spans="1:5">
      <c r="A1381" s="5">
        <v>1379</v>
      </c>
      <c r="B1381" s="58">
        <v>6.9408788901425211E-2</v>
      </c>
      <c r="C1381" s="58">
        <v>0.41943043107198685</v>
      </c>
      <c r="D1381" s="58">
        <v>4.3361122995270746E-3</v>
      </c>
      <c r="E1381" s="58">
        <v>0.41943043107198685</v>
      </c>
    </row>
    <row r="1382" spans="1:5">
      <c r="A1382" s="5">
        <v>1380</v>
      </c>
      <c r="B1382" s="58">
        <v>9.062471397890122E-2</v>
      </c>
      <c r="C1382" s="58">
        <v>0.44803214309658013</v>
      </c>
      <c r="D1382" s="58">
        <v>3.5411583779471107E-3</v>
      </c>
      <c r="E1382" s="58">
        <v>0.44803214309658013</v>
      </c>
    </row>
    <row r="1383" spans="1:5">
      <c r="A1383" s="5">
        <v>1381</v>
      </c>
      <c r="B1383" s="58">
        <v>0.1038606128155012</v>
      </c>
      <c r="C1383" s="58">
        <v>0.43098026818864088</v>
      </c>
      <c r="D1383" s="58">
        <v>1.1562966132072198E-3</v>
      </c>
      <c r="E1383" s="58">
        <v>0.43098026818864088</v>
      </c>
    </row>
    <row r="1384" spans="1:5">
      <c r="A1384" s="5">
        <v>1382</v>
      </c>
      <c r="B1384" s="58">
        <v>0.1113896202409547</v>
      </c>
      <c r="C1384" s="58">
        <v>0.36965190231207784</v>
      </c>
      <c r="D1384" s="58">
        <v>3.1075471479944032E-3</v>
      </c>
      <c r="E1384" s="58">
        <v>0.36965190231207784</v>
      </c>
    </row>
    <row r="1385" spans="1:5">
      <c r="A1385" s="5">
        <v>1383</v>
      </c>
      <c r="B1385" s="58">
        <v>0.12123385758557721</v>
      </c>
      <c r="C1385" s="58">
        <v>0.25907807708098984</v>
      </c>
      <c r="D1385" s="58">
        <v>3.9025010695743672E-3</v>
      </c>
      <c r="E1385" s="58">
        <v>0.25907807708098984</v>
      </c>
    </row>
    <row r="1386" spans="1:5">
      <c r="A1386" s="5">
        <v>1384</v>
      </c>
      <c r="B1386" s="58">
        <v>0.12485403527736876</v>
      </c>
      <c r="C1386" s="58">
        <v>0.12692763306054813</v>
      </c>
      <c r="D1386" s="58">
        <v>2.384861764739891E-3</v>
      </c>
      <c r="E1386" s="58">
        <v>0.12692763306054813</v>
      </c>
    </row>
    <row r="1387" spans="1:5">
      <c r="A1387" s="5">
        <v>1385</v>
      </c>
      <c r="B1387" s="58">
        <v>0.12872678350579692</v>
      </c>
      <c r="C1387" s="58">
        <v>2.0954704483072344E-2</v>
      </c>
      <c r="D1387" s="58">
        <v>5.0587976827815868E-3</v>
      </c>
      <c r="E1387" s="58">
        <v>2.0954704483072344E-2</v>
      </c>
    </row>
    <row r="1388" spans="1:5">
      <c r="A1388" s="5">
        <v>1386</v>
      </c>
      <c r="B1388" s="58">
        <v>0.16106182577948983</v>
      </c>
      <c r="C1388" s="58">
        <v>1.2692128699619835E-4</v>
      </c>
      <c r="D1388" s="58">
        <v>5.5646774510597456E-3</v>
      </c>
      <c r="E1388" s="58">
        <v>1.2692128699619835E-4</v>
      </c>
    </row>
    <row r="1389" spans="1:5">
      <c r="A1389" s="5">
        <v>1387</v>
      </c>
      <c r="B1389" s="58">
        <v>0.18712469972670667</v>
      </c>
      <c r="C1389" s="58">
        <v>0</v>
      </c>
      <c r="D1389" s="58">
        <v>6.5764369876160633E-3</v>
      </c>
      <c r="E1389" s="58">
        <v>0</v>
      </c>
    </row>
    <row r="1390" spans="1:5">
      <c r="A1390" s="5">
        <v>1388</v>
      </c>
      <c r="B1390" s="58">
        <v>0.18721490348979117</v>
      </c>
      <c r="C1390" s="58">
        <v>0</v>
      </c>
      <c r="D1390" s="58">
        <v>9.1058358290068558E-3</v>
      </c>
      <c r="E1390" s="58">
        <v>0</v>
      </c>
    </row>
    <row r="1391" spans="1:5">
      <c r="A1391" s="5">
        <v>1389</v>
      </c>
      <c r="B1391" s="58">
        <v>0.17493516454188696</v>
      </c>
      <c r="C1391" s="58">
        <v>0</v>
      </c>
      <c r="D1391" s="58">
        <v>7.5159279858469288E-3</v>
      </c>
      <c r="E1391" s="58">
        <v>0</v>
      </c>
    </row>
    <row r="1392" spans="1:5">
      <c r="A1392" s="5">
        <v>1390</v>
      </c>
      <c r="B1392" s="58">
        <v>0.15593223845208418</v>
      </c>
      <c r="C1392" s="58">
        <v>0</v>
      </c>
      <c r="D1392" s="58">
        <v>1.6766300891504687E-2</v>
      </c>
      <c r="E1392" s="58">
        <v>0</v>
      </c>
    </row>
    <row r="1393" spans="1:5">
      <c r="A1393" s="5">
        <v>1391</v>
      </c>
      <c r="B1393" s="58">
        <v>0.14207694044230393</v>
      </c>
      <c r="C1393" s="58">
        <v>0</v>
      </c>
      <c r="D1393" s="58">
        <v>2.493264572228068E-2</v>
      </c>
      <c r="E1393" s="58">
        <v>0</v>
      </c>
    </row>
    <row r="1394" spans="1:5">
      <c r="A1394" s="5">
        <v>1392</v>
      </c>
      <c r="B1394" s="58">
        <v>0.13382630291217437</v>
      </c>
      <c r="C1394" s="58">
        <v>0</v>
      </c>
      <c r="D1394" s="58">
        <v>2.3520805832816686E-2</v>
      </c>
      <c r="E1394" s="58">
        <v>0</v>
      </c>
    </row>
    <row r="1395" spans="1:5">
      <c r="A1395" s="5">
        <v>1393</v>
      </c>
      <c r="B1395" s="58">
        <v>0.13483057147451522</v>
      </c>
      <c r="C1395" s="58">
        <v>0</v>
      </c>
      <c r="D1395" s="58">
        <v>3.059849512597429E-2</v>
      </c>
      <c r="E1395" s="58">
        <v>0</v>
      </c>
    </row>
    <row r="1396" spans="1:5">
      <c r="A1396" s="5">
        <v>1394</v>
      </c>
      <c r="B1396" s="58">
        <v>0.13733222250405888</v>
      </c>
      <c r="C1396" s="58">
        <v>0</v>
      </c>
      <c r="D1396" s="58">
        <v>2.9597609771386348E-2</v>
      </c>
      <c r="E1396" s="58">
        <v>0</v>
      </c>
    </row>
    <row r="1397" spans="1:5">
      <c r="A1397" s="5">
        <v>1395</v>
      </c>
      <c r="B1397" s="58">
        <v>0.13856500726621379</v>
      </c>
      <c r="C1397" s="58">
        <v>0</v>
      </c>
      <c r="D1397" s="58">
        <v>3.9177512451013814E-2</v>
      </c>
      <c r="E1397" s="58">
        <v>0</v>
      </c>
    </row>
    <row r="1398" spans="1:5">
      <c r="A1398" s="5">
        <v>1396</v>
      </c>
      <c r="B1398" s="58">
        <v>0.14582340340241379</v>
      </c>
      <c r="C1398" s="58">
        <v>0</v>
      </c>
      <c r="D1398" s="58">
        <v>5.7264940644638801E-2</v>
      </c>
      <c r="E1398" s="58">
        <v>0</v>
      </c>
    </row>
    <row r="1399" spans="1:5">
      <c r="A1399" s="5">
        <v>1397</v>
      </c>
      <c r="B1399" s="58">
        <v>0.15344261459095179</v>
      </c>
      <c r="C1399" s="58">
        <v>0</v>
      </c>
      <c r="D1399" s="58">
        <v>5.7908366944016763E-2</v>
      </c>
      <c r="E1399" s="58">
        <v>0</v>
      </c>
    </row>
    <row r="1400" spans="1:5">
      <c r="A1400" s="5">
        <v>1398</v>
      </c>
      <c r="B1400" s="58">
        <v>0.15901119356536869</v>
      </c>
      <c r="C1400" s="58">
        <v>1.9038190869880529E-5</v>
      </c>
      <c r="D1400" s="58">
        <v>7.4065516239507856E-2</v>
      </c>
      <c r="E1400" s="58">
        <v>1.9038190869880529E-5</v>
      </c>
    </row>
    <row r="1401" spans="1:5">
      <c r="A1401" s="5">
        <v>1399</v>
      </c>
      <c r="B1401" s="58">
        <v>0.16475416648174895</v>
      </c>
      <c r="C1401" s="58">
        <v>1.4386526234006386E-2</v>
      </c>
      <c r="D1401" s="58">
        <v>6.7845728678854203E-2</v>
      </c>
      <c r="E1401" s="58">
        <v>1.4386526234006386E-2</v>
      </c>
    </row>
    <row r="1402" spans="1:5">
      <c r="A1402" s="5">
        <v>1400</v>
      </c>
      <c r="B1402" s="58">
        <v>0.15647346103059123</v>
      </c>
      <c r="C1402" s="58">
        <v>8.3615734300515276E-2</v>
      </c>
      <c r="D1402" s="58">
        <v>4.6970119854591375E-2</v>
      </c>
      <c r="E1402" s="58">
        <v>8.3615734300515276E-2</v>
      </c>
    </row>
    <row r="1403" spans="1:5">
      <c r="A1403" s="5">
        <v>1401</v>
      </c>
      <c r="B1403" s="58">
        <v>0.13425928097497999</v>
      </c>
      <c r="C1403" s="58">
        <v>0.17344426488823492</v>
      </c>
      <c r="D1403" s="58">
        <v>2.4164232132194648E-2</v>
      </c>
      <c r="E1403" s="58">
        <v>0.17344426488823492</v>
      </c>
    </row>
    <row r="1404" spans="1:5">
      <c r="A1404" s="5">
        <v>1402</v>
      </c>
      <c r="B1404" s="58">
        <v>0.1224245472582927</v>
      </c>
      <c r="C1404" s="58">
        <v>0.2528335208156367</v>
      </c>
      <c r="D1404" s="58">
        <v>2.2662904100312735E-2</v>
      </c>
      <c r="E1404" s="58">
        <v>0.2528335208156367</v>
      </c>
    </row>
    <row r="1405" spans="1:5">
      <c r="A1405" s="5">
        <v>1403</v>
      </c>
      <c r="B1405" s="58">
        <v>0.13164337184552932</v>
      </c>
      <c r="C1405" s="58">
        <v>0.2967355889615812</v>
      </c>
      <c r="D1405" s="58">
        <v>2.2448428667186746E-2</v>
      </c>
      <c r="E1405" s="58">
        <v>0.2967355889615812</v>
      </c>
    </row>
    <row r="1406" spans="1:5">
      <c r="A1406" s="5">
        <v>1404</v>
      </c>
      <c r="B1406" s="58">
        <v>0.1433698610465152</v>
      </c>
      <c r="C1406" s="58">
        <v>0.29903921005683676</v>
      </c>
      <c r="D1406" s="58">
        <v>3.8820053395803834E-2</v>
      </c>
      <c r="E1406" s="58">
        <v>0.29903921005683676</v>
      </c>
    </row>
    <row r="1407" spans="1:5">
      <c r="A1407" s="5">
        <v>1405</v>
      </c>
      <c r="B1407" s="58">
        <v>0.15684630325134052</v>
      </c>
      <c r="C1407" s="58">
        <v>0.26081686885373995</v>
      </c>
      <c r="D1407" s="58">
        <v>6.4771580804048379E-2</v>
      </c>
      <c r="E1407" s="58">
        <v>0.26081686885373995</v>
      </c>
    </row>
    <row r="1408" spans="1:5">
      <c r="A1408" s="5">
        <v>1406</v>
      </c>
      <c r="B1408" s="58">
        <v>0.18043158050583624</v>
      </c>
      <c r="C1408" s="58">
        <v>0.20757974111793071</v>
      </c>
      <c r="D1408" s="58">
        <v>6.8489154978232172E-2</v>
      </c>
      <c r="E1408" s="58">
        <v>0.20757974111793071</v>
      </c>
    </row>
    <row r="1409" spans="1:5">
      <c r="A1409" s="5">
        <v>1407</v>
      </c>
      <c r="B1409" s="58">
        <v>0.19908571871171227</v>
      </c>
      <c r="C1409" s="58">
        <v>0.1412760683817601</v>
      </c>
      <c r="D1409" s="58">
        <v>8.3502435297051328E-2</v>
      </c>
      <c r="E1409" s="58">
        <v>0.1412760683817601</v>
      </c>
    </row>
    <row r="1410" spans="1:5">
      <c r="A1410" s="5">
        <v>1408</v>
      </c>
      <c r="B1410" s="58">
        <v>0.20013208236349256</v>
      </c>
      <c r="C1410" s="58">
        <v>6.5643682119348068E-2</v>
      </c>
      <c r="D1410" s="58">
        <v>8.5075255139975242E-2</v>
      </c>
      <c r="E1410" s="58">
        <v>6.5643682119348068E-2</v>
      </c>
    </row>
    <row r="1411" spans="1:5">
      <c r="A1411" s="5">
        <v>1409</v>
      </c>
      <c r="B1411" s="58">
        <v>0.2024352851142503</v>
      </c>
      <c r="C1411" s="58">
        <v>1.1955983866284972E-2</v>
      </c>
      <c r="D1411" s="58">
        <v>0.10516445404277612</v>
      </c>
      <c r="E1411" s="58">
        <v>1.1955983866284972E-2</v>
      </c>
    </row>
    <row r="1412" spans="1:5">
      <c r="A1412" s="5">
        <v>1410</v>
      </c>
      <c r="B1412" s="58">
        <v>0.23168535869045304</v>
      </c>
      <c r="C1412" s="58">
        <v>1.1422914521928318E-4</v>
      </c>
      <c r="D1412" s="58">
        <v>0.16872067405911056</v>
      </c>
      <c r="E1412" s="58">
        <v>1.1422914521928318E-4</v>
      </c>
    </row>
    <row r="1413" spans="1:5">
      <c r="A1413" s="5">
        <v>1411</v>
      </c>
      <c r="B1413" s="58">
        <v>0.24616005587341358</v>
      </c>
      <c r="C1413" s="58">
        <v>0</v>
      </c>
      <c r="D1413" s="58">
        <v>0.20124944808321876</v>
      </c>
      <c r="E1413" s="58">
        <v>0</v>
      </c>
    </row>
    <row r="1414" spans="1:5">
      <c r="A1414" s="5">
        <v>1412</v>
      </c>
      <c r="B1414" s="58">
        <v>0.24442213003798541</v>
      </c>
      <c r="C1414" s="58">
        <v>0</v>
      </c>
      <c r="D1414" s="58">
        <v>0.21669167926828989</v>
      </c>
      <c r="E1414" s="58">
        <v>0</v>
      </c>
    </row>
    <row r="1415" spans="1:5">
      <c r="A1415" s="5">
        <v>1413</v>
      </c>
      <c r="B1415" s="58">
        <v>0.24253386459741641</v>
      </c>
      <c r="C1415" s="58">
        <v>0</v>
      </c>
      <c r="D1415" s="58">
        <v>0.20225033343780671</v>
      </c>
      <c r="E1415" s="58">
        <v>0</v>
      </c>
    </row>
    <row r="1416" spans="1:5">
      <c r="A1416" s="5">
        <v>1414</v>
      </c>
      <c r="B1416" s="58">
        <v>0.24143337868778542</v>
      </c>
      <c r="C1416" s="58">
        <v>0</v>
      </c>
      <c r="D1416" s="58">
        <v>0.16207193563220496</v>
      </c>
      <c r="E1416" s="58">
        <v>0</v>
      </c>
    </row>
    <row r="1417" spans="1:5">
      <c r="A1417" s="5">
        <v>1415</v>
      </c>
      <c r="B1417" s="58">
        <v>0.23745238594365586</v>
      </c>
      <c r="C1417" s="58">
        <v>0</v>
      </c>
      <c r="D1417" s="58">
        <v>0.10959694632737987</v>
      </c>
      <c r="E1417" s="58">
        <v>0</v>
      </c>
    </row>
    <row r="1418" spans="1:5">
      <c r="A1418" s="5">
        <v>1416</v>
      </c>
      <c r="B1418" s="58">
        <v>0.23555941874498831</v>
      </c>
      <c r="C1418" s="58">
        <v>0</v>
      </c>
      <c r="D1418" s="58">
        <v>8.3275584197100849E-2</v>
      </c>
      <c r="E1418" s="58">
        <v>0</v>
      </c>
    </row>
    <row r="1419" spans="1:5">
      <c r="A1419" s="5">
        <v>1417</v>
      </c>
      <c r="B1419" s="58">
        <v>0.23142257781950965</v>
      </c>
      <c r="C1419" s="58">
        <v>0</v>
      </c>
      <c r="D1419" s="58">
        <v>6.1049765318148354E-2</v>
      </c>
      <c r="E1419" s="58">
        <v>0</v>
      </c>
    </row>
    <row r="1420" spans="1:5">
      <c r="A1420" s="5">
        <v>1418</v>
      </c>
      <c r="B1420" s="58">
        <v>0.2294263115589589</v>
      </c>
      <c r="C1420" s="58">
        <v>0</v>
      </c>
      <c r="D1420" s="58">
        <v>4.5520186742470006E-2</v>
      </c>
      <c r="E1420" s="58">
        <v>0</v>
      </c>
    </row>
    <row r="1421" spans="1:5">
      <c r="A1421" s="5">
        <v>1419</v>
      </c>
      <c r="B1421" s="58">
        <v>0.23313624012148845</v>
      </c>
      <c r="C1421" s="58">
        <v>0</v>
      </c>
      <c r="D1421" s="58">
        <v>4.3596798570252969E-2</v>
      </c>
      <c r="E1421" s="58">
        <v>0</v>
      </c>
    </row>
    <row r="1422" spans="1:5">
      <c r="A1422" s="5">
        <v>1420</v>
      </c>
      <c r="B1422" s="58">
        <v>0.24375493354357466</v>
      </c>
      <c r="C1422" s="58">
        <v>0</v>
      </c>
      <c r="D1422" s="58">
        <v>3.960754902787688E-2</v>
      </c>
      <c r="E1422" s="58">
        <v>0</v>
      </c>
    </row>
    <row r="1423" spans="1:5">
      <c r="A1423" s="5">
        <v>1421</v>
      </c>
      <c r="B1423" s="58">
        <v>0.2523533093043806</v>
      </c>
      <c r="C1423" s="58">
        <v>0</v>
      </c>
      <c r="D1423" s="58">
        <v>4.1317227403180917E-2</v>
      </c>
      <c r="E1423" s="58">
        <v>0</v>
      </c>
    </row>
    <row r="1424" spans="1:5">
      <c r="A1424" s="5">
        <v>1422</v>
      </c>
      <c r="B1424" s="58">
        <v>0.26300807982756108</v>
      </c>
      <c r="C1424" s="58">
        <v>1.2691797804954322E-5</v>
      </c>
      <c r="D1424" s="58">
        <v>4.7799757909542058E-2</v>
      </c>
      <c r="E1424" s="58">
        <v>1.2691797804954322E-5</v>
      </c>
    </row>
    <row r="1425" spans="1:5">
      <c r="A1425" s="5">
        <v>1423</v>
      </c>
      <c r="B1425" s="58">
        <v>0.27025356429733116</v>
      </c>
      <c r="C1425" s="58">
        <v>8.4844668326119633E-3</v>
      </c>
      <c r="D1425" s="58">
        <v>4.4950293950701999E-2</v>
      </c>
      <c r="E1425" s="58">
        <v>8.4844668326119633E-3</v>
      </c>
    </row>
    <row r="1426" spans="1:5">
      <c r="A1426" s="5">
        <v>1424</v>
      </c>
      <c r="B1426" s="58">
        <v>0.26216026795184527</v>
      </c>
      <c r="C1426" s="58">
        <v>4.747366968943164E-2</v>
      </c>
      <c r="D1426" s="58">
        <v>4.6731208924977036E-2</v>
      </c>
      <c r="E1426" s="58">
        <v>4.747366968943164E-2</v>
      </c>
    </row>
    <row r="1427" spans="1:5">
      <c r="A1427" s="5">
        <v>1425</v>
      </c>
      <c r="B1427" s="58">
        <v>0.24444039846436619</v>
      </c>
      <c r="C1427" s="58">
        <v>9.392564965556445E-2</v>
      </c>
      <c r="D1427" s="58">
        <v>4.4095454763049977E-2</v>
      </c>
      <c r="E1427" s="58">
        <v>9.392564965556445E-2</v>
      </c>
    </row>
    <row r="1428" spans="1:5">
      <c r="A1428" s="5">
        <v>1426</v>
      </c>
      <c r="B1428" s="58">
        <v>0.18481096320568616</v>
      </c>
      <c r="C1428" s="58">
        <v>0.10408543379843038</v>
      </c>
      <c r="D1428" s="58">
        <v>3.1201630349298692E-2</v>
      </c>
      <c r="E1428" s="58">
        <v>0.10408543379843038</v>
      </c>
    </row>
    <row r="1429" spans="1:5">
      <c r="A1429" s="5">
        <v>1427</v>
      </c>
      <c r="B1429" s="58">
        <v>0.26148682873141854</v>
      </c>
      <c r="C1429" s="58">
        <v>0.16752538512649456</v>
      </c>
      <c r="D1429" s="58">
        <v>3.9251366033021873E-2</v>
      </c>
      <c r="E1429" s="58">
        <v>0.16752538512649456</v>
      </c>
    </row>
    <row r="1430" spans="1:5">
      <c r="A1430" s="5">
        <v>1428</v>
      </c>
      <c r="B1430" s="58">
        <v>0.27660313408992632</v>
      </c>
      <c r="C1430" s="58">
        <v>0.17590197167776442</v>
      </c>
      <c r="D1430" s="58">
        <v>5.9838743135641324E-2</v>
      </c>
      <c r="E1430" s="58">
        <v>0.17590197167776442</v>
      </c>
    </row>
    <row r="1431" spans="1:5">
      <c r="A1431" s="5">
        <v>1429</v>
      </c>
      <c r="B1431" s="58">
        <v>0.28260395857194331</v>
      </c>
      <c r="C1431" s="58">
        <v>0.15819691373985315</v>
      </c>
      <c r="D1431" s="58">
        <v>5.5991966791207243E-2</v>
      </c>
      <c r="E1431" s="58">
        <v>0.15819691373985315</v>
      </c>
    </row>
    <row r="1432" spans="1:5">
      <c r="A1432" s="5">
        <v>1430</v>
      </c>
      <c r="B1432" s="58">
        <v>0.2904988308614106</v>
      </c>
      <c r="C1432" s="58">
        <v>0.12613108658563604</v>
      </c>
      <c r="D1432" s="58">
        <v>6.7104876230683494E-2</v>
      </c>
      <c r="E1432" s="58">
        <v>0.12613108658563604</v>
      </c>
    </row>
    <row r="1433" spans="1:5">
      <c r="A1433" s="5">
        <v>1431</v>
      </c>
      <c r="B1433" s="58">
        <v>0.28858674450341315</v>
      </c>
      <c r="C1433" s="58">
        <v>5.6427733040826912E-2</v>
      </c>
      <c r="D1433" s="58">
        <v>5.9625033338728324E-2</v>
      </c>
      <c r="E1433" s="58">
        <v>5.6427733040826912E-2</v>
      </c>
    </row>
    <row r="1434" spans="1:5">
      <c r="A1434" s="5">
        <v>1432</v>
      </c>
      <c r="B1434" s="58">
        <v>0.27310365528378011</v>
      </c>
      <c r="C1434" s="58">
        <v>8.3512029556599438E-3</v>
      </c>
      <c r="D1434" s="58">
        <v>3.3053781922544732E-2</v>
      </c>
      <c r="E1434" s="58">
        <v>8.3512029556599438E-3</v>
      </c>
    </row>
    <row r="1435" spans="1:5">
      <c r="A1435" s="5">
        <v>1433</v>
      </c>
      <c r="B1435" s="58">
        <v>0.24747688780646898</v>
      </c>
      <c r="C1435" s="58">
        <v>1.1073593584822645E-2</v>
      </c>
      <c r="D1435" s="58">
        <v>3.4478513901964762E-2</v>
      </c>
      <c r="E1435" s="58">
        <v>1.1073593584822645E-2</v>
      </c>
    </row>
    <row r="1436" spans="1:5">
      <c r="A1436" s="5">
        <v>1434</v>
      </c>
      <c r="B1436" s="58">
        <v>0.23469356831872534</v>
      </c>
      <c r="C1436" s="58">
        <v>1.7768516926936051E-4</v>
      </c>
      <c r="D1436" s="58">
        <v>3.8182817048456844E-2</v>
      </c>
      <c r="E1436" s="58">
        <v>1.7768516926936051E-4</v>
      </c>
    </row>
    <row r="1437" spans="1:5">
      <c r="A1437" s="5">
        <v>1435</v>
      </c>
      <c r="B1437" s="58">
        <v>0.1769461551671308</v>
      </c>
      <c r="C1437" s="58">
        <v>0</v>
      </c>
      <c r="D1437" s="58">
        <v>5.5065891004584221E-2</v>
      </c>
      <c r="E1437" s="58">
        <v>0</v>
      </c>
    </row>
    <row r="1438" spans="1:5">
      <c r="A1438" s="5">
        <v>1436</v>
      </c>
      <c r="B1438" s="58">
        <v>0.22415905479919249</v>
      </c>
      <c r="C1438" s="58">
        <v>0</v>
      </c>
      <c r="D1438" s="58">
        <v>8.7407306937418938E-2</v>
      </c>
      <c r="E1438" s="58">
        <v>0</v>
      </c>
    </row>
    <row r="1439" spans="1:5">
      <c r="A1439" s="5">
        <v>1437</v>
      </c>
      <c r="B1439" s="58">
        <v>0.20871805553083608</v>
      </c>
      <c r="C1439" s="58">
        <v>0</v>
      </c>
      <c r="D1439" s="58">
        <v>0.13648932362843902</v>
      </c>
      <c r="E1439" s="58">
        <v>0</v>
      </c>
    </row>
    <row r="1440" spans="1:5">
      <c r="A1440" s="5">
        <v>1438</v>
      </c>
      <c r="B1440" s="58">
        <v>0.18576099353450248</v>
      </c>
      <c r="C1440" s="58">
        <v>0</v>
      </c>
      <c r="D1440" s="58">
        <v>0.16897321275921576</v>
      </c>
      <c r="E1440" s="58">
        <v>0</v>
      </c>
    </row>
    <row r="1441" spans="1:5">
      <c r="A1441" s="5">
        <v>1439</v>
      </c>
      <c r="B1441" s="58">
        <v>0.16242512197667883</v>
      </c>
      <c r="C1441" s="58">
        <v>0</v>
      </c>
      <c r="D1441" s="58">
        <v>0.17481461387483788</v>
      </c>
      <c r="E1441" s="58">
        <v>0</v>
      </c>
    </row>
    <row r="1442" spans="1:5">
      <c r="A1442" s="5">
        <v>1440</v>
      </c>
      <c r="B1442" s="58">
        <v>0.1237412098832717</v>
      </c>
      <c r="C1442" s="58">
        <v>0</v>
      </c>
      <c r="D1442" s="58">
        <v>0.18282297445512924</v>
      </c>
      <c r="E1442" s="58">
        <v>0</v>
      </c>
    </row>
    <row r="1443" spans="1:5">
      <c r="A1443" s="5">
        <v>1441</v>
      </c>
      <c r="B1443" s="58">
        <v>9.440354752936965E-2</v>
      </c>
      <c r="C1443" s="58">
        <v>0</v>
      </c>
      <c r="D1443" s="58">
        <v>0.19171168383159409</v>
      </c>
      <c r="E1443" s="58">
        <v>0</v>
      </c>
    </row>
    <row r="1444" spans="1:5">
      <c r="A1444" s="5">
        <v>1442</v>
      </c>
      <c r="B1444" s="58">
        <v>7.4720861761608318E-2</v>
      </c>
      <c r="C1444" s="58">
        <v>0</v>
      </c>
      <c r="D1444" s="58">
        <v>0.17443203280374639</v>
      </c>
      <c r="E1444" s="58">
        <v>0</v>
      </c>
    </row>
    <row r="1445" spans="1:5">
      <c r="A1445" s="5">
        <v>1443</v>
      </c>
      <c r="B1445" s="58">
        <v>7.0199976087400459E-2</v>
      </c>
      <c r="C1445" s="58">
        <v>0</v>
      </c>
      <c r="D1445" s="58">
        <v>0.22705319231241838</v>
      </c>
      <c r="E1445" s="58">
        <v>0</v>
      </c>
    </row>
    <row r="1446" spans="1:5">
      <c r="A1446" s="5">
        <v>1444</v>
      </c>
      <c r="B1446" s="58">
        <v>8.0317862509862989E-2</v>
      </c>
      <c r="C1446" s="58">
        <v>0</v>
      </c>
      <c r="D1446" s="58">
        <v>0.33414436288006699</v>
      </c>
      <c r="E1446" s="58">
        <v>0</v>
      </c>
    </row>
    <row r="1447" spans="1:5">
      <c r="A1447" s="5">
        <v>1445</v>
      </c>
      <c r="B1447" s="58">
        <v>8.8968865814630413E-2</v>
      </c>
      <c r="C1447" s="58">
        <v>0</v>
      </c>
      <c r="D1447" s="58">
        <v>0.41336054084312185</v>
      </c>
      <c r="E1447" s="58">
        <v>0</v>
      </c>
    </row>
    <row r="1448" spans="1:5">
      <c r="A1448" s="5">
        <v>1446</v>
      </c>
      <c r="B1448" s="58">
        <v>8.3335794170038974E-2</v>
      </c>
      <c r="C1448" s="58">
        <v>1.9036910840146117E-5</v>
      </c>
      <c r="D1448" s="58">
        <v>0.46420395847650081</v>
      </c>
      <c r="E1448" s="58">
        <v>1.9036910840146117E-5</v>
      </c>
    </row>
    <row r="1449" spans="1:5">
      <c r="A1449" s="5">
        <v>1447</v>
      </c>
      <c r="B1449" s="58">
        <v>7.3638734871505379E-2</v>
      </c>
      <c r="C1449" s="58">
        <v>8.1731803873693991E-3</v>
      </c>
      <c r="D1449" s="58">
        <v>0.56041534876735644</v>
      </c>
      <c r="E1449" s="58">
        <v>8.1731803873693991E-3</v>
      </c>
    </row>
    <row r="1450" spans="1:5">
      <c r="A1450" s="5">
        <v>1448</v>
      </c>
      <c r="B1450" s="58">
        <v>5.9553049851998711E-2</v>
      </c>
      <c r="C1450" s="58">
        <v>4.3677019104241904E-2</v>
      </c>
      <c r="D1450" s="58">
        <v>0.63024504962886441</v>
      </c>
      <c r="E1450" s="58">
        <v>4.3677019104241904E-2</v>
      </c>
    </row>
    <row r="1451" spans="1:5">
      <c r="A1451" s="5">
        <v>1449</v>
      </c>
      <c r="B1451" s="58">
        <v>5.7791587747553365E-2</v>
      </c>
      <c r="C1451" s="58">
        <v>0.1010986878350693</v>
      </c>
      <c r="D1451" s="58">
        <v>0.65847559060851679</v>
      </c>
      <c r="E1451" s="58">
        <v>0.1010986878350693</v>
      </c>
    </row>
    <row r="1452" spans="1:5">
      <c r="A1452" s="5">
        <v>1450</v>
      </c>
      <c r="B1452" s="58">
        <v>6.7993639594801675E-2</v>
      </c>
      <c r="C1452" s="58">
        <v>0.14818331397969736</v>
      </c>
      <c r="D1452" s="58">
        <v>0.70227915041573563</v>
      </c>
      <c r="E1452" s="58">
        <v>0.14818331397969736</v>
      </c>
    </row>
    <row r="1453" spans="1:5">
      <c r="A1453" s="5">
        <v>1451</v>
      </c>
      <c r="B1453" s="58">
        <v>9.173430120044905E-2</v>
      </c>
      <c r="C1453" s="58">
        <v>0.18144714285437935</v>
      </c>
      <c r="D1453" s="58">
        <v>0.72745197536988415</v>
      </c>
      <c r="E1453" s="58">
        <v>0.18144714285437935</v>
      </c>
    </row>
    <row r="1454" spans="1:5">
      <c r="A1454" s="5">
        <v>1452</v>
      </c>
      <c r="B1454" s="58">
        <v>0.11961109225271213</v>
      </c>
      <c r="C1454" s="58">
        <v>0.15398322614899521</v>
      </c>
      <c r="D1454" s="58">
        <v>0.73790509759660683</v>
      </c>
      <c r="E1454" s="58">
        <v>0.15398322614899521</v>
      </c>
    </row>
    <row r="1455" spans="1:5">
      <c r="A1455" s="5">
        <v>1453</v>
      </c>
      <c r="B1455" s="58">
        <v>0.139365919813147</v>
      </c>
      <c r="C1455" s="58">
        <v>0</v>
      </c>
      <c r="D1455" s="58">
        <v>0.74892709722342321</v>
      </c>
      <c r="E1455" s="58">
        <v>0</v>
      </c>
    </row>
    <row r="1456" spans="1:5">
      <c r="A1456" s="5">
        <v>1454</v>
      </c>
      <c r="B1456" s="58">
        <v>0.1650363743728113</v>
      </c>
      <c r="C1456" s="58">
        <v>0.16672526513799968</v>
      </c>
      <c r="D1456" s="58">
        <v>0.74394941997260289</v>
      </c>
      <c r="E1456" s="58">
        <v>0.16672526513799968</v>
      </c>
    </row>
    <row r="1457" spans="1:5">
      <c r="A1457" s="5">
        <v>1455</v>
      </c>
      <c r="B1457" s="58">
        <v>0.20158821599406632</v>
      </c>
      <c r="C1457" s="58">
        <v>0.10967164335008177</v>
      </c>
      <c r="D1457" s="58">
        <v>0.74978041332356382</v>
      </c>
      <c r="E1457" s="58">
        <v>0.10967164335008177</v>
      </c>
    </row>
    <row r="1458" spans="1:5">
      <c r="A1458" s="5">
        <v>1456</v>
      </c>
      <c r="B1458" s="58">
        <v>0.234352613499961</v>
      </c>
      <c r="C1458" s="58">
        <v>4.8030126049688648E-2</v>
      </c>
      <c r="D1458" s="58">
        <v>0.76037575490030995</v>
      </c>
      <c r="E1458" s="58">
        <v>4.8030126049688648E-2</v>
      </c>
    </row>
    <row r="1459" spans="1:5">
      <c r="A1459" s="5">
        <v>1457</v>
      </c>
      <c r="B1459" s="58">
        <v>0.26134566759197336</v>
      </c>
      <c r="C1459" s="58">
        <v>7.6591837946854537E-3</v>
      </c>
      <c r="D1459" s="58">
        <v>0.76741561272647008</v>
      </c>
      <c r="E1459" s="58">
        <v>7.6591837946854537E-3</v>
      </c>
    </row>
    <row r="1460" spans="1:5">
      <c r="A1460" s="5">
        <v>1458</v>
      </c>
      <c r="B1460" s="58">
        <v>0.30680100879235317</v>
      </c>
      <c r="C1460" s="58">
        <v>1.3960401282773818E-4</v>
      </c>
      <c r="D1460" s="58">
        <v>0.76357569027583727</v>
      </c>
      <c r="E1460" s="58">
        <v>1.3960401282773818E-4</v>
      </c>
    </row>
    <row r="1461" spans="1:5">
      <c r="A1461" s="5">
        <v>1459</v>
      </c>
      <c r="B1461" s="58">
        <v>0.35523219894051605</v>
      </c>
      <c r="C1461" s="58">
        <v>0</v>
      </c>
      <c r="D1461" s="58">
        <v>0.7762332124279232</v>
      </c>
      <c r="E1461" s="58">
        <v>0</v>
      </c>
    </row>
    <row r="1462" spans="1:5">
      <c r="A1462" s="5">
        <v>1460</v>
      </c>
      <c r="B1462" s="58">
        <v>0.39882988897955246</v>
      </c>
      <c r="C1462" s="58">
        <v>0</v>
      </c>
      <c r="D1462" s="58">
        <v>0.78803741847986863</v>
      </c>
      <c r="E1462" s="58">
        <v>0</v>
      </c>
    </row>
    <row r="1463" spans="1:5">
      <c r="A1463" s="5">
        <v>1461</v>
      </c>
      <c r="B1463" s="58">
        <v>0.41871697649322209</v>
      </c>
      <c r="C1463" s="58">
        <v>0</v>
      </c>
      <c r="D1463" s="58">
        <v>0.8002682825818842</v>
      </c>
      <c r="E1463" s="58">
        <v>0</v>
      </c>
    </row>
    <row r="1464" spans="1:5">
      <c r="A1464" s="5">
        <v>1462</v>
      </c>
      <c r="B1464" s="58">
        <v>0.41690140804427162</v>
      </c>
      <c r="C1464" s="58">
        <v>0</v>
      </c>
      <c r="D1464" s="58">
        <v>0.79031292808024356</v>
      </c>
      <c r="E1464" s="58">
        <v>0</v>
      </c>
    </row>
    <row r="1465" spans="1:5">
      <c r="A1465" s="5">
        <v>1463</v>
      </c>
      <c r="B1465" s="58">
        <v>0.41460489431083092</v>
      </c>
      <c r="C1465" s="58">
        <v>0</v>
      </c>
      <c r="D1465" s="58">
        <v>0.76698895467639983</v>
      </c>
      <c r="E1465" s="58">
        <v>0</v>
      </c>
    </row>
    <row r="1466" spans="1:5">
      <c r="A1466" s="5">
        <v>1464</v>
      </c>
      <c r="B1466" s="58">
        <v>0.40645752480398273</v>
      </c>
      <c r="C1466" s="58">
        <v>0</v>
      </c>
      <c r="D1466" s="58">
        <v>0.7076834857166262</v>
      </c>
      <c r="E1466" s="58">
        <v>0</v>
      </c>
    </row>
    <row r="1467" spans="1:5">
      <c r="A1467" s="5">
        <v>1465</v>
      </c>
      <c r="B1467" s="58">
        <v>0.4024064131909772</v>
      </c>
      <c r="C1467" s="58">
        <v>0</v>
      </c>
      <c r="D1467" s="58">
        <v>0.70199471171568872</v>
      </c>
      <c r="E1467" s="58">
        <v>0</v>
      </c>
    </row>
    <row r="1468" spans="1:5">
      <c r="A1468" s="5">
        <v>1466</v>
      </c>
      <c r="B1468" s="58">
        <v>0.40146876717965846</v>
      </c>
      <c r="C1468" s="58">
        <v>0</v>
      </c>
      <c r="D1468" s="58">
        <v>0.72005656916866534</v>
      </c>
      <c r="E1468" s="58">
        <v>0</v>
      </c>
    </row>
    <row r="1469" spans="1:5">
      <c r="A1469" s="5">
        <v>1467</v>
      </c>
      <c r="B1469" s="58">
        <v>0.3995994857083755</v>
      </c>
      <c r="C1469" s="58">
        <v>0</v>
      </c>
      <c r="D1469" s="58">
        <v>0.69730147316491531</v>
      </c>
      <c r="E1469" s="58">
        <v>0</v>
      </c>
    </row>
    <row r="1470" spans="1:5">
      <c r="A1470" s="5">
        <v>1468</v>
      </c>
      <c r="B1470" s="58">
        <v>0.41394667179182376</v>
      </c>
      <c r="C1470" s="58">
        <v>0</v>
      </c>
      <c r="D1470" s="58">
        <v>0.71955880144358331</v>
      </c>
      <c r="E1470" s="58">
        <v>0</v>
      </c>
    </row>
    <row r="1471" spans="1:5">
      <c r="A1471" s="5">
        <v>1469</v>
      </c>
      <c r="B1471" s="58">
        <v>0.42191065233667879</v>
      </c>
      <c r="C1471" s="58">
        <v>0</v>
      </c>
      <c r="D1471" s="58">
        <v>0.55209551679098534</v>
      </c>
      <c r="E1471" s="58">
        <v>0</v>
      </c>
    </row>
    <row r="1472" spans="1:5">
      <c r="A1472" s="5">
        <v>1470</v>
      </c>
      <c r="B1472" s="58">
        <v>0.44072968862795514</v>
      </c>
      <c r="C1472" s="58">
        <v>2.5382067448006468E-5</v>
      </c>
      <c r="D1472" s="58">
        <v>0.45055090087425081</v>
      </c>
      <c r="E1472" s="58">
        <v>2.5382067448006468E-5</v>
      </c>
    </row>
    <row r="1473" spans="1:5">
      <c r="A1473" s="5">
        <v>1471</v>
      </c>
      <c r="B1473" s="58">
        <v>0.42817364684817988</v>
      </c>
      <c r="C1473" s="58">
        <v>4.7718286802252161E-3</v>
      </c>
      <c r="D1473" s="58">
        <v>0.41983152126918827</v>
      </c>
      <c r="E1473" s="58">
        <v>4.7718286802252161E-3</v>
      </c>
    </row>
    <row r="1474" spans="1:5">
      <c r="A1474" s="5">
        <v>1472</v>
      </c>
      <c r="B1474" s="58">
        <v>0.41348385933751897</v>
      </c>
      <c r="C1474" s="58">
        <v>2.3446684805095975E-2</v>
      </c>
      <c r="D1474" s="58">
        <v>0.36429486508503578</v>
      </c>
      <c r="E1474" s="58">
        <v>2.3446684805095975E-2</v>
      </c>
    </row>
    <row r="1475" spans="1:5">
      <c r="A1475" s="5">
        <v>1473</v>
      </c>
      <c r="B1475" s="58">
        <v>0.42459135824083377</v>
      </c>
      <c r="C1475" s="58">
        <v>5.6671811094536444E-2</v>
      </c>
      <c r="D1475" s="58">
        <v>0.42530696624509062</v>
      </c>
      <c r="E1475" s="58">
        <v>5.6671811094536444E-2</v>
      </c>
    </row>
    <row r="1476" spans="1:5">
      <c r="A1476" s="5">
        <v>1474</v>
      </c>
      <c r="B1476" s="58">
        <v>0.42739828572343552</v>
      </c>
      <c r="C1476" s="58">
        <v>9.2105177251953468E-2</v>
      </c>
      <c r="D1476" s="58">
        <v>0.41542272141846165</v>
      </c>
      <c r="E1476" s="58">
        <v>9.2105177251953468E-2</v>
      </c>
    </row>
    <row r="1477" spans="1:5">
      <c r="A1477" s="5">
        <v>1475</v>
      </c>
      <c r="B1477" s="58">
        <v>0.39720728626924168</v>
      </c>
      <c r="C1477" s="58">
        <v>0.12274133266169727</v>
      </c>
      <c r="D1477" s="58">
        <v>0.37154805193623114</v>
      </c>
      <c r="E1477" s="58">
        <v>0.12274133266169727</v>
      </c>
    </row>
    <row r="1478" spans="1:5">
      <c r="A1478" s="5">
        <v>1476</v>
      </c>
      <c r="B1478" s="58">
        <v>0.39424408445142012</v>
      </c>
      <c r="C1478" s="58">
        <v>0.14165097291046211</v>
      </c>
      <c r="D1478" s="58">
        <v>0.29389628682343411</v>
      </c>
      <c r="E1478" s="58">
        <v>0.14165097291046211</v>
      </c>
    </row>
    <row r="1479" spans="1:5">
      <c r="A1479" s="5">
        <v>1477</v>
      </c>
      <c r="B1479" s="58">
        <v>0.37310497533726528</v>
      </c>
      <c r="C1479" s="58">
        <v>0.14417648862153873</v>
      </c>
      <c r="D1479" s="58">
        <v>0.45410638462483677</v>
      </c>
      <c r="E1479" s="58">
        <v>0.14417648862153873</v>
      </c>
    </row>
    <row r="1480" spans="1:5">
      <c r="A1480" s="5">
        <v>1478</v>
      </c>
      <c r="B1480" s="58">
        <v>0.34356912598072364</v>
      </c>
      <c r="C1480" s="58">
        <v>0.12916934124290491</v>
      </c>
      <c r="D1480" s="58">
        <v>0.30434940905015678</v>
      </c>
      <c r="E1480" s="58">
        <v>0.12916934124290491</v>
      </c>
    </row>
    <row r="1481" spans="1:5">
      <c r="A1481" s="5">
        <v>1479</v>
      </c>
      <c r="B1481" s="58">
        <v>0.30641790805789421</v>
      </c>
      <c r="C1481" s="58">
        <v>9.0036538754940942E-2</v>
      </c>
      <c r="D1481" s="58">
        <v>0.26054584924293794</v>
      </c>
      <c r="E1481" s="58">
        <v>9.0036538754940942E-2</v>
      </c>
    </row>
    <row r="1482" spans="1:5">
      <c r="A1482" s="5">
        <v>1480</v>
      </c>
      <c r="B1482" s="58">
        <v>0.24951000783246971</v>
      </c>
      <c r="C1482" s="58">
        <v>4.2584763660892852E-2</v>
      </c>
      <c r="D1482" s="58">
        <v>0.19704490945747299</v>
      </c>
      <c r="E1482" s="58">
        <v>4.2584763660892852E-2</v>
      </c>
    </row>
    <row r="1483" spans="1:5">
      <c r="A1483" s="5">
        <v>1481</v>
      </c>
      <c r="B1483" s="58">
        <v>0.19321518384521513</v>
      </c>
      <c r="C1483" s="58">
        <v>9.4802021918304162E-3</v>
      </c>
      <c r="D1483" s="58">
        <v>0.18168521965494172</v>
      </c>
      <c r="E1483" s="58">
        <v>9.4802021918304162E-3</v>
      </c>
    </row>
    <row r="1484" spans="1:5">
      <c r="A1484" s="5">
        <v>1482</v>
      </c>
      <c r="B1484" s="58">
        <v>0.2011911854927794</v>
      </c>
      <c r="C1484" s="58">
        <v>2.0940205644605337E-4</v>
      </c>
      <c r="D1484" s="58">
        <v>0.16724995562756279</v>
      </c>
      <c r="E1484" s="58">
        <v>2.0940205644605337E-4</v>
      </c>
    </row>
    <row r="1485" spans="1:5">
      <c r="A1485" s="5">
        <v>1483</v>
      </c>
      <c r="B1485" s="58">
        <v>0.21622357443065293</v>
      </c>
      <c r="C1485" s="58">
        <v>0</v>
      </c>
      <c r="D1485" s="58">
        <v>0.16113452357655497</v>
      </c>
      <c r="E1485" s="58">
        <v>0</v>
      </c>
    </row>
    <row r="1486" spans="1:5">
      <c r="A1486" s="5">
        <v>1484</v>
      </c>
      <c r="B1486" s="58">
        <v>0.23073304540067563</v>
      </c>
      <c r="C1486" s="58">
        <v>0</v>
      </c>
      <c r="D1486" s="58">
        <v>0.1438548725487073</v>
      </c>
      <c r="E1486" s="58">
        <v>0</v>
      </c>
    </row>
    <row r="1487" spans="1:5">
      <c r="A1487" s="5">
        <v>1485</v>
      </c>
      <c r="B1487" s="58">
        <v>0.23857080436708392</v>
      </c>
      <c r="C1487" s="58">
        <v>0</v>
      </c>
      <c r="D1487" s="58">
        <v>0.13852164692282837</v>
      </c>
      <c r="E1487" s="58">
        <v>0</v>
      </c>
    </row>
    <row r="1488" spans="1:5">
      <c r="A1488" s="5">
        <v>1486</v>
      </c>
      <c r="B1488" s="58">
        <v>0.22733708388532234</v>
      </c>
      <c r="C1488" s="58">
        <v>0</v>
      </c>
      <c r="D1488" s="58">
        <v>0.11199773814345723</v>
      </c>
      <c r="E1488" s="58">
        <v>0</v>
      </c>
    </row>
    <row r="1489" spans="1:5">
      <c r="A1489" s="5">
        <v>1487</v>
      </c>
      <c r="B1489" s="58">
        <v>0.2057892572790542</v>
      </c>
      <c r="C1489" s="58">
        <v>0</v>
      </c>
      <c r="D1489" s="58">
        <v>8.7607119614437651E-2</v>
      </c>
      <c r="E1489" s="58">
        <v>0</v>
      </c>
    </row>
    <row r="1490" spans="1:5">
      <c r="A1490" s="5">
        <v>1488</v>
      </c>
      <c r="B1490" s="58">
        <v>0.19281893032205244</v>
      </c>
      <c r="C1490" s="58">
        <v>0</v>
      </c>
      <c r="D1490" s="58">
        <v>4.2164022305761564E-2</v>
      </c>
      <c r="E1490" s="58">
        <v>0</v>
      </c>
    </row>
    <row r="1491" spans="1:5">
      <c r="A1491" s="5">
        <v>1489</v>
      </c>
      <c r="B1491" s="58">
        <v>0.18848666329923536</v>
      </c>
      <c r="C1491" s="58">
        <v>0</v>
      </c>
      <c r="D1491" s="58">
        <v>5.7354427648241321E-2</v>
      </c>
      <c r="E1491" s="58">
        <v>0</v>
      </c>
    </row>
    <row r="1492" spans="1:5">
      <c r="A1492" s="5">
        <v>1490</v>
      </c>
      <c r="B1492" s="58">
        <v>0.19056567077481748</v>
      </c>
      <c r="C1492" s="58">
        <v>0</v>
      </c>
      <c r="D1492" s="58">
        <v>5.6786562027961701E-2</v>
      </c>
      <c r="E1492" s="58">
        <v>0</v>
      </c>
    </row>
    <row r="1493" spans="1:5">
      <c r="A1493" s="5">
        <v>1491</v>
      </c>
      <c r="B1493" s="58">
        <v>0.19390650359685119</v>
      </c>
      <c r="C1493" s="58">
        <v>0</v>
      </c>
      <c r="D1493" s="58">
        <v>9.9305500346398026E-2</v>
      </c>
      <c r="E1493" s="58">
        <v>0</v>
      </c>
    </row>
    <row r="1494" spans="1:5">
      <c r="A1494" s="5">
        <v>1492</v>
      </c>
      <c r="B1494" s="58">
        <v>0.19930230912596314</v>
      </c>
      <c r="C1494" s="58">
        <v>0</v>
      </c>
      <c r="D1494" s="58">
        <v>0.12258799077786232</v>
      </c>
      <c r="E1494" s="58">
        <v>0</v>
      </c>
    </row>
    <row r="1495" spans="1:5">
      <c r="A1495" s="5">
        <v>1493</v>
      </c>
      <c r="B1495" s="58">
        <v>0.18188911934493143</v>
      </c>
      <c r="C1495" s="58">
        <v>0</v>
      </c>
      <c r="D1495" s="58">
        <v>0.13486808481640905</v>
      </c>
      <c r="E1495" s="58">
        <v>0</v>
      </c>
    </row>
    <row r="1496" spans="1:5">
      <c r="A1496" s="5">
        <v>1494</v>
      </c>
      <c r="B1496" s="58">
        <v>0.1603419493812393</v>
      </c>
      <c r="C1496" s="58">
        <v>1.0786881924839344E-4</v>
      </c>
      <c r="D1496" s="58">
        <v>0.22707526490931185</v>
      </c>
      <c r="E1496" s="58">
        <v>1.0786881924839344E-4</v>
      </c>
    </row>
    <row r="1497" spans="1:5">
      <c r="A1497" s="5">
        <v>1495</v>
      </c>
      <c r="B1497" s="58">
        <v>0.14837263466632722</v>
      </c>
      <c r="C1497" s="58">
        <v>1.2455676010858608E-2</v>
      </c>
      <c r="D1497" s="58">
        <v>0.3525735669911072</v>
      </c>
      <c r="E1497" s="58">
        <v>1.2455676010858608E-2</v>
      </c>
    </row>
    <row r="1498" spans="1:5">
      <c r="A1498" s="5">
        <v>1496</v>
      </c>
      <c r="B1498" s="58">
        <v>0.12972165430734778</v>
      </c>
      <c r="C1498" s="58">
        <v>5.5926810167961166E-2</v>
      </c>
      <c r="D1498" s="58">
        <v>0.36080761848516169</v>
      </c>
      <c r="E1498" s="58">
        <v>5.5926810167961166E-2</v>
      </c>
    </row>
    <row r="1499" spans="1:5">
      <c r="A1499" s="5">
        <v>1497</v>
      </c>
      <c r="B1499" s="58">
        <v>9.9918541362586794E-2</v>
      </c>
      <c r="C1499" s="58">
        <v>0.11590187367006792</v>
      </c>
      <c r="D1499" s="58">
        <v>0.31878556258446999</v>
      </c>
      <c r="E1499" s="58">
        <v>0.11590187367006792</v>
      </c>
    </row>
    <row r="1500" spans="1:5">
      <c r="A1500" s="5">
        <v>1498</v>
      </c>
      <c r="B1500" s="58">
        <v>7.1779836136716679E-2</v>
      </c>
      <c r="C1500" s="58">
        <v>0.17061040070298841</v>
      </c>
      <c r="D1500" s="58">
        <v>0.2069870185919204</v>
      </c>
      <c r="E1500" s="58">
        <v>0.17061040070298841</v>
      </c>
    </row>
    <row r="1501" spans="1:5">
      <c r="A1501" s="5">
        <v>1499</v>
      </c>
      <c r="B1501" s="58">
        <v>5.5742636852529774E-2</v>
      </c>
      <c r="C1501" s="58">
        <v>0.2050903515145043</v>
      </c>
      <c r="D1501" s="58">
        <v>0.14083067382934503</v>
      </c>
      <c r="E1501" s="58">
        <v>0.2050903515145043</v>
      </c>
    </row>
    <row r="1502" spans="1:5">
      <c r="A1502" s="5">
        <v>1500</v>
      </c>
      <c r="B1502" s="58">
        <v>4.6759642124219757E-2</v>
      </c>
      <c r="C1502" s="58">
        <v>0.21657520815212736</v>
      </c>
      <c r="D1502" s="58">
        <v>0.10200286204272621</v>
      </c>
      <c r="E1502" s="58">
        <v>0.21657520815212736</v>
      </c>
    </row>
    <row r="1503" spans="1:5">
      <c r="A1503" s="5">
        <v>1501</v>
      </c>
      <c r="B1503" s="58">
        <v>4.1652253817153866E-2</v>
      </c>
      <c r="C1503" s="58">
        <v>0.1972920704053116</v>
      </c>
      <c r="D1503" s="58">
        <v>6.5446512737225862E-2</v>
      </c>
      <c r="E1503" s="58">
        <v>0.1972920704053116</v>
      </c>
    </row>
    <row r="1504" spans="1:5">
      <c r="A1504" s="5">
        <v>1502</v>
      </c>
      <c r="B1504" s="58">
        <v>3.9627324570705384E-2</v>
      </c>
      <c r="C1504" s="58">
        <v>0.15998214939469083</v>
      </c>
      <c r="D1504" s="58">
        <v>6.1755386205408352E-2</v>
      </c>
      <c r="E1504" s="58">
        <v>0.15998214939469083</v>
      </c>
    </row>
    <row r="1505" spans="1:5">
      <c r="A1505" s="5">
        <v>1503</v>
      </c>
      <c r="B1505" s="58">
        <v>4.0588715310858968E-2</v>
      </c>
      <c r="C1505" s="58">
        <v>0.11118737174644697</v>
      </c>
      <c r="D1505" s="58">
        <v>5.2598553078399529E-2</v>
      </c>
      <c r="E1505" s="58">
        <v>0.11118737174644697</v>
      </c>
    </row>
    <row r="1506" spans="1:5">
      <c r="A1506" s="5">
        <v>1504</v>
      </c>
      <c r="B1506" s="58">
        <v>3.809510807858562E-2</v>
      </c>
      <c r="C1506" s="58">
        <v>6.0298669959851933E-2</v>
      </c>
      <c r="D1506" s="58">
        <v>2.1649876773160399E-2</v>
      </c>
      <c r="E1506" s="58">
        <v>6.0298669959851933E-2</v>
      </c>
    </row>
    <row r="1507" spans="1:5">
      <c r="A1507" s="5">
        <v>1505</v>
      </c>
      <c r="B1507" s="58">
        <v>3.8816151133700801E-2</v>
      </c>
      <c r="C1507" s="58">
        <v>1.4257719814772946E-2</v>
      </c>
      <c r="D1507" s="58">
        <v>1.7390884621063273E-2</v>
      </c>
      <c r="E1507" s="58">
        <v>1.4257719814772946E-2</v>
      </c>
    </row>
    <row r="1508" spans="1:5">
      <c r="A1508" s="5">
        <v>1506</v>
      </c>
      <c r="B1508" s="58">
        <v>3.9885698332121661E-2</v>
      </c>
      <c r="C1508" s="58">
        <v>3.0457078376016971E-4</v>
      </c>
      <c r="D1508" s="58">
        <v>1.1286329203057388E-2</v>
      </c>
      <c r="E1508" s="58">
        <v>3.0457078376016971E-4</v>
      </c>
    </row>
    <row r="1509" spans="1:5">
      <c r="A1509" s="5">
        <v>1507</v>
      </c>
      <c r="B1509" s="58">
        <v>4.5756190539184463E-2</v>
      </c>
      <c r="C1509" s="58">
        <v>0</v>
      </c>
      <c r="D1509" s="58">
        <v>2.3495440039069154E-2</v>
      </c>
      <c r="E1509" s="58">
        <v>0</v>
      </c>
    </row>
    <row r="1510" spans="1:5">
      <c r="A1510" s="5">
        <v>1508</v>
      </c>
      <c r="B1510" s="58">
        <v>5.3747751066711098E-2</v>
      </c>
      <c r="C1510" s="58">
        <v>0</v>
      </c>
      <c r="D1510" s="58">
        <v>2.434723846948858E-2</v>
      </c>
      <c r="E1510" s="58">
        <v>0</v>
      </c>
    </row>
    <row r="1511" spans="1:5">
      <c r="A1511" s="5">
        <v>1509</v>
      </c>
      <c r="B1511" s="58">
        <v>6.1685233365104092E-2</v>
      </c>
      <c r="C1511" s="58">
        <v>0</v>
      </c>
      <c r="D1511" s="58">
        <v>2.4844120887233246E-2</v>
      </c>
      <c r="E1511" s="58">
        <v>0</v>
      </c>
    </row>
    <row r="1512" spans="1:5">
      <c r="A1512" s="5">
        <v>1510</v>
      </c>
      <c r="B1512" s="58">
        <v>7.1803870905220529E-2</v>
      </c>
      <c r="C1512" s="58">
        <v>0</v>
      </c>
      <c r="D1512" s="58">
        <v>4.2944837533646037E-2</v>
      </c>
      <c r="E1512" s="58">
        <v>0</v>
      </c>
    </row>
    <row r="1513" spans="1:5">
      <c r="A1513" s="5">
        <v>1511</v>
      </c>
      <c r="B1513" s="58">
        <v>7.9753370587865441E-2</v>
      </c>
      <c r="C1513" s="58">
        <v>0</v>
      </c>
      <c r="D1513" s="58">
        <v>6.3955865483991861E-2</v>
      </c>
      <c r="E1513" s="58">
        <v>0</v>
      </c>
    </row>
    <row r="1514" spans="1:5">
      <c r="A1514" s="5">
        <v>1512</v>
      </c>
      <c r="B1514" s="58">
        <v>9.1240279754360248E-2</v>
      </c>
      <c r="C1514" s="58">
        <v>0</v>
      </c>
      <c r="D1514" s="58">
        <v>7.8934897557524683E-2</v>
      </c>
      <c r="E1514" s="58">
        <v>0</v>
      </c>
    </row>
    <row r="1515" spans="1:5">
      <c r="A1515" s="5">
        <v>1513</v>
      </c>
      <c r="B1515" s="58">
        <v>0.10068079313380172</v>
      </c>
      <c r="C1515" s="58">
        <v>0</v>
      </c>
      <c r="D1515" s="58">
        <v>0.10033376565660229</v>
      </c>
      <c r="E1515" s="58">
        <v>0</v>
      </c>
    </row>
    <row r="1516" spans="1:5">
      <c r="A1516" s="5">
        <v>1514</v>
      </c>
      <c r="B1516" s="58">
        <v>0.11141247087493526</v>
      </c>
      <c r="C1516" s="58">
        <v>0</v>
      </c>
      <c r="D1516" s="58">
        <v>0.12031549017295953</v>
      </c>
      <c r="E1516" s="58">
        <v>0</v>
      </c>
    </row>
    <row r="1517" spans="1:5">
      <c r="A1517" s="5">
        <v>1515</v>
      </c>
      <c r="B1517" s="58">
        <v>0.11938165742361136</v>
      </c>
      <c r="C1517" s="58">
        <v>0</v>
      </c>
      <c r="D1517" s="58">
        <v>0.1495086479769992</v>
      </c>
      <c r="E1517" s="58">
        <v>0</v>
      </c>
    </row>
    <row r="1518" spans="1:5">
      <c r="A1518" s="5">
        <v>1516</v>
      </c>
      <c r="B1518" s="58">
        <v>0.12396378955370922</v>
      </c>
      <c r="C1518" s="58">
        <v>0</v>
      </c>
      <c r="D1518" s="58">
        <v>0.13781721341955613</v>
      </c>
      <c r="E1518" s="58">
        <v>0</v>
      </c>
    </row>
    <row r="1519" spans="1:5">
      <c r="A1519" s="5">
        <v>1517</v>
      </c>
      <c r="B1519" s="58">
        <v>0.13146455368279472</v>
      </c>
      <c r="C1519" s="58">
        <v>0</v>
      </c>
      <c r="D1519" s="58">
        <v>0.16105836817617022</v>
      </c>
      <c r="E1519" s="58">
        <v>0</v>
      </c>
    </row>
    <row r="1520" spans="1:5">
      <c r="A1520" s="5">
        <v>1518</v>
      </c>
      <c r="B1520" s="58">
        <v>0.14561331292068538</v>
      </c>
      <c r="C1520" s="58">
        <v>2.601170617268055E-4</v>
      </c>
      <c r="D1520" s="58">
        <v>0.21923211224684147</v>
      </c>
      <c r="E1520" s="58">
        <v>2.601170617268055E-4</v>
      </c>
    </row>
    <row r="1521" spans="1:5">
      <c r="A1521" s="5">
        <v>1519</v>
      </c>
      <c r="B1521" s="58">
        <v>0.165311076206034</v>
      </c>
      <c r="C1521" s="58">
        <v>2.3340748051046769E-2</v>
      </c>
      <c r="D1521" s="58">
        <v>0.31772359124590727</v>
      </c>
      <c r="E1521" s="58">
        <v>2.3340748051046769E-2</v>
      </c>
    </row>
    <row r="1522" spans="1:5">
      <c r="A1522" s="5">
        <v>1520</v>
      </c>
      <c r="B1522" s="58">
        <v>0.17957994375664021</v>
      </c>
      <c r="C1522" s="58">
        <v>0.11280198432933175</v>
      </c>
      <c r="D1522" s="58">
        <v>0.39042305703946234</v>
      </c>
      <c r="E1522" s="58">
        <v>0.11280198432933175</v>
      </c>
    </row>
    <row r="1523" spans="1:5">
      <c r="A1523" s="5">
        <v>1521</v>
      </c>
      <c r="B1523" s="58">
        <v>0.18964502036220249</v>
      </c>
      <c r="C1523" s="58">
        <v>0.21585909532177636</v>
      </c>
      <c r="D1523" s="58">
        <v>0.43159107811748915</v>
      </c>
      <c r="E1523" s="58">
        <v>0.21585909532177636</v>
      </c>
    </row>
    <row r="1524" spans="1:5">
      <c r="A1524" s="5">
        <v>1522</v>
      </c>
      <c r="B1524" s="58">
        <v>0.21363665582713168</v>
      </c>
      <c r="C1524" s="58">
        <v>0.28339436659206524</v>
      </c>
      <c r="D1524" s="58">
        <v>0.48834767860543998</v>
      </c>
      <c r="E1524" s="58">
        <v>0.28339436659206524</v>
      </c>
    </row>
    <row r="1525" spans="1:5">
      <c r="A1525" s="5">
        <v>1523</v>
      </c>
      <c r="B1525" s="58">
        <v>0.25816080735078251</v>
      </c>
      <c r="C1525" s="58">
        <v>0.31070031375480112</v>
      </c>
      <c r="D1525" s="58">
        <v>0.54191570603227002</v>
      </c>
      <c r="E1525" s="58">
        <v>0.31070031375480112</v>
      </c>
    </row>
    <row r="1526" spans="1:5">
      <c r="A1526" s="5">
        <v>1524</v>
      </c>
      <c r="B1526" s="58">
        <v>0.30413826945829137</v>
      </c>
      <c r="C1526" s="58">
        <v>0.30120921316106208</v>
      </c>
      <c r="D1526" s="58">
        <v>0.56827457667086889</v>
      </c>
      <c r="E1526" s="58">
        <v>0.30120921316106208</v>
      </c>
    </row>
    <row r="1527" spans="1:5">
      <c r="A1527" s="5">
        <v>1525</v>
      </c>
      <c r="B1527" s="58">
        <v>0.35034393735995972</v>
      </c>
      <c r="C1527" s="58">
        <v>0.26292759485717077</v>
      </c>
      <c r="D1527" s="58">
        <v>0.59158658860661906</v>
      </c>
      <c r="E1527" s="58">
        <v>0.26292759485717077</v>
      </c>
    </row>
    <row r="1528" spans="1:5">
      <c r="A1528" s="5">
        <v>1526</v>
      </c>
      <c r="B1528" s="58">
        <v>0.38436461693663654</v>
      </c>
      <c r="C1528" s="58">
        <v>0.1940219507738821</v>
      </c>
      <c r="D1528" s="58">
        <v>0.61241859927260855</v>
      </c>
      <c r="E1528" s="58">
        <v>0.1940219507738821</v>
      </c>
    </row>
    <row r="1529" spans="1:5">
      <c r="A1529" s="5">
        <v>1527</v>
      </c>
      <c r="B1529" s="58">
        <v>0.38041905886393107</v>
      </c>
      <c r="C1529" s="58">
        <v>0.11681159367107179</v>
      </c>
      <c r="D1529" s="58">
        <v>0.61773288770780987</v>
      </c>
      <c r="E1529" s="58">
        <v>0.11681159367107179</v>
      </c>
    </row>
    <row r="1530" spans="1:5">
      <c r="A1530" s="5">
        <v>1528</v>
      </c>
      <c r="B1530" s="58">
        <v>0.37348280380460858</v>
      </c>
      <c r="C1530" s="58">
        <v>4.8641890542912632E-2</v>
      </c>
      <c r="D1530" s="58">
        <v>0.6297077509817971</v>
      </c>
      <c r="E1530" s="58">
        <v>4.8641890542912632E-2</v>
      </c>
    </row>
    <row r="1531" spans="1:5">
      <c r="A1531" s="5">
        <v>1529</v>
      </c>
      <c r="B1531" s="58">
        <v>0.36153202668941231</v>
      </c>
      <c r="C1531" s="58">
        <v>8.7551596386095509E-3</v>
      </c>
      <c r="D1531" s="58">
        <v>0.64168261425578421</v>
      </c>
      <c r="E1531" s="58">
        <v>8.7551596386095509E-3</v>
      </c>
    </row>
    <row r="1532" spans="1:5">
      <c r="A1532" s="5">
        <v>1530</v>
      </c>
      <c r="B1532" s="58">
        <v>0.35922594708527394</v>
      </c>
      <c r="C1532" s="58">
        <v>2.0936251309718493E-4</v>
      </c>
      <c r="D1532" s="58">
        <v>0.65642090751607607</v>
      </c>
      <c r="E1532" s="58">
        <v>2.0936251309718493E-4</v>
      </c>
    </row>
    <row r="1533" spans="1:5">
      <c r="A1533" s="5">
        <v>1531</v>
      </c>
      <c r="B1533" s="58">
        <v>0.34788171694929115</v>
      </c>
      <c r="C1533" s="58">
        <v>0</v>
      </c>
      <c r="D1533" s="58">
        <v>0.6863226371114759</v>
      </c>
      <c r="E1533" s="58">
        <v>0</v>
      </c>
    </row>
    <row r="1534" spans="1:5">
      <c r="A1534" s="5">
        <v>1532</v>
      </c>
      <c r="B1534" s="58">
        <v>0.31422136231076098</v>
      </c>
      <c r="C1534" s="58">
        <v>0</v>
      </c>
      <c r="D1534" s="58">
        <v>0.70424950343288861</v>
      </c>
      <c r="E1534" s="58">
        <v>0</v>
      </c>
    </row>
    <row r="1535" spans="1:5">
      <c r="A1535" s="5">
        <v>1533</v>
      </c>
      <c r="B1535" s="58">
        <v>0.2841822733006043</v>
      </c>
      <c r="C1535" s="58">
        <v>0</v>
      </c>
      <c r="D1535" s="58">
        <v>0.67108834359723191</v>
      </c>
      <c r="E1535" s="58">
        <v>0</v>
      </c>
    </row>
    <row r="1536" spans="1:5">
      <c r="A1536" s="5">
        <v>1534</v>
      </c>
      <c r="B1536" s="58">
        <v>0.24018659835290188</v>
      </c>
      <c r="C1536" s="58">
        <v>0</v>
      </c>
      <c r="D1536" s="58">
        <v>0.58896487297858635</v>
      </c>
      <c r="E1536" s="58">
        <v>0</v>
      </c>
    </row>
    <row r="1537" spans="1:5">
      <c r="A1537" s="5">
        <v>1535</v>
      </c>
      <c r="B1537" s="58">
        <v>0.21503591767026772</v>
      </c>
      <c r="C1537" s="58">
        <v>0</v>
      </c>
      <c r="D1537" s="58">
        <v>0.51052597567501379</v>
      </c>
      <c r="E1537" s="58">
        <v>0</v>
      </c>
    </row>
    <row r="1538" spans="1:5">
      <c r="A1538" s="5">
        <v>1536</v>
      </c>
      <c r="B1538" s="58">
        <v>0.19793249393957477</v>
      </c>
      <c r="C1538" s="58">
        <v>0</v>
      </c>
      <c r="D1538" s="58">
        <v>0.45232859752247001</v>
      </c>
      <c r="E1538" s="58">
        <v>0</v>
      </c>
    </row>
    <row r="1539" spans="1:5">
      <c r="A1539" s="5">
        <v>1537</v>
      </c>
      <c r="B1539" s="58">
        <v>0.17219928794027026</v>
      </c>
      <c r="C1539" s="58">
        <v>0</v>
      </c>
      <c r="D1539" s="58">
        <v>0.38930673975976154</v>
      </c>
      <c r="E1539" s="58">
        <v>0</v>
      </c>
    </row>
    <row r="1540" spans="1:5">
      <c r="A1540" s="5">
        <v>1538</v>
      </c>
      <c r="B1540" s="58">
        <v>0.16089109029810211</v>
      </c>
      <c r="C1540" s="58">
        <v>0</v>
      </c>
      <c r="D1540" s="58">
        <v>0.33088243615482638</v>
      </c>
      <c r="E1540" s="58">
        <v>0</v>
      </c>
    </row>
    <row r="1541" spans="1:5">
      <c r="A1541" s="5">
        <v>1539</v>
      </c>
      <c r="B1541" s="58">
        <v>0.14933066519923135</v>
      </c>
      <c r="C1541" s="58">
        <v>0</v>
      </c>
      <c r="D1541" s="58">
        <v>0.27924836638291034</v>
      </c>
      <c r="E1541" s="58">
        <v>0</v>
      </c>
    </row>
    <row r="1542" spans="1:5">
      <c r="A1542" s="5">
        <v>1540</v>
      </c>
      <c r="B1542" s="58">
        <v>0.13526598178024157</v>
      </c>
      <c r="C1542" s="58">
        <v>0</v>
      </c>
      <c r="D1542" s="58">
        <v>0.2586654700765712</v>
      </c>
      <c r="E1542" s="58">
        <v>0</v>
      </c>
    </row>
    <row r="1543" spans="1:5">
      <c r="A1543" s="5">
        <v>1541</v>
      </c>
      <c r="B1543" s="58">
        <v>0.12105116297035737</v>
      </c>
      <c r="C1543" s="58">
        <v>0</v>
      </c>
      <c r="D1543" s="58">
        <v>0.23284843519061318</v>
      </c>
      <c r="E1543" s="58">
        <v>0</v>
      </c>
    </row>
    <row r="1544" spans="1:5">
      <c r="A1544" s="5">
        <v>1542</v>
      </c>
      <c r="B1544" s="58">
        <v>0.1079773731312708</v>
      </c>
      <c r="C1544" s="58">
        <v>1.9667348222183326E-4</v>
      </c>
      <c r="D1544" s="58">
        <v>0.20830456914834625</v>
      </c>
      <c r="E1544" s="58">
        <v>1.9667348222183326E-4</v>
      </c>
    </row>
    <row r="1545" spans="1:5">
      <c r="A1545" s="5">
        <v>1543</v>
      </c>
      <c r="B1545" s="58">
        <v>9.1612615523778432E-2</v>
      </c>
      <c r="C1545" s="58">
        <v>1.2263543262413022E-2</v>
      </c>
      <c r="D1545" s="58">
        <v>0.19189483738521676</v>
      </c>
      <c r="E1545" s="58">
        <v>1.2263543262413022E-2</v>
      </c>
    </row>
    <row r="1546" spans="1:5">
      <c r="A1546" s="5">
        <v>1544</v>
      </c>
      <c r="B1546" s="58">
        <v>6.5615171236499709E-2</v>
      </c>
      <c r="C1546" s="58">
        <v>5.6483355232934886E-2</v>
      </c>
      <c r="D1546" s="58">
        <v>0.14450466375893764</v>
      </c>
      <c r="E1546" s="58">
        <v>5.6483355232934886E-2</v>
      </c>
    </row>
    <row r="1547" spans="1:5">
      <c r="A1547" s="5">
        <v>1545</v>
      </c>
      <c r="B1547" s="58">
        <v>7.0473552485843319E-2</v>
      </c>
      <c r="C1547" s="58">
        <v>0.10588646510588377</v>
      </c>
      <c r="D1547" s="58">
        <v>0.18701435681773429</v>
      </c>
      <c r="E1547" s="58">
        <v>0.10588646510588377</v>
      </c>
    </row>
    <row r="1548" spans="1:5">
      <c r="A1548" s="5">
        <v>1546</v>
      </c>
      <c r="B1548" s="58">
        <v>5.9729863913438229E-2</v>
      </c>
      <c r="C1548" s="58">
        <v>0.14426951566853188</v>
      </c>
      <c r="D1548" s="58">
        <v>0.17286803633227785</v>
      </c>
      <c r="E1548" s="58">
        <v>0.14426951566853188</v>
      </c>
    </row>
    <row r="1549" spans="1:5">
      <c r="A1549" s="5">
        <v>1547</v>
      </c>
      <c r="B1549" s="58">
        <v>5.7459816803114516E-2</v>
      </c>
      <c r="C1549" s="58">
        <v>0.16162119224520005</v>
      </c>
      <c r="D1549" s="58">
        <v>0.14641441702447427</v>
      </c>
      <c r="E1549" s="58">
        <v>0.16162119224520005</v>
      </c>
    </row>
    <row r="1550" spans="1:5">
      <c r="A1550" s="5">
        <v>1548</v>
      </c>
      <c r="B1550" s="58">
        <v>5.3898605331098748E-2</v>
      </c>
      <c r="C1550" s="58">
        <v>0.17285695795535705</v>
      </c>
      <c r="D1550" s="58">
        <v>0.12102177175307995</v>
      </c>
      <c r="E1550" s="58">
        <v>0.17285695795535705</v>
      </c>
    </row>
    <row r="1551" spans="1:5">
      <c r="A1551" s="5">
        <v>1549</v>
      </c>
      <c r="B1551" s="58">
        <v>4.2284131491505991E-2</v>
      </c>
      <c r="C1551" s="58">
        <v>0.1494274363474464</v>
      </c>
      <c r="D1551" s="58">
        <v>0.11175593183510597</v>
      </c>
      <c r="E1551" s="58">
        <v>0.1494274363474464</v>
      </c>
    </row>
    <row r="1552" spans="1:5">
      <c r="A1552" s="5">
        <v>1550</v>
      </c>
      <c r="B1552" s="58">
        <v>4.1221172923973461E-2</v>
      </c>
      <c r="C1552" s="58">
        <v>0.12022459639044322</v>
      </c>
      <c r="D1552" s="58">
        <v>0.10249009191713199</v>
      </c>
      <c r="E1552" s="58">
        <v>0.12022459639044322</v>
      </c>
    </row>
    <row r="1553" spans="1:5">
      <c r="A1553" s="5">
        <v>1551</v>
      </c>
      <c r="B1553" s="58">
        <v>3.6771159937862688E-2</v>
      </c>
      <c r="C1553" s="58">
        <v>8.4144528861554005E-2</v>
      </c>
      <c r="D1553" s="58">
        <v>9.9873022627322547E-2</v>
      </c>
      <c r="E1553" s="58">
        <v>8.4144528861554005E-2</v>
      </c>
    </row>
    <row r="1554" spans="1:5">
      <c r="A1554" s="5">
        <v>1552</v>
      </c>
      <c r="B1554" s="58">
        <v>3.0609603495555467E-2</v>
      </c>
      <c r="C1554" s="58">
        <v>3.9398139503147883E-2</v>
      </c>
      <c r="D1554" s="58">
        <v>9.4214494433139964E-2</v>
      </c>
      <c r="E1554" s="58">
        <v>3.9398139503147883E-2</v>
      </c>
    </row>
    <row r="1555" spans="1:5">
      <c r="A1555" s="5">
        <v>1553</v>
      </c>
      <c r="B1555" s="58">
        <v>3.4837416103142491E-2</v>
      </c>
      <c r="C1555" s="58">
        <v>8.7614864176887644E-3</v>
      </c>
      <c r="D1555" s="58">
        <v>8.7424260600120873E-2</v>
      </c>
      <c r="E1555" s="58">
        <v>8.7614864176887644E-3</v>
      </c>
    </row>
    <row r="1556" spans="1:5">
      <c r="A1556" s="5">
        <v>1554</v>
      </c>
      <c r="B1556" s="58">
        <v>4.0032100628089609E-2</v>
      </c>
      <c r="C1556" s="58">
        <v>2.8549376451556441E-4</v>
      </c>
      <c r="D1556" s="58">
        <v>8.8838892648666512E-2</v>
      </c>
      <c r="E1556" s="58">
        <v>2.8549376451556441E-4</v>
      </c>
    </row>
    <row r="1557" spans="1:5">
      <c r="A1557" s="5">
        <v>1555</v>
      </c>
      <c r="B1557" s="58">
        <v>4.2386223557314202E-2</v>
      </c>
      <c r="C1557" s="58">
        <v>0</v>
      </c>
      <c r="D1557" s="58">
        <v>8.1695000803511011E-2</v>
      </c>
      <c r="E1557" s="58">
        <v>0</v>
      </c>
    </row>
    <row r="1558" spans="1:5">
      <c r="A1558" s="5">
        <v>1556</v>
      </c>
      <c r="B1558" s="58">
        <v>3.7599907295599914E-2</v>
      </c>
      <c r="C1558" s="58">
        <v>0</v>
      </c>
      <c r="D1558" s="58">
        <v>7.7451104657874068E-2</v>
      </c>
      <c r="E1558" s="58">
        <v>0</v>
      </c>
    </row>
    <row r="1559" spans="1:5">
      <c r="A1559" s="5">
        <v>1557</v>
      </c>
      <c r="B1559" s="58">
        <v>3.2177016976493271E-2</v>
      </c>
      <c r="C1559" s="58">
        <v>0</v>
      </c>
      <c r="D1559" s="58">
        <v>7.7804762670010477E-2</v>
      </c>
      <c r="E1559" s="58">
        <v>0</v>
      </c>
    </row>
    <row r="1560" spans="1:5">
      <c r="A1560" s="5">
        <v>1558</v>
      </c>
      <c r="B1560" s="58">
        <v>2.9997051100706211E-2</v>
      </c>
      <c r="C1560" s="58">
        <v>0</v>
      </c>
      <c r="D1560" s="58">
        <v>7.9573052730692539E-2</v>
      </c>
      <c r="E1560" s="58">
        <v>0</v>
      </c>
    </row>
    <row r="1561" spans="1:5">
      <c r="A1561" s="5">
        <v>1559</v>
      </c>
      <c r="B1561" s="58">
        <v>3.1942805766697967E-2</v>
      </c>
      <c r="C1561" s="58">
        <v>0</v>
      </c>
      <c r="D1561" s="58">
        <v>7.596574100690115E-2</v>
      </c>
      <c r="E1561" s="58">
        <v>0</v>
      </c>
    </row>
    <row r="1562" spans="1:5">
      <c r="A1562" s="5">
        <v>1560</v>
      </c>
      <c r="B1562" s="58">
        <v>3.2783563955706745E-2</v>
      </c>
      <c r="C1562" s="58">
        <v>0</v>
      </c>
      <c r="D1562" s="58">
        <v>6.7477948715627276E-2</v>
      </c>
      <c r="E1562" s="58">
        <v>0</v>
      </c>
    </row>
    <row r="1563" spans="1:5">
      <c r="A1563" s="5">
        <v>1561</v>
      </c>
      <c r="B1563" s="58">
        <v>3.575624469541637E-2</v>
      </c>
      <c r="C1563" s="58">
        <v>0</v>
      </c>
      <c r="D1563" s="58">
        <v>5.06438273379341E-2</v>
      </c>
      <c r="E1563" s="58">
        <v>0</v>
      </c>
    </row>
    <row r="1564" spans="1:5">
      <c r="A1564" s="5">
        <v>1562</v>
      </c>
      <c r="B1564" s="58">
        <v>4.4175837416775755E-2</v>
      </c>
      <c r="C1564" s="58">
        <v>0</v>
      </c>
      <c r="D1564" s="58">
        <v>5.1068216952497789E-2</v>
      </c>
      <c r="E1564" s="58">
        <v>0</v>
      </c>
    </row>
    <row r="1565" spans="1:5">
      <c r="A1565" s="5">
        <v>1563</v>
      </c>
      <c r="B1565" s="58">
        <v>4.9226391966464222E-2</v>
      </c>
      <c r="C1565" s="58">
        <v>0</v>
      </c>
      <c r="D1565" s="58">
        <v>5.4109675856870924E-2</v>
      </c>
      <c r="E1565" s="58">
        <v>0</v>
      </c>
    </row>
    <row r="1566" spans="1:5">
      <c r="A1566" s="5">
        <v>1564</v>
      </c>
      <c r="B1566" s="58">
        <v>5.2805619685387328E-2</v>
      </c>
      <c r="C1566" s="58">
        <v>0</v>
      </c>
      <c r="D1566" s="58">
        <v>4.1802377034523816E-2</v>
      </c>
      <c r="E1566" s="58">
        <v>0</v>
      </c>
    </row>
    <row r="1567" spans="1:5">
      <c r="A1567" s="5">
        <v>1565</v>
      </c>
      <c r="B1567" s="58">
        <v>6.0084183435949075E-2</v>
      </c>
      <c r="C1567" s="58">
        <v>0</v>
      </c>
      <c r="D1567" s="58">
        <v>5.227065419376159E-2</v>
      </c>
      <c r="E1567" s="58">
        <v>0</v>
      </c>
    </row>
    <row r="1568" spans="1:5">
      <c r="A1568" s="5">
        <v>1566</v>
      </c>
      <c r="B1568" s="58">
        <v>7.2653518361630379E-2</v>
      </c>
      <c r="C1568" s="58">
        <v>1.3323034473053871E-4</v>
      </c>
      <c r="D1568" s="58">
        <v>5.4958455085998316E-2</v>
      </c>
      <c r="E1568" s="58">
        <v>1.3323034473053871E-4</v>
      </c>
    </row>
    <row r="1569" spans="1:5">
      <c r="A1569" s="5">
        <v>1567</v>
      </c>
      <c r="B1569" s="58">
        <v>8.3505304415479445E-2</v>
      </c>
      <c r="C1569" s="58">
        <v>9.8653898121898904E-3</v>
      </c>
      <c r="D1569" s="58">
        <v>5.1704801374343329E-2</v>
      </c>
      <c r="E1569" s="58">
        <v>9.8653898121898904E-3</v>
      </c>
    </row>
    <row r="1570" spans="1:5">
      <c r="A1570" s="5">
        <v>1568</v>
      </c>
      <c r="B1570" s="58">
        <v>9.3414240214511529E-2</v>
      </c>
      <c r="C1570" s="58">
        <v>4.4587755369820292E-2</v>
      </c>
      <c r="D1570" s="58">
        <v>0.10708764607490534</v>
      </c>
      <c r="E1570" s="58">
        <v>4.4587755369820292E-2</v>
      </c>
    </row>
    <row r="1571" spans="1:5">
      <c r="A1571" s="5">
        <v>1569</v>
      </c>
      <c r="B1571" s="58">
        <v>0.10236831492745507</v>
      </c>
      <c r="C1571" s="58">
        <v>9.4942481375833901E-2</v>
      </c>
      <c r="D1571" s="58">
        <v>9.2021814757894213E-2</v>
      </c>
      <c r="E1571" s="58">
        <v>9.4942481375833901E-2</v>
      </c>
    </row>
    <row r="1572" spans="1:5">
      <c r="A1572" s="5">
        <v>1570</v>
      </c>
      <c r="B1572" s="58">
        <v>0.11569433222324427</v>
      </c>
      <c r="C1572" s="58">
        <v>0.14609658945023074</v>
      </c>
      <c r="D1572" s="58">
        <v>0.13736077191378215</v>
      </c>
      <c r="E1572" s="58">
        <v>0.14609658945023074</v>
      </c>
    </row>
    <row r="1573" spans="1:5">
      <c r="A1573" s="5">
        <v>1571</v>
      </c>
      <c r="B1573" s="58">
        <v>0.13389674701528442</v>
      </c>
      <c r="C1573" s="58">
        <v>0.18545029556277987</v>
      </c>
      <c r="D1573" s="58">
        <v>0.11019983658170576</v>
      </c>
      <c r="E1573" s="58">
        <v>0.18545029556277987</v>
      </c>
    </row>
    <row r="1574" spans="1:5">
      <c r="A1574" s="5">
        <v>1572</v>
      </c>
      <c r="B1574" s="58">
        <v>0.15216522137931812</v>
      </c>
      <c r="C1574" s="58">
        <v>0.1998011069808979</v>
      </c>
      <c r="D1574" s="58">
        <v>0.13665345588950933</v>
      </c>
      <c r="E1574" s="58">
        <v>0.1998011069808979</v>
      </c>
    </row>
    <row r="1575" spans="1:5">
      <c r="A1575" s="5">
        <v>1573</v>
      </c>
      <c r="B1575" s="58">
        <v>0.16038663538469686</v>
      </c>
      <c r="C1575" s="58">
        <v>0.1886732010448329</v>
      </c>
      <c r="D1575" s="58">
        <v>0.16155097994391268</v>
      </c>
      <c r="E1575" s="58">
        <v>0.1886732010448329</v>
      </c>
    </row>
    <row r="1576" spans="1:5">
      <c r="A1576" s="5">
        <v>1574</v>
      </c>
      <c r="B1576" s="58">
        <v>0.1612093773267983</v>
      </c>
      <c r="C1576" s="58">
        <v>0.15782085978651814</v>
      </c>
      <c r="D1576" s="58">
        <v>0.15716562059342118</v>
      </c>
      <c r="E1576" s="58">
        <v>0.15782085978651814</v>
      </c>
    </row>
    <row r="1577" spans="1:5">
      <c r="A1577" s="5">
        <v>1575</v>
      </c>
      <c r="B1577" s="58">
        <v>0.15199706974151636</v>
      </c>
      <c r="C1577" s="58">
        <v>0.12438638756128295</v>
      </c>
      <c r="D1577" s="58">
        <v>0.13835101434776409</v>
      </c>
      <c r="E1577" s="58">
        <v>0.12438638756128295</v>
      </c>
    </row>
    <row r="1578" spans="1:5">
      <c r="A1578" s="5">
        <v>1576</v>
      </c>
      <c r="B1578" s="58">
        <v>0.13982409224779632</v>
      </c>
      <c r="C1578" s="58">
        <v>7.6290233113558481E-2</v>
      </c>
      <c r="D1578" s="58">
        <v>0.23072648711779473</v>
      </c>
      <c r="E1578" s="58">
        <v>7.6290233113558481E-2</v>
      </c>
    </row>
    <row r="1579" spans="1:5">
      <c r="A1579" s="5">
        <v>1577</v>
      </c>
      <c r="B1579" s="58">
        <v>0.12304496096143534</v>
      </c>
      <c r="C1579" s="58">
        <v>2.008606054366122E-2</v>
      </c>
      <c r="D1579" s="58">
        <v>0.20688993709980061</v>
      </c>
      <c r="E1579" s="58">
        <v>2.008606054366122E-2</v>
      </c>
    </row>
    <row r="1580" spans="1:5">
      <c r="A1580" s="5">
        <v>1578</v>
      </c>
      <c r="B1580" s="58">
        <v>0.1185889425596888</v>
      </c>
      <c r="C1580" s="58">
        <v>4.8851126401197533E-4</v>
      </c>
      <c r="D1580" s="58">
        <v>0.24006305863819599</v>
      </c>
      <c r="E1580" s="58">
        <v>4.8851126401197533E-4</v>
      </c>
    </row>
    <row r="1581" spans="1:5">
      <c r="A1581" s="5">
        <v>1579</v>
      </c>
      <c r="B1581" s="58">
        <v>0.12024043185952747</v>
      </c>
      <c r="C1581" s="58">
        <v>0</v>
      </c>
      <c r="D1581" s="58">
        <v>0.2172874826566111</v>
      </c>
      <c r="E1581" s="58">
        <v>0</v>
      </c>
    </row>
    <row r="1582" spans="1:5">
      <c r="A1582" s="5">
        <v>1580</v>
      </c>
      <c r="B1582" s="58">
        <v>0.13446726150068322</v>
      </c>
      <c r="C1582" s="58">
        <v>0</v>
      </c>
      <c r="D1582" s="58">
        <v>0.20540457344882768</v>
      </c>
      <c r="E1582" s="58">
        <v>0</v>
      </c>
    </row>
    <row r="1583" spans="1:5">
      <c r="A1583" s="5">
        <v>1581</v>
      </c>
      <c r="B1583" s="58">
        <v>0.13961990811617991</v>
      </c>
      <c r="C1583" s="58">
        <v>0</v>
      </c>
      <c r="D1583" s="58">
        <v>0.19323873783133513</v>
      </c>
      <c r="E1583" s="58">
        <v>0</v>
      </c>
    </row>
    <row r="1584" spans="1:5">
      <c r="A1584" s="5">
        <v>1582</v>
      </c>
      <c r="B1584" s="58">
        <v>0.13797442423197701</v>
      </c>
      <c r="C1584" s="58">
        <v>0</v>
      </c>
      <c r="D1584" s="58">
        <v>0.15801439982254856</v>
      </c>
      <c r="E1584" s="58">
        <v>0</v>
      </c>
    </row>
    <row r="1585" spans="1:5">
      <c r="A1585" s="5">
        <v>1583</v>
      </c>
      <c r="B1585" s="58">
        <v>0.13099012584756833</v>
      </c>
      <c r="C1585" s="58">
        <v>0</v>
      </c>
      <c r="D1585" s="58">
        <v>0.15709488899099389</v>
      </c>
      <c r="E1585" s="58">
        <v>0</v>
      </c>
    </row>
    <row r="1586" spans="1:5">
      <c r="A1586" s="5">
        <v>1584</v>
      </c>
      <c r="B1586" s="58">
        <v>0.13027894538040805</v>
      </c>
      <c r="C1586" s="58">
        <v>0</v>
      </c>
      <c r="D1586" s="58">
        <v>0.18086070740656074</v>
      </c>
      <c r="E1586" s="58">
        <v>0</v>
      </c>
    </row>
    <row r="1587" spans="1:5">
      <c r="A1587" s="5">
        <v>1585</v>
      </c>
      <c r="B1587" s="58">
        <v>0.12659203201095881</v>
      </c>
      <c r="C1587" s="58">
        <v>0</v>
      </c>
      <c r="D1587" s="58">
        <v>0.1622582959681855</v>
      </c>
      <c r="E1587" s="58">
        <v>0</v>
      </c>
    </row>
    <row r="1588" spans="1:5">
      <c r="A1588" s="5">
        <v>1586</v>
      </c>
      <c r="B1588" s="58">
        <v>0.1175608956792786</v>
      </c>
      <c r="C1588" s="58">
        <v>0</v>
      </c>
      <c r="D1588" s="58">
        <v>0.17109974627159577</v>
      </c>
      <c r="E1588" s="58">
        <v>0</v>
      </c>
    </row>
    <row r="1589" spans="1:5">
      <c r="A1589" s="5">
        <v>1587</v>
      </c>
      <c r="B1589" s="58">
        <v>0.10669230740777517</v>
      </c>
      <c r="C1589" s="58">
        <v>0</v>
      </c>
      <c r="D1589" s="58">
        <v>0.18871191527598907</v>
      </c>
      <c r="E1589" s="58">
        <v>0</v>
      </c>
    </row>
    <row r="1590" spans="1:5">
      <c r="A1590" s="5">
        <v>1588</v>
      </c>
      <c r="B1590" s="58">
        <v>9.7036677606351124E-2</v>
      </c>
      <c r="C1590" s="58">
        <v>0</v>
      </c>
      <c r="D1590" s="58">
        <v>0.19203630059007132</v>
      </c>
      <c r="E1590" s="58">
        <v>0</v>
      </c>
    </row>
    <row r="1591" spans="1:5">
      <c r="A1591" s="5">
        <v>1589</v>
      </c>
      <c r="B1591" s="58">
        <v>8.583782836527161E-2</v>
      </c>
      <c r="C1591" s="58">
        <v>0</v>
      </c>
      <c r="D1591" s="58">
        <v>0.17032169864489569</v>
      </c>
      <c r="E1591" s="58">
        <v>0</v>
      </c>
    </row>
    <row r="1592" spans="1:5">
      <c r="A1592" s="5">
        <v>1590</v>
      </c>
      <c r="B1592" s="58">
        <v>7.4188623256588371E-2</v>
      </c>
      <c r="C1592" s="58">
        <v>3.4892924247801601E-4</v>
      </c>
      <c r="D1592" s="58">
        <v>0.15313391925506609</v>
      </c>
      <c r="E1592" s="58">
        <v>3.4892924247801601E-4</v>
      </c>
    </row>
    <row r="1593" spans="1:5">
      <c r="A1593" s="5">
        <v>1591</v>
      </c>
      <c r="B1593" s="58">
        <v>6.3650295954661013E-2</v>
      </c>
      <c r="C1593" s="58">
        <v>1.8524970691560123E-2</v>
      </c>
      <c r="D1593" s="58">
        <v>0.12965102724920838</v>
      </c>
      <c r="E1593" s="58">
        <v>1.8524970691560123E-2</v>
      </c>
    </row>
    <row r="1594" spans="1:5">
      <c r="A1594" s="5">
        <v>1592</v>
      </c>
      <c r="B1594" s="58">
        <v>4.7557579618954265E-2</v>
      </c>
      <c r="C1594" s="58">
        <v>8.3768394866904072E-2</v>
      </c>
      <c r="D1594" s="58">
        <v>9.1243767131194115E-2</v>
      </c>
      <c r="E1594" s="58">
        <v>8.3768394866904072E-2</v>
      </c>
    </row>
    <row r="1595" spans="1:5">
      <c r="A1595" s="5">
        <v>1593</v>
      </c>
      <c r="B1595" s="58">
        <v>3.42810886419962E-2</v>
      </c>
      <c r="C1595" s="58">
        <v>0.18019340498369255</v>
      </c>
      <c r="D1595" s="58">
        <v>0.10701691447247806</v>
      </c>
      <c r="E1595" s="58">
        <v>0.18019340498369255</v>
      </c>
    </row>
    <row r="1596" spans="1:5">
      <c r="A1596" s="5">
        <v>1594</v>
      </c>
      <c r="B1596" s="58">
        <v>3.3062125427015428E-2</v>
      </c>
      <c r="C1596" s="58">
        <v>0.2485518156691584</v>
      </c>
      <c r="D1596" s="58">
        <v>9.6902295325376697E-2</v>
      </c>
      <c r="E1596" s="58">
        <v>0.2485518156691584</v>
      </c>
    </row>
    <row r="1597" spans="1:5">
      <c r="A1597" s="5">
        <v>1595</v>
      </c>
      <c r="B1597" s="58">
        <v>3.6448801551395502E-2</v>
      </c>
      <c r="C1597" s="58">
        <v>0.27330675938096238</v>
      </c>
      <c r="D1597" s="58">
        <v>9.4143762830712685E-2</v>
      </c>
      <c r="E1597" s="58">
        <v>0.27330675938096238</v>
      </c>
    </row>
    <row r="1598" spans="1:5">
      <c r="A1598" s="5">
        <v>1596</v>
      </c>
      <c r="B1598" s="58">
        <v>4.1444749309346253E-2</v>
      </c>
      <c r="C1598" s="58">
        <v>0.27062952046594924</v>
      </c>
      <c r="D1598" s="58">
        <v>9.1880351553039655E-2</v>
      </c>
      <c r="E1598" s="58">
        <v>0.27062952046594924</v>
      </c>
    </row>
    <row r="1599" spans="1:5">
      <c r="A1599" s="5">
        <v>1597</v>
      </c>
      <c r="B1599" s="58">
        <v>4.5431899923864642E-2</v>
      </c>
      <c r="C1599" s="58">
        <v>0.24916719996952871</v>
      </c>
      <c r="D1599" s="58">
        <v>0.10920959414772381</v>
      </c>
      <c r="E1599" s="58">
        <v>0.24916719996952871</v>
      </c>
    </row>
    <row r="1600" spans="1:5">
      <c r="A1600" s="5">
        <v>1598</v>
      </c>
      <c r="B1600" s="58">
        <v>4.0477985380223569E-2</v>
      </c>
      <c r="C1600" s="58">
        <v>0.21865175167281495</v>
      </c>
      <c r="D1600" s="58">
        <v>9.3790104818576275E-2</v>
      </c>
      <c r="E1600" s="58">
        <v>0.21865175167281495</v>
      </c>
    </row>
    <row r="1601" spans="1:5">
      <c r="A1601" s="5">
        <v>1599</v>
      </c>
      <c r="B1601" s="58">
        <v>3.2167418436709339E-2</v>
      </c>
      <c r="C1601" s="58">
        <v>0.16960498851649602</v>
      </c>
      <c r="D1601" s="58">
        <v>7.787549427243777E-2</v>
      </c>
      <c r="E1601" s="58">
        <v>0.16960498851649602</v>
      </c>
    </row>
    <row r="1602" spans="1:5">
      <c r="A1602" s="5">
        <v>1600</v>
      </c>
      <c r="B1602" s="58">
        <v>2.3622666442041172E-2</v>
      </c>
      <c r="C1602" s="58">
        <v>9.9736665836307095E-2</v>
      </c>
      <c r="D1602" s="58">
        <v>8.6716944575848054E-2</v>
      </c>
      <c r="E1602" s="58">
        <v>9.9736665836307095E-2</v>
      </c>
    </row>
    <row r="1603" spans="1:5">
      <c r="A1603" s="5">
        <v>1601</v>
      </c>
      <c r="B1603" s="58">
        <v>1.9125112510905217E-2</v>
      </c>
      <c r="C1603" s="58">
        <v>2.5630438902021543E-2</v>
      </c>
      <c r="D1603" s="58">
        <v>8.3958412081184042E-2</v>
      </c>
      <c r="E1603" s="58">
        <v>2.5630438902021543E-2</v>
      </c>
    </row>
    <row r="1604" spans="1:5">
      <c r="A1604" s="5">
        <v>1602</v>
      </c>
      <c r="B1604" s="58">
        <v>1.8506623786062756E-2</v>
      </c>
      <c r="C1604" s="58">
        <v>6.7248181277581275E-4</v>
      </c>
      <c r="D1604" s="58">
        <v>9.0465719504494002E-2</v>
      </c>
      <c r="E1604" s="58">
        <v>6.7248181277581275E-4</v>
      </c>
    </row>
    <row r="1605" spans="1:5">
      <c r="A1605" s="5">
        <v>1603</v>
      </c>
      <c r="B1605" s="58">
        <v>1.9713577511240764E-2</v>
      </c>
      <c r="C1605" s="58">
        <v>0</v>
      </c>
      <c r="D1605" s="58">
        <v>6.7548680318054555E-2</v>
      </c>
      <c r="E1605" s="58">
        <v>0</v>
      </c>
    </row>
    <row r="1606" spans="1:5">
      <c r="A1606" s="5">
        <v>1604</v>
      </c>
      <c r="B1606" s="58">
        <v>2.1286820675403138E-2</v>
      </c>
      <c r="C1606" s="58">
        <v>0</v>
      </c>
      <c r="D1606" s="58">
        <v>5.6726745146680371E-2</v>
      </c>
      <c r="E1606" s="58">
        <v>0</v>
      </c>
    </row>
    <row r="1607" spans="1:5">
      <c r="A1607" s="5">
        <v>1605</v>
      </c>
      <c r="B1607" s="58">
        <v>2.3610656952238403E-2</v>
      </c>
      <c r="C1607" s="58">
        <v>0</v>
      </c>
      <c r="D1607" s="58">
        <v>5.9060888026780688E-2</v>
      </c>
      <c r="E1607" s="58">
        <v>0</v>
      </c>
    </row>
    <row r="1608" spans="1:5">
      <c r="A1608" s="5">
        <v>1606</v>
      </c>
      <c r="B1608" s="58">
        <v>2.6360830117071871E-2</v>
      </c>
      <c r="C1608" s="58">
        <v>0</v>
      </c>
      <c r="D1608" s="58">
        <v>5.5665771110271135E-2</v>
      </c>
      <c r="E1608" s="58">
        <v>0</v>
      </c>
    </row>
    <row r="1609" spans="1:5">
      <c r="A1609" s="5">
        <v>1607</v>
      </c>
      <c r="B1609" s="58">
        <v>2.7261541852279338E-2</v>
      </c>
      <c r="C1609" s="58">
        <v>0</v>
      </c>
      <c r="D1609" s="58">
        <v>4.7885294843270088E-2</v>
      </c>
      <c r="E1609" s="58">
        <v>0</v>
      </c>
    </row>
    <row r="1610" spans="1:5">
      <c r="A1610" s="5">
        <v>1608</v>
      </c>
      <c r="B1610" s="58">
        <v>2.6516143498813122E-2</v>
      </c>
      <c r="C1610" s="58">
        <v>0</v>
      </c>
      <c r="D1610" s="58">
        <v>5.1421874964634198E-2</v>
      </c>
      <c r="E1610" s="58">
        <v>0</v>
      </c>
    </row>
    <row r="1611" spans="1:5">
      <c r="A1611" s="5">
        <v>1609</v>
      </c>
      <c r="B1611" s="58">
        <v>2.6137941769036072E-2</v>
      </c>
      <c r="C1611" s="58">
        <v>0</v>
      </c>
      <c r="D1611" s="58">
        <v>6.6558437884072605E-2</v>
      </c>
      <c r="E1611" s="58">
        <v>0</v>
      </c>
    </row>
    <row r="1612" spans="1:5">
      <c r="A1612" s="5">
        <v>1610</v>
      </c>
      <c r="B1612" s="58">
        <v>2.5627669593940052E-2</v>
      </c>
      <c r="C1612" s="58">
        <v>0</v>
      </c>
      <c r="D1612" s="58">
        <v>7.8016957477292329E-2</v>
      </c>
      <c r="E1612" s="58">
        <v>0</v>
      </c>
    </row>
    <row r="1613" spans="1:5">
      <c r="A1613" s="5">
        <v>1611</v>
      </c>
      <c r="B1613" s="58">
        <v>2.6960380451249655E-2</v>
      </c>
      <c r="C1613" s="58">
        <v>0</v>
      </c>
      <c r="D1613" s="58">
        <v>7.1721844861264206E-2</v>
      </c>
      <c r="E1613" s="58">
        <v>0</v>
      </c>
    </row>
    <row r="1614" spans="1:5">
      <c r="A1614" s="5">
        <v>1612</v>
      </c>
      <c r="B1614" s="58">
        <v>3.2135140626929286E-2</v>
      </c>
      <c r="C1614" s="58">
        <v>0</v>
      </c>
      <c r="D1614" s="58">
        <v>8.310963285205665E-2</v>
      </c>
      <c r="E1614" s="58">
        <v>0</v>
      </c>
    </row>
    <row r="1615" spans="1:5">
      <c r="A1615" s="5">
        <v>1613</v>
      </c>
      <c r="B1615" s="58">
        <v>3.8240397121901651E-2</v>
      </c>
      <c r="C1615" s="58">
        <v>0</v>
      </c>
      <c r="D1615" s="58">
        <v>4.6753589204433572E-2</v>
      </c>
      <c r="E1615" s="58">
        <v>0</v>
      </c>
    </row>
    <row r="1616" spans="1:5">
      <c r="A1616" s="5">
        <v>1614</v>
      </c>
      <c r="B1616" s="58">
        <v>4.5090050672308209E-2</v>
      </c>
      <c r="C1616" s="58">
        <v>7.1680852153289119E-4</v>
      </c>
      <c r="D1616" s="58">
        <v>4.8663342469970193E-2</v>
      </c>
      <c r="E1616" s="58">
        <v>7.1680852153289119E-4</v>
      </c>
    </row>
    <row r="1617" spans="1:5">
      <c r="A1617" s="5">
        <v>1615</v>
      </c>
      <c r="B1617" s="58">
        <v>4.8199709339363947E-2</v>
      </c>
      <c r="C1617" s="58">
        <v>3.2047050006939526E-2</v>
      </c>
      <c r="D1617" s="58">
        <v>7.6390130621464838E-2</v>
      </c>
      <c r="E1617" s="58">
        <v>3.2047050006939526E-2</v>
      </c>
    </row>
    <row r="1618" spans="1:5">
      <c r="A1618" s="5">
        <v>1616</v>
      </c>
      <c r="B1618" s="58">
        <v>4.2190504077350831E-2</v>
      </c>
      <c r="C1618" s="58">
        <v>4.8539989440439676E-2</v>
      </c>
      <c r="D1618" s="58">
        <v>6.9104775571454766E-2</v>
      </c>
      <c r="E1618" s="58">
        <v>4.8539989440439676E-2</v>
      </c>
    </row>
    <row r="1619" spans="1:5">
      <c r="A1619" s="5">
        <v>1617</v>
      </c>
      <c r="B1619" s="58">
        <v>3.3395813059519448E-2</v>
      </c>
      <c r="C1619" s="58">
        <v>0.1841182950220546</v>
      </c>
      <c r="D1619" s="58">
        <v>7.4834035368064628E-2</v>
      </c>
      <c r="E1619" s="58">
        <v>0.1841182950220546</v>
      </c>
    </row>
    <row r="1620" spans="1:5">
      <c r="A1620" s="5">
        <v>1618</v>
      </c>
      <c r="B1620" s="58">
        <v>3.0340183211003287E-2</v>
      </c>
      <c r="C1620" s="58">
        <v>0.25116209381923271</v>
      </c>
      <c r="D1620" s="58">
        <v>5.6656013544253085E-2</v>
      </c>
      <c r="E1620" s="58">
        <v>0.25116209381923271</v>
      </c>
    </row>
    <row r="1621" spans="1:5">
      <c r="A1621" s="5">
        <v>1619</v>
      </c>
      <c r="B1621" s="58">
        <v>4.1398081405437014E-2</v>
      </c>
      <c r="C1621" s="58">
        <v>0.29776733459535792</v>
      </c>
      <c r="D1621" s="58">
        <v>4.5904809975306188E-2</v>
      </c>
      <c r="E1621" s="58">
        <v>0.29776733459535792</v>
      </c>
    </row>
    <row r="1622" spans="1:5">
      <c r="A1622" s="5">
        <v>1620</v>
      </c>
      <c r="B1622" s="58">
        <v>5.5469587033967226E-2</v>
      </c>
      <c r="C1622" s="58">
        <v>0.29817965808119545</v>
      </c>
      <c r="D1622" s="58">
        <v>7.8299883887001459E-2</v>
      </c>
      <c r="E1622" s="58">
        <v>0.29817965808119545</v>
      </c>
    </row>
    <row r="1623" spans="1:5">
      <c r="A1623" s="5">
        <v>1621</v>
      </c>
      <c r="B1623" s="58">
        <v>6.6539491632520861E-2</v>
      </c>
      <c r="C1623" s="58">
        <v>0.26277058580511936</v>
      </c>
      <c r="D1623" s="58">
        <v>9.0465719504494002E-2</v>
      </c>
      <c r="E1623" s="58">
        <v>0.26277058580511936</v>
      </c>
    </row>
    <row r="1624" spans="1:5">
      <c r="A1624" s="5">
        <v>1622</v>
      </c>
      <c r="B1624" s="58">
        <v>7.6078579705786437E-2</v>
      </c>
      <c r="C1624" s="58">
        <v>0.22287035925253629</v>
      </c>
      <c r="D1624" s="58">
        <v>0.11126081061811499</v>
      </c>
      <c r="E1624" s="58">
        <v>0.22287035925253629</v>
      </c>
    </row>
    <row r="1625" spans="1:5">
      <c r="A1625" s="5">
        <v>1623</v>
      </c>
      <c r="B1625" s="58">
        <v>7.5400217873011724E-2</v>
      </c>
      <c r="C1625" s="58">
        <v>0.17239562114778217</v>
      </c>
      <c r="D1625" s="58">
        <v>0.11500958554676095</v>
      </c>
      <c r="E1625" s="58">
        <v>0.17239562114778217</v>
      </c>
    </row>
    <row r="1626" spans="1:5">
      <c r="A1626" s="5">
        <v>1624</v>
      </c>
      <c r="B1626" s="58">
        <v>6.7343920708554592E-2</v>
      </c>
      <c r="C1626" s="58">
        <v>0.10394992249875654</v>
      </c>
      <c r="D1626" s="58">
        <v>0.10192423909771374</v>
      </c>
      <c r="E1626" s="58">
        <v>0.10394992249875654</v>
      </c>
    </row>
    <row r="1627" spans="1:5">
      <c r="A1627" s="5">
        <v>1625</v>
      </c>
      <c r="B1627" s="58">
        <v>5.36145975974417E-2</v>
      </c>
      <c r="C1627" s="58">
        <v>2.9091007785396805E-2</v>
      </c>
      <c r="D1627" s="58">
        <v>0.10758276729189631</v>
      </c>
      <c r="E1627" s="58">
        <v>2.9091007785396805E-2</v>
      </c>
    </row>
    <row r="1628" spans="1:5">
      <c r="A1628" s="5">
        <v>1626</v>
      </c>
      <c r="B1628" s="58">
        <v>4.9658487439932564E-2</v>
      </c>
      <c r="C1628" s="58">
        <v>6.470307008526983E-4</v>
      </c>
      <c r="D1628" s="58">
        <v>0.12576078911570784</v>
      </c>
      <c r="E1628" s="58">
        <v>6.470307008526983E-4</v>
      </c>
    </row>
    <row r="1629" spans="1:5">
      <c r="A1629" s="5">
        <v>1627</v>
      </c>
      <c r="B1629" s="58">
        <v>6.32797529139663E-2</v>
      </c>
      <c r="C1629" s="58">
        <v>0</v>
      </c>
      <c r="D1629" s="58">
        <v>0.14457539536136493</v>
      </c>
      <c r="E1629" s="58">
        <v>0</v>
      </c>
    </row>
    <row r="1630" spans="1:5">
      <c r="A1630" s="5">
        <v>1628</v>
      </c>
      <c r="B1630" s="58">
        <v>8.770077889385576E-2</v>
      </c>
      <c r="C1630" s="58">
        <v>0</v>
      </c>
      <c r="D1630" s="58">
        <v>0.21848991989787489</v>
      </c>
      <c r="E1630" s="58">
        <v>0</v>
      </c>
    </row>
    <row r="1631" spans="1:5">
      <c r="A1631" s="5">
        <v>1629</v>
      </c>
      <c r="B1631" s="58">
        <v>0.11050694351961783</v>
      </c>
      <c r="C1631" s="58">
        <v>0</v>
      </c>
      <c r="D1631" s="58">
        <v>0.33647023274658172</v>
      </c>
      <c r="E1631" s="58">
        <v>0</v>
      </c>
    </row>
    <row r="1632" spans="1:5">
      <c r="A1632" s="5">
        <v>1630</v>
      </c>
      <c r="B1632" s="58">
        <v>0.12034619169588107</v>
      </c>
      <c r="C1632" s="58">
        <v>0</v>
      </c>
      <c r="D1632" s="58">
        <v>0.44115300433895943</v>
      </c>
      <c r="E1632" s="58">
        <v>0</v>
      </c>
    </row>
    <row r="1633" spans="1:5">
      <c r="A1633" s="5">
        <v>1631</v>
      </c>
      <c r="B1633" s="58">
        <v>0.12405016736687216</v>
      </c>
      <c r="C1633" s="58">
        <v>0</v>
      </c>
      <c r="D1633" s="58">
        <v>0.46781881845404483</v>
      </c>
      <c r="E1633" s="58">
        <v>0</v>
      </c>
    </row>
    <row r="1634" spans="1:5">
      <c r="A1634" s="5">
        <v>1632</v>
      </c>
      <c r="B1634" s="58">
        <v>0.12886430251629069</v>
      </c>
      <c r="C1634" s="58">
        <v>0</v>
      </c>
      <c r="D1634" s="58">
        <v>0.49738462826864882</v>
      </c>
      <c r="E1634" s="58">
        <v>0</v>
      </c>
    </row>
    <row r="1635" spans="1:5">
      <c r="A1635" s="5">
        <v>1633</v>
      </c>
      <c r="B1635" s="58">
        <v>0.13135515885277232</v>
      </c>
      <c r="C1635" s="58">
        <v>0</v>
      </c>
      <c r="D1635" s="58">
        <v>0.53586261998909035</v>
      </c>
      <c r="E1635" s="58">
        <v>0</v>
      </c>
    </row>
    <row r="1636" spans="1:5">
      <c r="A1636" s="5">
        <v>1634</v>
      </c>
      <c r="B1636" s="58">
        <v>0.1308689917123988</v>
      </c>
      <c r="C1636" s="58">
        <v>0</v>
      </c>
      <c r="D1636" s="58">
        <v>0.53635774120608137</v>
      </c>
      <c r="E1636" s="58">
        <v>0</v>
      </c>
    </row>
    <row r="1637" spans="1:5">
      <c r="A1637" s="5">
        <v>1635</v>
      </c>
      <c r="B1637" s="58">
        <v>0.13396605645848197</v>
      </c>
      <c r="C1637" s="58">
        <v>0</v>
      </c>
      <c r="D1637" s="58">
        <v>0.54003578453230006</v>
      </c>
      <c r="E1637" s="58">
        <v>0</v>
      </c>
    </row>
    <row r="1638" spans="1:5">
      <c r="A1638" s="5">
        <v>1636</v>
      </c>
      <c r="B1638" s="58">
        <v>0.1407183778525587</v>
      </c>
      <c r="C1638" s="58">
        <v>0</v>
      </c>
      <c r="D1638" s="58">
        <v>0.57200646882943162</v>
      </c>
      <c r="E1638" s="58">
        <v>0</v>
      </c>
    </row>
    <row r="1639" spans="1:5">
      <c r="A1639" s="5">
        <v>1637</v>
      </c>
      <c r="B1639" s="58">
        <v>0.15132402398885519</v>
      </c>
      <c r="C1639" s="58">
        <v>0</v>
      </c>
      <c r="D1639" s="58">
        <v>0.55927478039252077</v>
      </c>
      <c r="E1639" s="58">
        <v>0</v>
      </c>
    </row>
    <row r="1640" spans="1:5">
      <c r="A1640" s="5">
        <v>1638</v>
      </c>
      <c r="B1640" s="58">
        <v>0.16966632992689823</v>
      </c>
      <c r="C1640" s="58">
        <v>9.4514169190235294E-4</v>
      </c>
      <c r="D1640" s="58">
        <v>0.593155217955189</v>
      </c>
      <c r="E1640" s="58">
        <v>9.4514169190235294E-4</v>
      </c>
    </row>
    <row r="1641" spans="1:5">
      <c r="A1641" s="5">
        <v>1639</v>
      </c>
      <c r="B1641" s="58">
        <v>0.17557236037291735</v>
      </c>
      <c r="C1641" s="58">
        <v>3.9366102952657737E-2</v>
      </c>
      <c r="D1641" s="58">
        <v>0.59166985430421604</v>
      </c>
      <c r="E1641" s="58">
        <v>3.9366102952657737E-2</v>
      </c>
    </row>
    <row r="1642" spans="1:5">
      <c r="A1642" s="5">
        <v>1640</v>
      </c>
      <c r="B1642" s="58">
        <v>0.15890463014060532</v>
      </c>
      <c r="C1642" s="58">
        <v>0.13977313544341172</v>
      </c>
      <c r="D1642" s="58">
        <v>0.56507477179155796</v>
      </c>
      <c r="E1642" s="58">
        <v>0.13977313544341172</v>
      </c>
    </row>
    <row r="1643" spans="1:5">
      <c r="A1643" s="5">
        <v>1641</v>
      </c>
      <c r="B1643" s="58">
        <v>0.14306518466596668</v>
      </c>
      <c r="C1643" s="58">
        <v>0.25900053974540249</v>
      </c>
      <c r="D1643" s="58">
        <v>0.55969917000708447</v>
      </c>
      <c r="E1643" s="58">
        <v>0.25900053974540249</v>
      </c>
    </row>
    <row r="1644" spans="1:5">
      <c r="A1644" s="5">
        <v>1642</v>
      </c>
      <c r="B1644" s="58">
        <v>0.15274651302920736</v>
      </c>
      <c r="C1644" s="58">
        <v>0.35891280007529486</v>
      </c>
      <c r="D1644" s="58">
        <v>0.54611870234104631</v>
      </c>
      <c r="E1644" s="58">
        <v>0.35891280007529486</v>
      </c>
    </row>
    <row r="1645" spans="1:5">
      <c r="A1645" s="5">
        <v>1643</v>
      </c>
      <c r="B1645" s="58">
        <v>0.18541574444961584</v>
      </c>
      <c r="C1645" s="58">
        <v>0.4278383680230195</v>
      </c>
      <c r="D1645" s="58">
        <v>0.51825045098469713</v>
      </c>
      <c r="E1645" s="58">
        <v>0.4278383680230195</v>
      </c>
    </row>
    <row r="1646" spans="1:5">
      <c r="A1646" s="5">
        <v>1644</v>
      </c>
      <c r="B1646" s="58">
        <v>0.22068987141227259</v>
      </c>
      <c r="C1646" s="58">
        <v>0.45713141723916084</v>
      </c>
      <c r="D1646" s="58">
        <v>0.48613830348271098</v>
      </c>
      <c r="E1646" s="58">
        <v>0.45713141723916084</v>
      </c>
    </row>
    <row r="1647" spans="1:5">
      <c r="A1647" s="5">
        <v>1645</v>
      </c>
      <c r="B1647" s="58">
        <v>0.26057358311328571</v>
      </c>
      <c r="C1647" s="58">
        <v>0.44279571103983656</v>
      </c>
      <c r="D1647" s="58">
        <v>0.42736034186563943</v>
      </c>
      <c r="E1647" s="58">
        <v>0.44279571103983656</v>
      </c>
    </row>
    <row r="1648" spans="1:5">
      <c r="A1648" s="5">
        <v>1646</v>
      </c>
      <c r="B1648" s="58">
        <v>0.27943806857247067</v>
      </c>
      <c r="C1648" s="58">
        <v>0.39256365024671758</v>
      </c>
      <c r="D1648" s="58">
        <v>0.43995056709769564</v>
      </c>
      <c r="E1648" s="58">
        <v>0.39256365024671758</v>
      </c>
    </row>
    <row r="1649" spans="1:5">
      <c r="A1649" s="5">
        <v>1647</v>
      </c>
      <c r="B1649" s="58">
        <v>0.28688662932806996</v>
      </c>
      <c r="C1649" s="58">
        <v>0.29547412852686916</v>
      </c>
      <c r="D1649" s="58">
        <v>0.44674080093071472</v>
      </c>
      <c r="E1649" s="58">
        <v>0.29547412852686916</v>
      </c>
    </row>
    <row r="1650" spans="1:5">
      <c r="A1650" s="5">
        <v>1648</v>
      </c>
      <c r="B1650" s="58">
        <v>0.27565076652832632</v>
      </c>
      <c r="C1650" s="58">
        <v>0.16187930186139629</v>
      </c>
      <c r="D1650" s="58">
        <v>0.47277003062395462</v>
      </c>
      <c r="E1650" s="58">
        <v>0.16187930186139629</v>
      </c>
    </row>
    <row r="1651" spans="1:5">
      <c r="A1651" s="5">
        <v>1649</v>
      </c>
      <c r="B1651" s="58">
        <v>0.24059871591374143</v>
      </c>
      <c r="C1651" s="58">
        <v>4.2892940407004768E-2</v>
      </c>
      <c r="D1651" s="58">
        <v>0.45558225123412505</v>
      </c>
      <c r="E1651" s="58">
        <v>4.2892940407004768E-2</v>
      </c>
    </row>
    <row r="1652" spans="1:5">
      <c r="A1652" s="5">
        <v>1650</v>
      </c>
      <c r="B1652" s="58">
        <v>0.24080878813489048</v>
      </c>
      <c r="C1652" s="58">
        <v>9.3879845907079355E-4</v>
      </c>
      <c r="D1652" s="58">
        <v>0.46046273180160752</v>
      </c>
      <c r="E1652" s="58">
        <v>9.3879845907079355E-4</v>
      </c>
    </row>
    <row r="1653" spans="1:5">
      <c r="A1653" s="5">
        <v>1651</v>
      </c>
      <c r="B1653" s="58">
        <v>0.26464298214011595</v>
      </c>
      <c r="C1653" s="58">
        <v>0</v>
      </c>
      <c r="D1653" s="58">
        <v>0.3703506703092499</v>
      </c>
      <c r="E1653" s="58">
        <v>0</v>
      </c>
    </row>
    <row r="1654" spans="1:5">
      <c r="A1654" s="5">
        <v>1652</v>
      </c>
      <c r="B1654" s="58">
        <v>0.27299785447838687</v>
      </c>
      <c r="C1654" s="58">
        <v>0</v>
      </c>
      <c r="D1654" s="58">
        <v>0.37756529375683268</v>
      </c>
      <c r="E1654" s="58">
        <v>0</v>
      </c>
    </row>
    <row r="1655" spans="1:5">
      <c r="A1655" s="5">
        <v>1653</v>
      </c>
      <c r="B1655" s="58">
        <v>0.25003395967506464</v>
      </c>
      <c r="C1655" s="58">
        <v>0</v>
      </c>
      <c r="D1655" s="58">
        <v>0.36561165294662201</v>
      </c>
      <c r="E1655" s="58">
        <v>0</v>
      </c>
    </row>
    <row r="1656" spans="1:5">
      <c r="A1656" s="5">
        <v>1654</v>
      </c>
      <c r="B1656" s="58">
        <v>0.21187884225093515</v>
      </c>
      <c r="C1656" s="58">
        <v>0</v>
      </c>
      <c r="D1656" s="58">
        <v>0.33852144921697286</v>
      </c>
      <c r="E1656" s="58">
        <v>0</v>
      </c>
    </row>
    <row r="1657" spans="1:5">
      <c r="A1657" s="5">
        <v>1655</v>
      </c>
      <c r="B1657" s="58">
        <v>0.18405327604387769</v>
      </c>
      <c r="C1657" s="58">
        <v>0</v>
      </c>
      <c r="D1657" s="58">
        <v>0.3978652636534627</v>
      </c>
      <c r="E1657" s="58">
        <v>0</v>
      </c>
    </row>
    <row r="1658" spans="1:5">
      <c r="A1658" s="5">
        <v>1656</v>
      </c>
      <c r="B1658" s="58">
        <v>0.17224401185035923</v>
      </c>
      <c r="C1658" s="58">
        <v>0</v>
      </c>
      <c r="D1658" s="58">
        <v>0.37141164434565915</v>
      </c>
      <c r="E1658" s="58">
        <v>0</v>
      </c>
    </row>
    <row r="1659" spans="1:5">
      <c r="A1659" s="5">
        <v>1657</v>
      </c>
      <c r="B1659" s="58">
        <v>0.16110731291905053</v>
      </c>
      <c r="C1659" s="58">
        <v>0</v>
      </c>
      <c r="D1659" s="58">
        <v>0.33342877384220854</v>
      </c>
      <c r="E1659" s="58">
        <v>0</v>
      </c>
    </row>
    <row r="1660" spans="1:5">
      <c r="A1660" s="5">
        <v>1658</v>
      </c>
      <c r="B1660" s="58">
        <v>0.14534681491609994</v>
      </c>
      <c r="C1660" s="58">
        <v>0</v>
      </c>
      <c r="D1660" s="58">
        <v>0.2961532193630308</v>
      </c>
      <c r="E1660" s="58">
        <v>0</v>
      </c>
    </row>
    <row r="1661" spans="1:5">
      <c r="A1661" s="5">
        <v>1659</v>
      </c>
      <c r="B1661" s="58">
        <v>0.13249493241217181</v>
      </c>
      <c r="C1661" s="58">
        <v>0</v>
      </c>
      <c r="D1661" s="58">
        <v>0.30860198139023248</v>
      </c>
      <c r="E1661" s="58">
        <v>0</v>
      </c>
    </row>
    <row r="1662" spans="1:5">
      <c r="A1662" s="5">
        <v>1660</v>
      </c>
      <c r="B1662" s="58">
        <v>0.12938241397094982</v>
      </c>
      <c r="C1662" s="58">
        <v>0</v>
      </c>
      <c r="D1662" s="58">
        <v>0.2984873622431311</v>
      </c>
      <c r="E1662" s="58">
        <v>0</v>
      </c>
    </row>
    <row r="1663" spans="1:5">
      <c r="A1663" s="5">
        <v>1661</v>
      </c>
      <c r="B1663" s="58">
        <v>0.12964029122137863</v>
      </c>
      <c r="C1663" s="58">
        <v>0</v>
      </c>
      <c r="D1663" s="58">
        <v>0.29572882974846709</v>
      </c>
      <c r="E1663" s="58">
        <v>0</v>
      </c>
    </row>
    <row r="1664" spans="1:5">
      <c r="A1664" s="5">
        <v>1662</v>
      </c>
      <c r="B1664" s="58">
        <v>0.1305338658798412</v>
      </c>
      <c r="C1664" s="58">
        <v>7.9921760112392523E-4</v>
      </c>
      <c r="D1664" s="58">
        <v>0.27641910228581906</v>
      </c>
      <c r="E1664" s="58">
        <v>7.9921760112392523E-4</v>
      </c>
    </row>
    <row r="1665" spans="1:5">
      <c r="A1665" s="5">
        <v>1663</v>
      </c>
      <c r="B1665" s="58">
        <v>0.11810178355102971</v>
      </c>
      <c r="C1665" s="58">
        <v>3.3674970193388248E-2</v>
      </c>
      <c r="D1665" s="58">
        <v>0.23709233133625013</v>
      </c>
      <c r="E1665" s="58">
        <v>3.3674970193388248E-2</v>
      </c>
    </row>
    <row r="1666" spans="1:5">
      <c r="A1666" s="5">
        <v>1664</v>
      </c>
      <c r="B1666" s="58">
        <v>0.10438631211543305</v>
      </c>
      <c r="C1666" s="58">
        <v>0.12307951057308449</v>
      </c>
      <c r="D1666" s="58">
        <v>0.23836550017994121</v>
      </c>
      <c r="E1666" s="58">
        <v>0.12307951057308449</v>
      </c>
    </row>
    <row r="1667" spans="1:5">
      <c r="A1667" s="5">
        <v>1665</v>
      </c>
      <c r="B1667" s="58">
        <v>8.6280930277188056E-2</v>
      </c>
      <c r="C1667" s="58">
        <v>0.1658820532110547</v>
      </c>
      <c r="D1667" s="58">
        <v>0.25852400687171667</v>
      </c>
      <c r="E1667" s="58">
        <v>0.1658820532110547</v>
      </c>
    </row>
    <row r="1668" spans="1:5">
      <c r="A1668" s="5">
        <v>1666</v>
      </c>
      <c r="B1668" s="58">
        <v>7.6883403499934028E-2</v>
      </c>
      <c r="C1668" s="58">
        <v>0</v>
      </c>
      <c r="D1668" s="58">
        <v>0.29537517173633071</v>
      </c>
      <c r="E1668" s="58">
        <v>0</v>
      </c>
    </row>
    <row r="1669" spans="1:5">
      <c r="A1669" s="5">
        <v>1667</v>
      </c>
      <c r="B1669" s="58">
        <v>6.8427428544013055E-2</v>
      </c>
      <c r="C1669" s="58">
        <v>0.3627750179450846</v>
      </c>
      <c r="D1669" s="58">
        <v>0.26389960865619011</v>
      </c>
      <c r="E1669" s="58">
        <v>0.3627750179450846</v>
      </c>
    </row>
    <row r="1670" spans="1:5">
      <c r="A1670" s="5">
        <v>1668</v>
      </c>
      <c r="B1670" s="58">
        <v>6.5644753097525571E-2</v>
      </c>
      <c r="C1670" s="58">
        <v>0.37641246113886584</v>
      </c>
      <c r="D1670" s="58">
        <v>0.26679960435570865</v>
      </c>
      <c r="E1670" s="58">
        <v>0.37641246113886584</v>
      </c>
    </row>
    <row r="1671" spans="1:5">
      <c r="A1671" s="5">
        <v>1669</v>
      </c>
      <c r="B1671" s="58">
        <v>6.5015052834850609E-2</v>
      </c>
      <c r="C1671" s="58">
        <v>0.35144008260216031</v>
      </c>
      <c r="D1671" s="58">
        <v>0.25046060419500649</v>
      </c>
      <c r="E1671" s="58">
        <v>0.35144008260216031</v>
      </c>
    </row>
    <row r="1672" spans="1:5">
      <c r="A1672" s="5">
        <v>1670</v>
      </c>
      <c r="B1672" s="58">
        <v>6.3113957756108091E-2</v>
      </c>
      <c r="C1672" s="58">
        <v>0.30032187111440073</v>
      </c>
      <c r="D1672" s="58">
        <v>0.2188435779100113</v>
      </c>
      <c r="E1672" s="58">
        <v>0.30032187111440073</v>
      </c>
    </row>
    <row r="1673" spans="1:5">
      <c r="A1673" s="5">
        <v>1671</v>
      </c>
      <c r="B1673" s="58">
        <v>6.8289494200760442E-2</v>
      </c>
      <c r="C1673" s="58">
        <v>0.21689877674946526</v>
      </c>
      <c r="D1673" s="58">
        <v>0.21785333547602936</v>
      </c>
      <c r="E1673" s="58">
        <v>0.21689877674946526</v>
      </c>
    </row>
    <row r="1674" spans="1:5">
      <c r="A1674" s="5">
        <v>1672</v>
      </c>
      <c r="B1674" s="58">
        <v>7.8358701258201102E-2</v>
      </c>
      <c r="C1674" s="58">
        <v>0.11680628670394511</v>
      </c>
      <c r="D1674" s="58">
        <v>0.21948016233185685</v>
      </c>
      <c r="E1674" s="58">
        <v>0.11680628670394511</v>
      </c>
    </row>
    <row r="1675" spans="1:5">
      <c r="A1675" s="5">
        <v>1673</v>
      </c>
      <c r="B1675" s="58">
        <v>8.3714152063617722E-2</v>
      </c>
      <c r="C1675" s="58">
        <v>3.2387341836021925E-2</v>
      </c>
      <c r="D1675" s="58">
        <v>0.21424602375223795</v>
      </c>
      <c r="E1675" s="58">
        <v>3.2387341836021925E-2</v>
      </c>
    </row>
    <row r="1676" spans="1:5">
      <c r="A1676" s="5">
        <v>1674</v>
      </c>
      <c r="B1676" s="58">
        <v>9.7621532150696272E-2</v>
      </c>
      <c r="C1676" s="58">
        <v>8.1824659162687587E-4</v>
      </c>
      <c r="D1676" s="58">
        <v>0.19585580712114456</v>
      </c>
      <c r="E1676" s="58">
        <v>8.1824659162687587E-4</v>
      </c>
    </row>
    <row r="1677" spans="1:5">
      <c r="A1677" s="5">
        <v>1675</v>
      </c>
      <c r="B1677" s="58">
        <v>0.12065057032852362</v>
      </c>
      <c r="C1677" s="58">
        <v>0</v>
      </c>
      <c r="D1677" s="58">
        <v>0.20696066870222787</v>
      </c>
      <c r="E1677" s="58">
        <v>0</v>
      </c>
    </row>
    <row r="1678" spans="1:5">
      <c r="A1678" s="5">
        <v>1676</v>
      </c>
      <c r="B1678" s="58">
        <v>0.13469588475885477</v>
      </c>
      <c r="C1678" s="58">
        <v>0</v>
      </c>
      <c r="D1678" s="58">
        <v>0.17407047357354163</v>
      </c>
      <c r="E1678" s="58">
        <v>0</v>
      </c>
    </row>
    <row r="1679" spans="1:5">
      <c r="A1679" s="5">
        <v>1677</v>
      </c>
      <c r="B1679" s="58">
        <v>0.13510369064325381</v>
      </c>
      <c r="C1679" s="58">
        <v>0</v>
      </c>
      <c r="D1679" s="58">
        <v>0.16204610116090365</v>
      </c>
      <c r="E1679" s="58">
        <v>0</v>
      </c>
    </row>
    <row r="1680" spans="1:5">
      <c r="A1680" s="5">
        <v>1678</v>
      </c>
      <c r="B1680" s="58">
        <v>0.12696556439134971</v>
      </c>
      <c r="C1680" s="58">
        <v>0</v>
      </c>
      <c r="D1680" s="58">
        <v>0.15921683706381237</v>
      </c>
      <c r="E1680" s="58">
        <v>0</v>
      </c>
    </row>
    <row r="1681" spans="1:5">
      <c r="A1681" s="5">
        <v>1679</v>
      </c>
      <c r="B1681" s="58">
        <v>0.11480935074904346</v>
      </c>
      <c r="C1681" s="58">
        <v>0</v>
      </c>
      <c r="D1681" s="58">
        <v>0.15815586302740312</v>
      </c>
      <c r="E1681" s="58">
        <v>0</v>
      </c>
    </row>
    <row r="1682" spans="1:5">
      <c r="A1682" s="5">
        <v>1680</v>
      </c>
      <c r="B1682" s="58">
        <v>0.1047338928300371</v>
      </c>
      <c r="C1682" s="58">
        <v>0</v>
      </c>
      <c r="D1682" s="58">
        <v>0.15454855130361173</v>
      </c>
      <c r="E1682" s="58">
        <v>0</v>
      </c>
    </row>
    <row r="1683" spans="1:5">
      <c r="A1683" s="5">
        <v>1681</v>
      </c>
      <c r="B1683" s="58">
        <v>9.4249713654228101E-2</v>
      </c>
      <c r="C1683" s="58">
        <v>0</v>
      </c>
      <c r="D1683" s="58">
        <v>0.1323388281414451</v>
      </c>
      <c r="E1683" s="58">
        <v>0</v>
      </c>
    </row>
    <row r="1684" spans="1:5">
      <c r="A1684" s="5">
        <v>1682</v>
      </c>
      <c r="B1684" s="58">
        <v>8.9687986751546198E-2</v>
      </c>
      <c r="C1684" s="58">
        <v>0</v>
      </c>
      <c r="D1684" s="58">
        <v>0.12455835187444406</v>
      </c>
      <c r="E1684" s="58">
        <v>0</v>
      </c>
    </row>
    <row r="1685" spans="1:5">
      <c r="A1685" s="5">
        <v>1683</v>
      </c>
      <c r="B1685" s="58">
        <v>8.2374837183514765E-2</v>
      </c>
      <c r="C1685" s="58">
        <v>0</v>
      </c>
      <c r="D1685" s="58">
        <v>0.11967787130696159</v>
      </c>
      <c r="E1685" s="58">
        <v>0</v>
      </c>
    </row>
    <row r="1686" spans="1:5">
      <c r="A1686" s="5">
        <v>1684</v>
      </c>
      <c r="B1686" s="58">
        <v>7.7087789708921536E-2</v>
      </c>
      <c r="C1686" s="58">
        <v>0</v>
      </c>
      <c r="D1686" s="58">
        <v>0.11656568080016116</v>
      </c>
      <c r="E1686" s="58">
        <v>0</v>
      </c>
    </row>
    <row r="1687" spans="1:5">
      <c r="A1687" s="5">
        <v>1685</v>
      </c>
      <c r="B1687" s="58">
        <v>7.430639511911287E-2</v>
      </c>
      <c r="C1687" s="58">
        <v>0</v>
      </c>
      <c r="D1687" s="58">
        <v>0.12066811374094354</v>
      </c>
      <c r="E1687" s="58">
        <v>0</v>
      </c>
    </row>
    <row r="1688" spans="1:5">
      <c r="A1688" s="5">
        <v>1686</v>
      </c>
      <c r="B1688" s="58">
        <v>7.4773957140675529E-2</v>
      </c>
      <c r="C1688" s="58">
        <v>6.659902693078154E-4</v>
      </c>
      <c r="D1688" s="58">
        <v>0.12866078481522641</v>
      </c>
      <c r="E1688" s="58">
        <v>6.659902693078154E-4</v>
      </c>
    </row>
    <row r="1689" spans="1:5">
      <c r="A1689" s="5">
        <v>1687</v>
      </c>
      <c r="B1689" s="58">
        <v>7.5846952036312934E-2</v>
      </c>
      <c r="C1689" s="58">
        <v>2.1267289266562905E-2</v>
      </c>
      <c r="D1689" s="58">
        <v>0.13085346449047217</v>
      </c>
      <c r="E1689" s="58">
        <v>2.1267289266562905E-2</v>
      </c>
    </row>
    <row r="1690" spans="1:5">
      <c r="A1690" s="5">
        <v>1688</v>
      </c>
      <c r="B1690" s="58">
        <v>7.0625842795529831E-2</v>
      </c>
      <c r="C1690" s="58">
        <v>7.9151357816116458E-2</v>
      </c>
      <c r="D1690" s="58">
        <v>0.12717542116425351</v>
      </c>
      <c r="E1690" s="58">
        <v>7.9151357816116458E-2</v>
      </c>
    </row>
    <row r="1691" spans="1:5">
      <c r="A1691" s="5">
        <v>1689</v>
      </c>
      <c r="B1691" s="58">
        <v>6.5428711094314043E-2</v>
      </c>
      <c r="C1691" s="58">
        <v>0.15280988160156084</v>
      </c>
      <c r="D1691" s="58">
        <v>0.12547786270599873</v>
      </c>
      <c r="E1691" s="58">
        <v>0.15280988160156084</v>
      </c>
    </row>
    <row r="1692" spans="1:5">
      <c r="A1692" s="5">
        <v>1690</v>
      </c>
      <c r="B1692" s="58">
        <v>6.9918505378293999E-2</v>
      </c>
      <c r="C1692" s="58">
        <v>0.22256760523820229</v>
      </c>
      <c r="D1692" s="58">
        <v>0.11889982368026147</v>
      </c>
      <c r="E1692" s="58">
        <v>0.22256760523820229</v>
      </c>
    </row>
    <row r="1693" spans="1:5">
      <c r="A1693" s="5">
        <v>1691</v>
      </c>
      <c r="B1693" s="58">
        <v>7.3059563061612418E-2</v>
      </c>
      <c r="C1693" s="58">
        <v>0.27311943806090028</v>
      </c>
      <c r="D1693" s="58">
        <v>7.2853550500100728E-2</v>
      </c>
      <c r="E1693" s="58">
        <v>0.27311943806090028</v>
      </c>
    </row>
    <row r="1694" spans="1:5">
      <c r="A1694" s="5">
        <v>1692</v>
      </c>
      <c r="B1694" s="58">
        <v>7.0649820335097147E-2</v>
      </c>
      <c r="C1694" s="58">
        <v>0.21327545529024086</v>
      </c>
      <c r="D1694" s="58">
        <v>4.6117004782588032E-2</v>
      </c>
      <c r="E1694" s="58">
        <v>0.21327545529024086</v>
      </c>
    </row>
    <row r="1695" spans="1:5">
      <c r="A1695" s="5">
        <v>1693</v>
      </c>
      <c r="B1695" s="58">
        <v>6.8162150604988092E-2</v>
      </c>
      <c r="C1695" s="58">
        <v>0.12305597347467548</v>
      </c>
      <c r="D1695" s="58">
        <v>5.7434061170953191E-2</v>
      </c>
      <c r="E1695" s="58">
        <v>0.12305597347467548</v>
      </c>
    </row>
    <row r="1696" spans="1:5">
      <c r="A1696" s="5">
        <v>1694</v>
      </c>
      <c r="B1696" s="58">
        <v>6.9055313953870615E-2</v>
      </c>
      <c r="C1696" s="58">
        <v>0.20454781138007369</v>
      </c>
      <c r="D1696" s="58">
        <v>6.3941368594263165E-2</v>
      </c>
      <c r="E1696" s="58">
        <v>0.20454781138007369</v>
      </c>
    </row>
    <row r="1697" spans="1:5">
      <c r="A1697" s="5">
        <v>1695</v>
      </c>
      <c r="B1697" s="58">
        <v>7.8646329780797095E-2</v>
      </c>
      <c r="C1697" s="58">
        <v>0.14016875201365153</v>
      </c>
      <c r="D1697" s="58">
        <v>5.0148706120943118E-2</v>
      </c>
      <c r="E1697" s="58">
        <v>0.14016875201365153</v>
      </c>
    </row>
    <row r="1698" spans="1:5">
      <c r="A1698" s="5">
        <v>1696</v>
      </c>
      <c r="B1698" s="58">
        <v>8.5282113856051847E-2</v>
      </c>
      <c r="C1698" s="58">
        <v>7.2783222288639815E-2</v>
      </c>
      <c r="D1698" s="58">
        <v>4.7814563240842808E-2</v>
      </c>
      <c r="E1698" s="58">
        <v>7.2783222288639815E-2</v>
      </c>
    </row>
    <row r="1699" spans="1:5">
      <c r="A1699" s="5">
        <v>1697</v>
      </c>
      <c r="B1699" s="58">
        <v>8.8423171539370266E-2</v>
      </c>
      <c r="C1699" s="58">
        <v>1.882532494576758E-2</v>
      </c>
      <c r="D1699" s="58">
        <v>5.7999913990371452E-2</v>
      </c>
      <c r="E1699" s="58">
        <v>1.882532494576758E-2</v>
      </c>
    </row>
    <row r="1700" spans="1:5">
      <c r="A1700" s="5">
        <v>1698</v>
      </c>
      <c r="B1700" s="58">
        <v>9.8601637085695984E-2</v>
      </c>
      <c r="C1700" s="58">
        <v>6.9136132718620829E-4</v>
      </c>
      <c r="D1700" s="58">
        <v>7.5753546199619298E-2</v>
      </c>
      <c r="E1700" s="58">
        <v>6.9136132718620829E-4</v>
      </c>
    </row>
    <row r="1701" spans="1:5">
      <c r="A1701" s="5">
        <v>1699</v>
      </c>
      <c r="B1701" s="58">
        <v>0.11511616746268501</v>
      </c>
      <c r="C1701" s="58">
        <v>0</v>
      </c>
      <c r="D1701" s="58">
        <v>9.6124247698676585E-2</v>
      </c>
      <c r="E1701" s="58">
        <v>0</v>
      </c>
    </row>
    <row r="1702" spans="1:5">
      <c r="A1702" s="5">
        <v>1700</v>
      </c>
      <c r="B1702" s="58">
        <v>0.11891660748410463</v>
      </c>
      <c r="C1702" s="58">
        <v>0</v>
      </c>
      <c r="D1702" s="58">
        <v>0.15645830456914836</v>
      </c>
      <c r="E1702" s="58">
        <v>0</v>
      </c>
    </row>
    <row r="1703" spans="1:5">
      <c r="A1703" s="5">
        <v>1701</v>
      </c>
      <c r="B1703" s="58">
        <v>0.11036861462835641</v>
      </c>
      <c r="C1703" s="58">
        <v>0</v>
      </c>
      <c r="D1703" s="58">
        <v>0.14478759016864678</v>
      </c>
      <c r="E1703" s="58">
        <v>0</v>
      </c>
    </row>
    <row r="1704" spans="1:5">
      <c r="A1704" s="5">
        <v>1702</v>
      </c>
      <c r="B1704" s="58">
        <v>0.10575293826164804</v>
      </c>
      <c r="C1704" s="58">
        <v>0</v>
      </c>
      <c r="D1704" s="58">
        <v>7.1721844861264206E-2</v>
      </c>
      <c r="E1704" s="58">
        <v>0</v>
      </c>
    </row>
    <row r="1705" spans="1:5">
      <c r="A1705" s="5">
        <v>1703</v>
      </c>
      <c r="B1705" s="58">
        <v>9.5406629938351112E-2</v>
      </c>
      <c r="C1705" s="58">
        <v>0</v>
      </c>
      <c r="D1705" s="58">
        <v>6.5709658654945213E-2</v>
      </c>
      <c r="E1705" s="58">
        <v>0</v>
      </c>
    </row>
    <row r="1706" spans="1:5">
      <c r="A1706" s="5">
        <v>1704</v>
      </c>
      <c r="B1706" s="58">
        <v>8.5875828072072738E-2</v>
      </c>
      <c r="C1706" s="58">
        <v>0</v>
      </c>
      <c r="D1706" s="58">
        <v>6.2031615328726537E-2</v>
      </c>
      <c r="E1706" s="58">
        <v>0</v>
      </c>
    </row>
    <row r="1707" spans="1:5">
      <c r="A1707" s="5">
        <v>1705</v>
      </c>
      <c r="B1707" s="58">
        <v>8.0505217200810289E-2</v>
      </c>
      <c r="C1707" s="58">
        <v>0</v>
      </c>
      <c r="D1707" s="58">
        <v>7.2499892487964318E-2</v>
      </c>
      <c r="E1707" s="58">
        <v>0</v>
      </c>
    </row>
    <row r="1708" spans="1:5">
      <c r="A1708" s="5">
        <v>1706</v>
      </c>
      <c r="B1708" s="58">
        <v>7.8437292255960342E-2</v>
      </c>
      <c r="C1708" s="58">
        <v>0</v>
      </c>
      <c r="D1708" s="58">
        <v>8.3180364454483929E-2</v>
      </c>
      <c r="E1708" s="58">
        <v>0</v>
      </c>
    </row>
    <row r="1709" spans="1:5">
      <c r="A1709" s="5">
        <v>1707</v>
      </c>
      <c r="B1709" s="58">
        <v>7.7813917779831668E-2</v>
      </c>
      <c r="C1709" s="58">
        <v>0</v>
      </c>
      <c r="D1709" s="58">
        <v>7.5470619789910168E-2</v>
      </c>
      <c r="E1709" s="58">
        <v>0</v>
      </c>
    </row>
    <row r="1710" spans="1:5">
      <c r="A1710" s="5">
        <v>1708</v>
      </c>
      <c r="B1710" s="58">
        <v>8.2363352658501532E-2</v>
      </c>
      <c r="C1710" s="58">
        <v>0</v>
      </c>
      <c r="D1710" s="58">
        <v>6.3516978979699462E-2</v>
      </c>
      <c r="E1710" s="58">
        <v>0</v>
      </c>
    </row>
    <row r="1711" spans="1:5">
      <c r="A1711" s="5">
        <v>1709</v>
      </c>
      <c r="B1711" s="58">
        <v>9.1606078064178656E-2</v>
      </c>
      <c r="C1711" s="58">
        <v>0</v>
      </c>
      <c r="D1711" s="58">
        <v>3.9892623768987195E-2</v>
      </c>
      <c r="E1711" s="58">
        <v>0</v>
      </c>
    </row>
    <row r="1712" spans="1:5">
      <c r="A1712" s="5">
        <v>1710</v>
      </c>
      <c r="B1712" s="58">
        <v>9.7234430305378927E-2</v>
      </c>
      <c r="C1712" s="58">
        <v>7.865003400452105E-4</v>
      </c>
      <c r="D1712" s="58">
        <v>4.9724316506379429E-2</v>
      </c>
      <c r="E1712" s="58">
        <v>7.865003400452105E-4</v>
      </c>
    </row>
    <row r="1713" spans="1:5">
      <c r="A1713" s="5">
        <v>1711</v>
      </c>
      <c r="B1713" s="58">
        <v>9.6641025755987209E-2</v>
      </c>
      <c r="C1713" s="58">
        <v>2.1590702883176587E-2</v>
      </c>
      <c r="D1713" s="58">
        <v>4.3924325107342281E-2</v>
      </c>
      <c r="E1713" s="58">
        <v>2.1590702883176587E-2</v>
      </c>
    </row>
    <row r="1714" spans="1:5">
      <c r="A1714" s="5">
        <v>1712</v>
      </c>
      <c r="B1714" s="58">
        <v>7.8161568929980357E-2</v>
      </c>
      <c r="C1714" s="58">
        <v>8.2284426704891264E-2</v>
      </c>
      <c r="D1714" s="58">
        <v>4.8097489650551932E-2</v>
      </c>
      <c r="E1714" s="58">
        <v>8.2284426704891264E-2</v>
      </c>
    </row>
    <row r="1715" spans="1:5">
      <c r="A1715" s="5">
        <v>1713</v>
      </c>
      <c r="B1715" s="58">
        <v>6.6449321561178082E-2</v>
      </c>
      <c r="C1715" s="58">
        <v>0.15954539962497763</v>
      </c>
      <c r="D1715" s="58">
        <v>5.8777961617071557E-2</v>
      </c>
      <c r="E1715" s="58">
        <v>0.15954539962497763</v>
      </c>
    </row>
    <row r="1716" spans="1:5">
      <c r="A1716" s="5">
        <v>1714</v>
      </c>
      <c r="B1716" s="58">
        <v>6.1240548294295184E-2</v>
      </c>
      <c r="C1716" s="58">
        <v>0.21931308272373584</v>
      </c>
      <c r="D1716" s="58">
        <v>5.163406977191605E-2</v>
      </c>
      <c r="E1716" s="58">
        <v>0.21931308272373584</v>
      </c>
    </row>
    <row r="1717" spans="1:5">
      <c r="A1717" s="5">
        <v>1715</v>
      </c>
      <c r="B1717" s="58">
        <v>5.7614187159123552E-2</v>
      </c>
      <c r="C1717" s="58">
        <v>0.18837951693018348</v>
      </c>
      <c r="D1717" s="58">
        <v>4.4207251517051412E-2</v>
      </c>
      <c r="E1717" s="58">
        <v>0.18837951693018348</v>
      </c>
    </row>
    <row r="1718" spans="1:5">
      <c r="A1718" s="5">
        <v>1716</v>
      </c>
      <c r="B1718" s="58">
        <v>5.7002800653689657E-2</v>
      </c>
      <c r="C1718" s="58">
        <v>0.24854045019896431</v>
      </c>
      <c r="D1718" s="58">
        <v>2.7656056549067363E-2</v>
      </c>
      <c r="E1718" s="58">
        <v>0.24854045019896431</v>
      </c>
    </row>
    <row r="1719" spans="1:5">
      <c r="A1719" s="5">
        <v>1717</v>
      </c>
      <c r="B1719" s="58">
        <v>5.8830966184643951E-2</v>
      </c>
      <c r="C1719" s="58">
        <v>0.22034060736153685</v>
      </c>
      <c r="D1719" s="58">
        <v>2.0582896306339138E-2</v>
      </c>
      <c r="E1719" s="58">
        <v>0.22034060736153685</v>
      </c>
    </row>
    <row r="1720" spans="1:5">
      <c r="A1720" s="5">
        <v>1718</v>
      </c>
      <c r="B1720" s="58">
        <v>6.2085700228277335E-2</v>
      </c>
      <c r="C1720" s="58">
        <v>0.17838335131799599</v>
      </c>
      <c r="D1720" s="58">
        <v>2.0653627908766421E-2</v>
      </c>
      <c r="E1720" s="58">
        <v>0.17838335131799599</v>
      </c>
    </row>
    <row r="1721" spans="1:5">
      <c r="A1721" s="5">
        <v>1719</v>
      </c>
      <c r="B1721" s="58">
        <v>6.9056705187293219E-2</v>
      </c>
      <c r="C1721" s="58">
        <v>0.12433048117392111</v>
      </c>
      <c r="D1721" s="58">
        <v>2.4473134439839662E-2</v>
      </c>
      <c r="E1721" s="58">
        <v>0.12433048117392111</v>
      </c>
    </row>
    <row r="1722" spans="1:5">
      <c r="A1722" s="5">
        <v>1720</v>
      </c>
      <c r="B1722" s="58">
        <v>7.2593156542253984E-2</v>
      </c>
      <c r="C1722" s="58">
        <v>6.6617847350764897E-2</v>
      </c>
      <c r="D1722" s="58">
        <v>2.2209723162166628E-2</v>
      </c>
      <c r="E1722" s="58">
        <v>6.6617847350764897E-2</v>
      </c>
    </row>
    <row r="1723" spans="1:5">
      <c r="A1723" s="5">
        <v>1721</v>
      </c>
      <c r="B1723" s="58">
        <v>7.7813917779831668E-2</v>
      </c>
      <c r="C1723" s="58">
        <v>1.8723782288818238E-2</v>
      </c>
      <c r="D1723" s="58">
        <v>3.8053602105877854E-2</v>
      </c>
      <c r="E1723" s="58">
        <v>1.8723782288818238E-2</v>
      </c>
    </row>
    <row r="1724" spans="1:5">
      <c r="A1724" s="5">
        <v>1722</v>
      </c>
      <c r="B1724" s="58">
        <v>8.5558146848661004E-2</v>
      </c>
      <c r="C1724" s="58">
        <v>8.1187131875634633E-4</v>
      </c>
      <c r="D1724" s="58">
        <v>5.517064989328016E-2</v>
      </c>
      <c r="E1724" s="58">
        <v>8.1187131875634633E-4</v>
      </c>
    </row>
    <row r="1725" spans="1:5">
      <c r="A1725" s="5">
        <v>1723</v>
      </c>
      <c r="B1725" s="58">
        <v>9.9224433440712786E-2</v>
      </c>
      <c r="C1725" s="58">
        <v>0</v>
      </c>
      <c r="D1725" s="58">
        <v>7.4197450946219087E-2</v>
      </c>
      <c r="E1725" s="58">
        <v>0</v>
      </c>
    </row>
    <row r="1726" spans="1:5">
      <c r="A1726" s="5">
        <v>1724</v>
      </c>
      <c r="B1726" s="58">
        <v>0.10758604300032341</v>
      </c>
      <c r="C1726" s="58">
        <v>0</v>
      </c>
      <c r="D1726" s="58">
        <v>0.12349737783803483</v>
      </c>
      <c r="E1726" s="58">
        <v>0</v>
      </c>
    </row>
    <row r="1727" spans="1:5">
      <c r="A1727" s="5">
        <v>1725</v>
      </c>
      <c r="B1727" s="58">
        <v>0.10927035288294032</v>
      </c>
      <c r="C1727" s="58">
        <v>0</v>
      </c>
      <c r="D1727" s="58">
        <v>0.1450705165783559</v>
      </c>
      <c r="E1727" s="58">
        <v>0</v>
      </c>
    </row>
    <row r="1728" spans="1:5">
      <c r="A1728" s="5">
        <v>1726</v>
      </c>
      <c r="B1728" s="58">
        <v>0.10742420539594386</v>
      </c>
      <c r="C1728" s="58">
        <v>0</v>
      </c>
      <c r="D1728" s="58">
        <v>0.12894371122493556</v>
      </c>
      <c r="E1728" s="58">
        <v>0</v>
      </c>
    </row>
    <row r="1729" spans="1:5">
      <c r="A1729" s="5">
        <v>1727</v>
      </c>
      <c r="B1729" s="58">
        <v>0.10892869571813903</v>
      </c>
      <c r="C1729" s="58">
        <v>0</v>
      </c>
      <c r="D1729" s="58">
        <v>0.11515104875161551</v>
      </c>
      <c r="E1729" s="58">
        <v>0</v>
      </c>
    </row>
    <row r="1730" spans="1:5">
      <c r="A1730" s="5">
        <v>1728</v>
      </c>
      <c r="B1730" s="58">
        <v>0.11113448232597896</v>
      </c>
      <c r="C1730" s="58">
        <v>0</v>
      </c>
      <c r="D1730" s="58">
        <v>0.1199607977166707</v>
      </c>
      <c r="E1730" s="58">
        <v>0</v>
      </c>
    </row>
    <row r="1731" spans="1:5">
      <c r="A1731" s="5">
        <v>1729</v>
      </c>
      <c r="B1731" s="58">
        <v>0.11760798650116139</v>
      </c>
      <c r="C1731" s="58">
        <v>0</v>
      </c>
      <c r="D1731" s="58">
        <v>0.10935105735257837</v>
      </c>
      <c r="E1731" s="58">
        <v>0</v>
      </c>
    </row>
    <row r="1732" spans="1:5">
      <c r="A1732" s="5">
        <v>1730</v>
      </c>
      <c r="B1732" s="58">
        <v>0.12098859423708998</v>
      </c>
      <c r="C1732" s="58">
        <v>0</v>
      </c>
      <c r="D1732" s="58">
        <v>8.6221823358857072E-2</v>
      </c>
      <c r="E1732" s="58">
        <v>0</v>
      </c>
    </row>
    <row r="1733" spans="1:5">
      <c r="A1733" s="5">
        <v>1731</v>
      </c>
      <c r="B1733" s="58">
        <v>0.12430926211954467</v>
      </c>
      <c r="C1733" s="58">
        <v>0</v>
      </c>
      <c r="D1733" s="58">
        <v>4.9512121699097578E-2</v>
      </c>
      <c r="E1733" s="58">
        <v>0</v>
      </c>
    </row>
    <row r="1734" spans="1:5">
      <c r="A1734" s="5">
        <v>1732</v>
      </c>
      <c r="B1734" s="58">
        <v>0.115839760823681</v>
      </c>
      <c r="C1734" s="58">
        <v>0</v>
      </c>
      <c r="D1734" s="58">
        <v>1.7470705799538716E-2</v>
      </c>
      <c r="E1734" s="58">
        <v>0</v>
      </c>
    </row>
    <row r="1735" spans="1:5">
      <c r="A1735" s="5">
        <v>1733</v>
      </c>
      <c r="B1735" s="58">
        <v>0.11560599539513275</v>
      </c>
      <c r="C1735" s="58">
        <v>0</v>
      </c>
      <c r="D1735" s="58">
        <v>3.3385316345677228E-2</v>
      </c>
      <c r="E1735" s="58">
        <v>0</v>
      </c>
    </row>
    <row r="1736" spans="1:5">
      <c r="A1736" s="5">
        <v>1734</v>
      </c>
      <c r="B1736" s="58">
        <v>0.12315841693284557</v>
      </c>
      <c r="C1736" s="58">
        <v>8.3724189472586877E-4</v>
      </c>
      <c r="D1736" s="58">
        <v>5.8141377195226017E-2</v>
      </c>
      <c r="E1736" s="58">
        <v>8.3724189472586877E-4</v>
      </c>
    </row>
    <row r="1737" spans="1:5">
      <c r="A1737" s="5">
        <v>1735</v>
      </c>
      <c r="B1737" s="58">
        <v>0.13080674223611666</v>
      </c>
      <c r="C1737" s="58">
        <v>2.105155945905423E-2</v>
      </c>
      <c r="D1737" s="58">
        <v>4.2721887866078487E-2</v>
      </c>
      <c r="E1737" s="58">
        <v>2.105155945905423E-2</v>
      </c>
    </row>
    <row r="1738" spans="1:5">
      <c r="A1738" s="5">
        <v>1736</v>
      </c>
      <c r="B1738" s="58">
        <v>0.13538015305617609</v>
      </c>
      <c r="C1738" s="58">
        <v>5.8841614070999124E-2</v>
      </c>
      <c r="D1738" s="58">
        <v>4.0175550178696319E-2</v>
      </c>
      <c r="E1738" s="58">
        <v>5.8841614070999124E-2</v>
      </c>
    </row>
    <row r="1739" spans="1:5">
      <c r="A1739" s="5">
        <v>1737</v>
      </c>
      <c r="B1739" s="58">
        <v>0.13682470352489734</v>
      </c>
      <c r="C1739" s="58">
        <v>0.11066815590285574</v>
      </c>
      <c r="D1739" s="58">
        <v>5.1775532976770615E-2</v>
      </c>
      <c r="E1739" s="58">
        <v>0.11066815590285574</v>
      </c>
    </row>
    <row r="1740" spans="1:5">
      <c r="A1740" s="5">
        <v>1738</v>
      </c>
      <c r="B1740" s="58">
        <v>0.13676476367142343</v>
      </c>
      <c r="C1740" s="58">
        <v>0.15632321013192244</v>
      </c>
      <c r="D1740" s="58">
        <v>5.2341385796188869E-2</v>
      </c>
      <c r="E1740" s="58">
        <v>0.15632321013192244</v>
      </c>
    </row>
    <row r="1741" spans="1:5">
      <c r="A1741" s="5">
        <v>1739</v>
      </c>
      <c r="B1741" s="58">
        <v>0.12816938868326455</v>
      </c>
      <c r="C1741" s="58">
        <v>0.1957496920835588</v>
      </c>
      <c r="D1741" s="58">
        <v>3.7629212491314158E-2</v>
      </c>
      <c r="E1741" s="58">
        <v>0.1957496920835588</v>
      </c>
    </row>
    <row r="1742" spans="1:5">
      <c r="A1742" s="5">
        <v>1740</v>
      </c>
      <c r="B1742" s="58">
        <v>0.11201559817204546</v>
      </c>
      <c r="C1742" s="58">
        <v>0.23269616205915111</v>
      </c>
      <c r="D1742" s="58">
        <v>2.1997528354884784E-2</v>
      </c>
      <c r="E1742" s="58">
        <v>0.23269616205915111</v>
      </c>
    </row>
    <row r="1743" spans="1:5">
      <c r="A1743" s="5">
        <v>1741</v>
      </c>
      <c r="B1743" s="58">
        <v>0.10873688818702251</v>
      </c>
      <c r="C1743" s="58">
        <v>0.24690390330298403</v>
      </c>
      <c r="D1743" s="58">
        <v>1.8178021823811539E-2</v>
      </c>
      <c r="E1743" s="58">
        <v>0.24690390330298403</v>
      </c>
    </row>
    <row r="1744" spans="1:5">
      <c r="A1744" s="5">
        <v>1742</v>
      </c>
      <c r="B1744" s="58">
        <v>0.12384772524779555</v>
      </c>
      <c r="C1744" s="58">
        <v>0.2245457390688273</v>
      </c>
      <c r="D1744" s="58">
        <v>1.5843878943711226E-2</v>
      </c>
      <c r="E1744" s="58">
        <v>0.2245457390688273</v>
      </c>
    </row>
    <row r="1745" spans="1:5">
      <c r="A1745" s="5">
        <v>1743</v>
      </c>
      <c r="B1745" s="58">
        <v>0.1284870699066763</v>
      </c>
      <c r="C1745" s="58">
        <v>0.15541619807930274</v>
      </c>
      <c r="D1745" s="58">
        <v>2.2138991559739345E-2</v>
      </c>
      <c r="E1745" s="58">
        <v>0.15541619807930274</v>
      </c>
    </row>
    <row r="1746" spans="1:5">
      <c r="A1746" s="5">
        <v>1744</v>
      </c>
      <c r="B1746" s="58">
        <v>0.10683679483189952</v>
      </c>
      <c r="C1746" s="58">
        <v>9.1532104415068274E-2</v>
      </c>
      <c r="D1746" s="58">
        <v>2.9495078212176701E-2</v>
      </c>
      <c r="E1746" s="58">
        <v>9.1532104415068274E-2</v>
      </c>
    </row>
    <row r="1747" spans="1:5">
      <c r="A1747" s="5">
        <v>1745</v>
      </c>
      <c r="B1747" s="58">
        <v>0</v>
      </c>
      <c r="C1747" s="58">
        <v>3.0254877559412075E-2</v>
      </c>
      <c r="D1747" s="58">
        <v>4.5268225553460648E-2</v>
      </c>
      <c r="E1747" s="58">
        <v>3.0254877559412075E-2</v>
      </c>
    </row>
    <row r="1748" spans="1:5">
      <c r="A1748" s="5">
        <v>1746</v>
      </c>
      <c r="B1748" s="58">
        <v>7.6932801933765171E-2</v>
      </c>
      <c r="C1748" s="58">
        <v>1.1099797846744473E-3</v>
      </c>
      <c r="D1748" s="58">
        <v>9.3365715204012587E-3</v>
      </c>
      <c r="E1748" s="58">
        <v>1.1099797846744473E-3</v>
      </c>
    </row>
    <row r="1749" spans="1:5">
      <c r="A1749" s="5">
        <v>1747</v>
      </c>
      <c r="B1749" s="58">
        <v>8.046325930337854E-2</v>
      </c>
      <c r="C1749" s="58">
        <v>0</v>
      </c>
      <c r="D1749" s="58">
        <v>6.9316970378736614E-3</v>
      </c>
      <c r="E1749" s="58">
        <v>0</v>
      </c>
    </row>
    <row r="1750" spans="1:5">
      <c r="A1750" s="5">
        <v>1748</v>
      </c>
      <c r="B1750" s="58">
        <v>0.12035922577561392</v>
      </c>
      <c r="C1750" s="58">
        <v>0</v>
      </c>
      <c r="D1750" s="58">
        <v>2.1714601945175653E-2</v>
      </c>
      <c r="E1750" s="58">
        <v>0</v>
      </c>
    </row>
    <row r="1751" spans="1:5">
      <c r="A1751" s="5">
        <v>1749</v>
      </c>
      <c r="B1751" s="58">
        <v>0.114215390794538</v>
      </c>
      <c r="C1751" s="58">
        <v>0</v>
      </c>
      <c r="D1751" s="58">
        <v>1.8390216631093387E-2</v>
      </c>
      <c r="E1751" s="58">
        <v>0</v>
      </c>
    </row>
    <row r="1752" spans="1:5">
      <c r="A1752" s="5">
        <v>1750</v>
      </c>
      <c r="B1752" s="58">
        <v>3.5814062450662008E-2</v>
      </c>
      <c r="C1752" s="58">
        <v>0</v>
      </c>
      <c r="D1752" s="58">
        <v>7.709744664573766E-3</v>
      </c>
      <c r="E1752" s="58">
        <v>0</v>
      </c>
    </row>
    <row r="1753" spans="1:5">
      <c r="A1753" s="5">
        <v>1751</v>
      </c>
      <c r="B1753" s="58">
        <v>6.9332428513273217E-2</v>
      </c>
      <c r="C1753" s="58">
        <v>0</v>
      </c>
      <c r="D1753" s="58">
        <v>7.1438918451555084E-3</v>
      </c>
      <c r="E1753" s="58">
        <v>0</v>
      </c>
    </row>
    <row r="1754" spans="1:5">
      <c r="A1754" s="5">
        <v>1752</v>
      </c>
      <c r="B1754" s="58">
        <v>0.12813519878944116</v>
      </c>
      <c r="C1754" s="58">
        <v>0</v>
      </c>
      <c r="D1754" s="58">
        <v>7.9926710742828956E-3</v>
      </c>
      <c r="E1754" s="58">
        <v>0</v>
      </c>
    </row>
    <row r="1755" spans="1:5">
      <c r="A1755" s="5">
        <v>1753</v>
      </c>
      <c r="B1755" s="58">
        <v>0.12343738753565693</v>
      </c>
      <c r="C1755" s="58">
        <v>0</v>
      </c>
      <c r="D1755" s="58">
        <v>7.921939471855613E-3</v>
      </c>
      <c r="E1755" s="58">
        <v>0</v>
      </c>
    </row>
    <row r="1756" spans="1:5">
      <c r="A1756" s="5">
        <v>1754</v>
      </c>
      <c r="B1756" s="58">
        <v>0.11356838863899542</v>
      </c>
      <c r="C1756" s="58">
        <v>0</v>
      </c>
      <c r="D1756" s="58">
        <v>7.4268182548646372E-3</v>
      </c>
      <c r="E1756" s="58">
        <v>0</v>
      </c>
    </row>
    <row r="1757" spans="1:5">
      <c r="A1757" s="5">
        <v>1755</v>
      </c>
      <c r="B1757" s="58">
        <v>0.11957247904242883</v>
      </c>
      <c r="C1757" s="58">
        <v>0</v>
      </c>
      <c r="D1757" s="58">
        <v>8.2755974839920244E-3</v>
      </c>
      <c r="E1757" s="58">
        <v>0</v>
      </c>
    </row>
    <row r="1758" spans="1:5">
      <c r="A1758" s="5">
        <v>1756</v>
      </c>
      <c r="B1758" s="58">
        <v>0.11857778941471432</v>
      </c>
      <c r="C1758" s="58">
        <v>0</v>
      </c>
      <c r="D1758" s="58">
        <v>7.2853550500100728E-3</v>
      </c>
      <c r="E1758" s="58">
        <v>0</v>
      </c>
    </row>
    <row r="1759" spans="1:5">
      <c r="A1759" s="5">
        <v>1757</v>
      </c>
      <c r="B1759" s="58">
        <v>0.11811040513181231</v>
      </c>
      <c r="C1759" s="58">
        <v>6.3425272915242768E-6</v>
      </c>
      <c r="D1759" s="58">
        <v>1.1104861581083314E-2</v>
      </c>
      <c r="E1759" s="58">
        <v>6.3425272915242768E-6</v>
      </c>
    </row>
    <row r="1760" spans="1:5">
      <c r="A1760" s="5">
        <v>1758</v>
      </c>
      <c r="B1760" s="58">
        <v>0.11259766743604512</v>
      </c>
      <c r="C1760" s="58">
        <v>4.4968518496907124E-3</v>
      </c>
      <c r="D1760" s="58">
        <v>1.6480463365556766E-2</v>
      </c>
      <c r="E1760" s="58">
        <v>4.4968518496907124E-3</v>
      </c>
    </row>
    <row r="1761" spans="1:5">
      <c r="A1761" s="5">
        <v>1759</v>
      </c>
      <c r="B1761" s="58">
        <v>9.8402367869444562E-2</v>
      </c>
      <c r="C1761" s="58">
        <v>6.9640949660936563E-2</v>
      </c>
      <c r="D1761" s="58">
        <v>2.5746303283530742E-2</v>
      </c>
      <c r="E1761" s="58">
        <v>6.9640949660936563E-2</v>
      </c>
    </row>
    <row r="1762" spans="1:5">
      <c r="A1762" s="5">
        <v>1760</v>
      </c>
      <c r="B1762" s="58">
        <v>0</v>
      </c>
      <c r="C1762" s="58">
        <v>7.316739483502406E-2</v>
      </c>
      <c r="D1762" s="58">
        <v>2.7019472127221823E-2</v>
      </c>
      <c r="E1762" s="58">
        <v>7.316739483502406E-2</v>
      </c>
    </row>
    <row r="1763" spans="1:5">
      <c r="A1763" s="5">
        <v>1761</v>
      </c>
      <c r="B1763" s="58">
        <v>1.7353139529284585E-2</v>
      </c>
      <c r="C1763" s="58">
        <v>0.23479401780493722</v>
      </c>
      <c r="D1763" s="58">
        <v>2.1502407137893805E-2</v>
      </c>
      <c r="E1763" s="58">
        <v>0.23479401780493722</v>
      </c>
    </row>
    <row r="1764" spans="1:5">
      <c r="A1764" s="5">
        <v>1762</v>
      </c>
      <c r="B1764" s="58">
        <v>4.9986149845750005E-2</v>
      </c>
      <c r="C1764" s="58">
        <v>0.39874200576354824</v>
      </c>
      <c r="D1764" s="58">
        <v>3.2960926731113532E-2</v>
      </c>
      <c r="E1764" s="58">
        <v>0.39874200576354824</v>
      </c>
    </row>
    <row r="1765" spans="1:5">
      <c r="A1765" s="5">
        <v>1763</v>
      </c>
      <c r="B1765" s="58">
        <v>6.079590941440656E-2</v>
      </c>
      <c r="C1765" s="58">
        <v>0.4713068605058775</v>
      </c>
      <c r="D1765" s="58">
        <v>3.5365801213641128E-2</v>
      </c>
      <c r="E1765" s="58">
        <v>0.4713068605058775</v>
      </c>
    </row>
    <row r="1766" spans="1:5">
      <c r="A1766" s="5">
        <v>1764</v>
      </c>
      <c r="B1766" s="58">
        <v>5.9573519751432095E-2</v>
      </c>
      <c r="C1766" s="58">
        <v>0.50551211018906794</v>
      </c>
      <c r="D1766" s="58">
        <v>4.5692615168024336E-2</v>
      </c>
      <c r="E1766" s="58">
        <v>0.50551211018906794</v>
      </c>
    </row>
    <row r="1767" spans="1:5">
      <c r="A1767" s="5">
        <v>1765</v>
      </c>
      <c r="B1767" s="58">
        <v>6.1940401696897358E-2</v>
      </c>
      <c r="C1767" s="58">
        <v>0.49285876824247699</v>
      </c>
      <c r="D1767" s="58">
        <v>5.163406977191605E-2</v>
      </c>
      <c r="E1767" s="58">
        <v>0.49285876824247699</v>
      </c>
    </row>
    <row r="1768" spans="1:5">
      <c r="A1768" s="5">
        <v>1766</v>
      </c>
      <c r="B1768" s="58">
        <v>6.7201470932640409E-2</v>
      </c>
      <c r="C1768" s="58">
        <v>0.42618612135397382</v>
      </c>
      <c r="D1768" s="58">
        <v>5.163406977191605E-2</v>
      </c>
      <c r="E1768" s="58">
        <v>0.42618612135397382</v>
      </c>
    </row>
    <row r="1769" spans="1:5">
      <c r="A1769" s="5">
        <v>1767</v>
      </c>
      <c r="B1769" s="58">
        <v>7.1953211142144091E-2</v>
      </c>
      <c r="C1769" s="58">
        <v>0.31439907784085841</v>
      </c>
      <c r="D1769" s="58">
        <v>6.3163320967563052E-2</v>
      </c>
      <c r="E1769" s="58">
        <v>0.31439907784085841</v>
      </c>
    </row>
    <row r="1770" spans="1:5">
      <c r="A1770" s="5">
        <v>1768</v>
      </c>
      <c r="B1770" s="58">
        <v>7.3684929831357923E-2</v>
      </c>
      <c r="C1770" s="58">
        <v>0.17785080778163226</v>
      </c>
      <c r="D1770" s="58">
        <v>6.9034043969027487E-2</v>
      </c>
      <c r="E1770" s="58">
        <v>0.17785080778163226</v>
      </c>
    </row>
    <row r="1771" spans="1:5">
      <c r="A1771" s="5">
        <v>1769</v>
      </c>
      <c r="B1771" s="58">
        <v>7.3864693017089464E-2</v>
      </c>
      <c r="C1771" s="58">
        <v>5.4672585252939269E-2</v>
      </c>
      <c r="D1771" s="58">
        <v>6.1182836099599153E-2</v>
      </c>
      <c r="E1771" s="58">
        <v>5.4672585252939269E-2</v>
      </c>
    </row>
    <row r="1772" spans="1:5">
      <c r="A1772" s="5">
        <v>1770</v>
      </c>
      <c r="B1772" s="58">
        <v>7.9011912235202528E-2</v>
      </c>
      <c r="C1772" s="58">
        <v>2.23891213390807E-3</v>
      </c>
      <c r="D1772" s="58">
        <v>7.5399888187482889E-2</v>
      </c>
      <c r="E1772" s="58">
        <v>2.23891213390807E-3</v>
      </c>
    </row>
    <row r="1773" spans="1:5">
      <c r="A1773" s="5">
        <v>1771</v>
      </c>
      <c r="B1773" s="58">
        <v>9.0672550882988381E-2</v>
      </c>
      <c r="C1773" s="58">
        <v>0</v>
      </c>
      <c r="D1773" s="58">
        <v>6.6912095896209015E-2</v>
      </c>
      <c r="E1773" s="58">
        <v>0</v>
      </c>
    </row>
    <row r="1774" spans="1:5">
      <c r="A1774" s="5">
        <v>1772</v>
      </c>
      <c r="B1774" s="58">
        <v>9.9720631231475856E-2</v>
      </c>
      <c r="C1774" s="58">
        <v>0</v>
      </c>
      <c r="D1774" s="58">
        <v>6.7619411920481834E-2</v>
      </c>
      <c r="E1774" s="58">
        <v>0</v>
      </c>
    </row>
    <row r="1775" spans="1:5">
      <c r="A1775" s="5">
        <v>1773</v>
      </c>
      <c r="B1775" s="58">
        <v>9.9355112753821723E-2</v>
      </c>
      <c r="C1775" s="58">
        <v>0</v>
      </c>
      <c r="D1775" s="58">
        <v>6.6063316667081623E-2</v>
      </c>
      <c r="E1775" s="58">
        <v>0</v>
      </c>
    </row>
    <row r="1776" spans="1:5">
      <c r="A1776" s="5">
        <v>1774</v>
      </c>
      <c r="B1776" s="58">
        <v>9.2793756474620542E-2</v>
      </c>
      <c r="C1776" s="58">
        <v>0</v>
      </c>
      <c r="D1776" s="58">
        <v>5.7504792773380477E-2</v>
      </c>
      <c r="E1776" s="58">
        <v>0</v>
      </c>
    </row>
    <row r="1777" spans="1:5">
      <c r="A1777" s="5">
        <v>1775</v>
      </c>
      <c r="B1777" s="58">
        <v>8.7556655663641694E-2</v>
      </c>
      <c r="C1777" s="58">
        <v>0</v>
      </c>
      <c r="D1777" s="58">
        <v>3.5295069611213849E-2</v>
      </c>
      <c r="E1777" s="58">
        <v>0</v>
      </c>
    </row>
    <row r="1778" spans="1:5">
      <c r="A1778" s="5">
        <v>1776</v>
      </c>
      <c r="B1778" s="58">
        <v>8.44112621156098E-2</v>
      </c>
      <c r="C1778" s="58">
        <v>0</v>
      </c>
      <c r="D1778" s="58">
        <v>2.9919467826740397E-2</v>
      </c>
      <c r="E1778" s="58">
        <v>0</v>
      </c>
    </row>
    <row r="1779" spans="1:5">
      <c r="A1779" s="5">
        <v>1777</v>
      </c>
      <c r="B1779" s="58">
        <v>8.2482477954296543E-2</v>
      </c>
      <c r="C1779" s="58">
        <v>0</v>
      </c>
      <c r="D1779" s="58">
        <v>3.8265796913159698E-2</v>
      </c>
      <c r="E1779" s="58">
        <v>0</v>
      </c>
    </row>
    <row r="1780" spans="1:5">
      <c r="A1780" s="5">
        <v>1778</v>
      </c>
      <c r="B1780" s="58">
        <v>8.0403943469899972E-2</v>
      </c>
      <c r="C1780" s="58">
        <v>0</v>
      </c>
      <c r="D1780" s="58">
        <v>5.8282840400080582E-2</v>
      </c>
      <c r="E1780" s="58">
        <v>0</v>
      </c>
    </row>
    <row r="1781" spans="1:5">
      <c r="A1781" s="5">
        <v>1779</v>
      </c>
      <c r="B1781" s="58">
        <v>8.2410597799216556E-2</v>
      </c>
      <c r="C1781" s="58">
        <v>0</v>
      </c>
      <c r="D1781" s="58">
        <v>5.8353572002507861E-2</v>
      </c>
      <c r="E1781" s="58">
        <v>0</v>
      </c>
    </row>
    <row r="1782" spans="1:5">
      <c r="A1782" s="5">
        <v>1780</v>
      </c>
      <c r="B1782" s="58">
        <v>8.2841878729696533E-2</v>
      </c>
      <c r="C1782" s="58">
        <v>0</v>
      </c>
      <c r="D1782" s="58">
        <v>6.4860879425817836E-2</v>
      </c>
      <c r="E1782" s="58">
        <v>0</v>
      </c>
    </row>
    <row r="1783" spans="1:5">
      <c r="A1783" s="5">
        <v>1781</v>
      </c>
      <c r="B1783" s="58">
        <v>8.103888483977327E-2</v>
      </c>
      <c r="C1783" s="58">
        <v>0</v>
      </c>
      <c r="D1783" s="58">
        <v>7.5329156585055609E-2</v>
      </c>
      <c r="E1783" s="58">
        <v>0</v>
      </c>
    </row>
    <row r="1784" spans="1:5">
      <c r="A1784" s="5">
        <v>1782</v>
      </c>
      <c r="B1784" s="58">
        <v>8.0086472784963308E-2</v>
      </c>
      <c r="C1784" s="58">
        <v>1.1479074045330846E-3</v>
      </c>
      <c r="D1784" s="58">
        <v>0.11769738643899767</v>
      </c>
      <c r="E1784" s="58">
        <v>1.1479074045330846E-3</v>
      </c>
    </row>
    <row r="1785" spans="1:5">
      <c r="A1785" s="5">
        <v>1783</v>
      </c>
      <c r="B1785" s="58">
        <v>8.3770330732813161E-2</v>
      </c>
      <c r="C1785" s="58">
        <v>1.8753382293946581E-2</v>
      </c>
      <c r="D1785" s="58">
        <v>0.15716562059342118</v>
      </c>
      <c r="E1785" s="58">
        <v>1.8753382293946581E-2</v>
      </c>
    </row>
    <row r="1786" spans="1:5">
      <c r="A1786" s="5">
        <v>1784</v>
      </c>
      <c r="B1786" s="58">
        <v>8.9436882958286251E-2</v>
      </c>
      <c r="C1786" s="58">
        <v>5.6380645449166426E-2</v>
      </c>
      <c r="D1786" s="58">
        <v>0.17576803203179642</v>
      </c>
      <c r="E1786" s="58">
        <v>5.6380645449166426E-2</v>
      </c>
    </row>
    <row r="1787" spans="1:5">
      <c r="A1787" s="5">
        <v>1785</v>
      </c>
      <c r="B1787" s="58">
        <v>9.9146693907009184E-2</v>
      </c>
      <c r="C1787" s="58">
        <v>9.2378006930546472E-2</v>
      </c>
      <c r="D1787" s="58">
        <v>0.19224849539735317</v>
      </c>
      <c r="E1787" s="58">
        <v>9.2378006930546472E-2</v>
      </c>
    </row>
    <row r="1788" spans="1:5">
      <c r="A1788" s="5">
        <v>1786</v>
      </c>
      <c r="B1788" s="58">
        <v>0.11077929900412203</v>
      </c>
      <c r="C1788" s="58">
        <v>0.1232002720467387</v>
      </c>
      <c r="D1788" s="58">
        <v>0.20476798902698212</v>
      </c>
      <c r="E1788" s="58">
        <v>0.1232002720467387</v>
      </c>
    </row>
    <row r="1789" spans="1:5">
      <c r="A1789" s="5">
        <v>1787</v>
      </c>
      <c r="B1789" s="58">
        <v>0.13184018444256115</v>
      </c>
      <c r="C1789" s="58">
        <v>0.13179372250608859</v>
      </c>
      <c r="D1789" s="58">
        <v>0.22464356930904844</v>
      </c>
      <c r="E1789" s="58">
        <v>0.13179372250608859</v>
      </c>
    </row>
    <row r="1790" spans="1:5">
      <c r="A1790" s="5">
        <v>1788</v>
      </c>
      <c r="B1790" s="58">
        <v>0.14731238782353051</v>
      </c>
      <c r="C1790" s="58">
        <v>0.12009901944554158</v>
      </c>
      <c r="D1790" s="58">
        <v>0.22146064719982075</v>
      </c>
      <c r="E1790" s="58">
        <v>0.12009901944554158</v>
      </c>
    </row>
    <row r="1791" spans="1:5">
      <c r="A1791" s="5">
        <v>1789</v>
      </c>
      <c r="B1791" s="58">
        <v>0.16333567239344648</v>
      </c>
      <c r="C1791" s="58">
        <v>0.10640657697931544</v>
      </c>
      <c r="D1791" s="58">
        <v>0.20434359941241845</v>
      </c>
      <c r="E1791" s="58">
        <v>0.10640657697931544</v>
      </c>
    </row>
    <row r="1792" spans="1:5">
      <c r="A1792" s="5">
        <v>1790</v>
      </c>
      <c r="B1792" s="58">
        <v>0.17384215506097273</v>
      </c>
      <c r="C1792" s="58">
        <v>9.4001566574526962E-2</v>
      </c>
      <c r="D1792" s="58">
        <v>0.20816310594349169</v>
      </c>
      <c r="E1792" s="58">
        <v>9.4001566574526962E-2</v>
      </c>
    </row>
    <row r="1793" spans="1:5">
      <c r="A1793" s="5">
        <v>1791</v>
      </c>
      <c r="B1793" s="58">
        <v>0.18442051788357894</v>
      </c>
      <c r="C1793" s="58">
        <v>7.883777318094351E-2</v>
      </c>
      <c r="D1793" s="58">
        <v>0.24232646991586901</v>
      </c>
      <c r="E1793" s="58">
        <v>7.883777318094351E-2</v>
      </c>
    </row>
    <row r="1794" spans="1:5">
      <c r="A1794" s="5">
        <v>1792</v>
      </c>
      <c r="B1794" s="58">
        <v>0.19587342259299179</v>
      </c>
      <c r="C1794" s="58">
        <v>5.2049039055265339E-2</v>
      </c>
      <c r="D1794" s="58">
        <v>0.26248497660764447</v>
      </c>
      <c r="E1794" s="58">
        <v>5.2049039055265339E-2</v>
      </c>
    </row>
    <row r="1795" spans="1:5">
      <c r="A1795" s="5">
        <v>1793</v>
      </c>
      <c r="B1795" s="58">
        <v>0.19873065875742169</v>
      </c>
      <c r="C1795" s="58">
        <v>1.7770367665755266E-2</v>
      </c>
      <c r="D1795" s="58">
        <v>0.29572882974846709</v>
      </c>
      <c r="E1795" s="58">
        <v>1.7770367665755266E-2</v>
      </c>
    </row>
    <row r="1796" spans="1:5">
      <c r="A1796" s="5">
        <v>1794</v>
      </c>
      <c r="B1796" s="58">
        <v>0.19130304273248866</v>
      </c>
      <c r="C1796" s="58">
        <v>1.135223344814487E-3</v>
      </c>
      <c r="D1796" s="58">
        <v>0.26015083372754416</v>
      </c>
      <c r="E1796" s="58">
        <v>1.135223344814487E-3</v>
      </c>
    </row>
    <row r="1797" spans="1:5">
      <c r="A1797" s="5">
        <v>1795</v>
      </c>
      <c r="B1797" s="58">
        <v>0.20805710887905129</v>
      </c>
      <c r="C1797" s="58">
        <v>0</v>
      </c>
      <c r="D1797" s="58">
        <v>0.26050449173968054</v>
      </c>
      <c r="E1797" s="58">
        <v>0</v>
      </c>
    </row>
    <row r="1798" spans="1:5">
      <c r="A1798" s="5">
        <v>1796</v>
      </c>
      <c r="B1798" s="58">
        <v>0.20828472937013795</v>
      </c>
      <c r="C1798" s="58">
        <v>0</v>
      </c>
      <c r="D1798" s="58">
        <v>0.32069708540529773</v>
      </c>
      <c r="E1798" s="58">
        <v>0</v>
      </c>
    </row>
    <row r="1799" spans="1:5">
      <c r="A1799" s="5">
        <v>1797</v>
      </c>
      <c r="B1799" s="58">
        <v>0.21236991818385112</v>
      </c>
      <c r="C1799" s="58">
        <v>0</v>
      </c>
      <c r="D1799" s="58">
        <v>0.36292385205438527</v>
      </c>
      <c r="E1799" s="58">
        <v>0</v>
      </c>
    </row>
    <row r="1800" spans="1:5">
      <c r="A1800" s="5">
        <v>1798</v>
      </c>
      <c r="B1800" s="58">
        <v>0.21430469235808769</v>
      </c>
      <c r="C1800" s="58">
        <v>0</v>
      </c>
      <c r="D1800" s="58">
        <v>0.38499211201169731</v>
      </c>
      <c r="E1800" s="58">
        <v>0</v>
      </c>
    </row>
    <row r="1801" spans="1:5">
      <c r="A1801" s="5">
        <v>1799</v>
      </c>
      <c r="B1801" s="58">
        <v>0.20537957310232141</v>
      </c>
      <c r="C1801" s="58">
        <v>0</v>
      </c>
      <c r="D1801" s="58">
        <v>0.2941020028926396</v>
      </c>
      <c r="E1801" s="58">
        <v>0</v>
      </c>
    </row>
    <row r="1802" spans="1:5">
      <c r="A1802" s="5">
        <v>1800</v>
      </c>
      <c r="B1802" s="58">
        <v>0.20487137103006481</v>
      </c>
      <c r="C1802" s="58">
        <v>0</v>
      </c>
      <c r="D1802" s="58">
        <v>0.24416549157897835</v>
      </c>
      <c r="E1802" s="58">
        <v>0</v>
      </c>
    </row>
    <row r="1803" spans="1:5">
      <c r="A1803" s="5">
        <v>1801</v>
      </c>
      <c r="B1803" s="58">
        <v>0.2115060082867817</v>
      </c>
      <c r="C1803" s="58">
        <v>0</v>
      </c>
      <c r="D1803" s="58">
        <v>0.26340448743919914</v>
      </c>
      <c r="E1803" s="58">
        <v>0</v>
      </c>
    </row>
    <row r="1804" spans="1:5">
      <c r="A1804" s="5">
        <v>1802</v>
      </c>
      <c r="B1804" s="58">
        <v>0.21708676814531974</v>
      </c>
      <c r="C1804" s="58">
        <v>0</v>
      </c>
      <c r="D1804" s="58">
        <v>0.27960202439504678</v>
      </c>
      <c r="E1804" s="58">
        <v>0</v>
      </c>
    </row>
    <row r="1805" spans="1:5">
      <c r="A1805" s="5">
        <v>1803</v>
      </c>
      <c r="B1805" s="58">
        <v>0.22708063960873173</v>
      </c>
      <c r="C1805" s="58">
        <v>0</v>
      </c>
      <c r="D1805" s="58">
        <v>0.26545570390959033</v>
      </c>
      <c r="E1805" s="58">
        <v>0</v>
      </c>
    </row>
    <row r="1806" spans="1:5">
      <c r="A1806" s="5">
        <v>1804</v>
      </c>
      <c r="B1806" s="58">
        <v>0.24024811914620506</v>
      </c>
      <c r="C1806" s="58">
        <v>0</v>
      </c>
      <c r="D1806" s="58">
        <v>0.26425326666832649</v>
      </c>
      <c r="E1806" s="58">
        <v>0</v>
      </c>
    </row>
    <row r="1807" spans="1:5">
      <c r="A1807" s="5">
        <v>1805</v>
      </c>
      <c r="B1807" s="58">
        <v>0.25370900773203503</v>
      </c>
      <c r="C1807" s="58">
        <v>0</v>
      </c>
      <c r="D1807" s="58">
        <v>0.23949720581877773</v>
      </c>
      <c r="E1807" s="58">
        <v>0</v>
      </c>
    </row>
    <row r="1808" spans="1:5">
      <c r="A1808" s="5">
        <v>1806</v>
      </c>
      <c r="B1808" s="58">
        <v>0.26478070835267536</v>
      </c>
      <c r="C1808" s="58">
        <v>2.5303875698072455E-3</v>
      </c>
      <c r="D1808" s="58">
        <v>0.21495333977651079</v>
      </c>
      <c r="E1808" s="58">
        <v>2.5303875698072455E-3</v>
      </c>
    </row>
    <row r="1809" spans="1:5">
      <c r="A1809" s="5">
        <v>1807</v>
      </c>
      <c r="B1809" s="58">
        <v>0.26443939578621972</v>
      </c>
      <c r="C1809" s="58">
        <v>4.3219527038186413E-2</v>
      </c>
      <c r="D1809" s="58">
        <v>0.19069240014395297</v>
      </c>
      <c r="E1809" s="58">
        <v>4.3219527038186413E-2</v>
      </c>
    </row>
    <row r="1810" spans="1:5">
      <c r="A1810" s="5">
        <v>1808</v>
      </c>
      <c r="B1810" s="58">
        <v>0.2504336046820132</v>
      </c>
      <c r="C1810" s="58">
        <v>0.12674768413575843</v>
      </c>
      <c r="D1810" s="58">
        <v>0.15858025264196682</v>
      </c>
      <c r="E1810" s="58">
        <v>0.12674768413575843</v>
      </c>
    </row>
    <row r="1811" spans="1:5">
      <c r="A1811" s="5">
        <v>1809</v>
      </c>
      <c r="B1811" s="58">
        <v>0.26638547620899317</v>
      </c>
      <c r="C1811" s="58">
        <v>0.23058236002662066</v>
      </c>
      <c r="D1811" s="58">
        <v>0.14139247325213725</v>
      </c>
      <c r="E1811" s="58">
        <v>0.23058236002662066</v>
      </c>
    </row>
    <row r="1812" spans="1:5">
      <c r="A1812" s="5">
        <v>1810</v>
      </c>
      <c r="B1812" s="58">
        <v>0.30324124544644127</v>
      </c>
      <c r="C1812" s="58">
        <v>0.31440858282790429</v>
      </c>
      <c r="D1812" s="58">
        <v>0.11140227382296955</v>
      </c>
      <c r="E1812" s="58">
        <v>0.31440858282790429</v>
      </c>
    </row>
    <row r="1813" spans="1:5">
      <c r="A1813" s="5">
        <v>1811</v>
      </c>
      <c r="B1813" s="58">
        <v>0.34116286796159295</v>
      </c>
      <c r="C1813" s="58">
        <v>0.35433036165481308</v>
      </c>
      <c r="D1813" s="58">
        <v>8.8343771431675544E-2</v>
      </c>
      <c r="E1813" s="58">
        <v>0.35433036165481308</v>
      </c>
    </row>
    <row r="1814" spans="1:5">
      <c r="A1814" s="5">
        <v>1812</v>
      </c>
      <c r="B1814" s="58">
        <v>0.33728867093533321</v>
      </c>
      <c r="C1814" s="58">
        <v>0.38550042407486979</v>
      </c>
      <c r="D1814" s="58">
        <v>7.0024286403009436E-2</v>
      </c>
      <c r="E1814" s="58">
        <v>0.38550042407486979</v>
      </c>
    </row>
    <row r="1815" spans="1:5">
      <c r="A1815" s="5">
        <v>1813</v>
      </c>
      <c r="B1815" s="58">
        <v>0.32000747678110492</v>
      </c>
      <c r="C1815" s="58">
        <v>0.3979874745133421</v>
      </c>
      <c r="D1815" s="58">
        <v>7.5329156585055609E-2</v>
      </c>
      <c r="E1815" s="58">
        <v>0.3979874745133421</v>
      </c>
    </row>
    <row r="1816" spans="1:5">
      <c r="A1816" s="5">
        <v>1814</v>
      </c>
      <c r="B1816" s="58">
        <v>0.30486996506180858</v>
      </c>
      <c r="C1816" s="58">
        <v>0.37281043528493418</v>
      </c>
      <c r="D1816" s="58">
        <v>7.2641355692818876E-2</v>
      </c>
      <c r="E1816" s="58">
        <v>0.37281043528493418</v>
      </c>
    </row>
    <row r="1817" spans="1:5">
      <c r="A1817" s="5">
        <v>1815</v>
      </c>
      <c r="B1817" s="58">
        <v>0.29424735992334672</v>
      </c>
      <c r="C1817" s="58">
        <v>0.29003061335838287</v>
      </c>
      <c r="D1817" s="58">
        <v>7.1934039668546057E-2</v>
      </c>
      <c r="E1817" s="58">
        <v>0.29003061335838287</v>
      </c>
    </row>
    <row r="1818" spans="1:5">
      <c r="A1818" s="5">
        <v>1816</v>
      </c>
      <c r="B1818" s="58">
        <v>0.27222970541707592</v>
      </c>
      <c r="C1818" s="58">
        <v>0.1715082742803688</v>
      </c>
      <c r="D1818" s="58">
        <v>8.1270611188947309E-2</v>
      </c>
      <c r="E1818" s="58">
        <v>0.1715082742803688</v>
      </c>
    </row>
    <row r="1819" spans="1:5">
      <c r="A1819" s="5">
        <v>1817</v>
      </c>
      <c r="B1819" s="58">
        <v>0.23430209496216184</v>
      </c>
      <c r="C1819" s="58">
        <v>5.6746636527907852E-2</v>
      </c>
      <c r="D1819" s="58">
        <v>9.9094975000622448E-2</v>
      </c>
      <c r="E1819" s="58">
        <v>5.6746636527907852E-2</v>
      </c>
    </row>
    <row r="1820" spans="1:5">
      <c r="A1820" s="5">
        <v>1818</v>
      </c>
      <c r="B1820" s="58">
        <v>0.20715876401929392</v>
      </c>
      <c r="C1820" s="58">
        <v>2.549413040256924E-3</v>
      </c>
      <c r="D1820" s="58">
        <v>0.10482423479723231</v>
      </c>
      <c r="E1820" s="58">
        <v>2.549413040256924E-3</v>
      </c>
    </row>
    <row r="1821" spans="1:5">
      <c r="A1821" s="5">
        <v>1819</v>
      </c>
      <c r="B1821" s="58">
        <v>0.21544008471066528</v>
      </c>
      <c r="C1821" s="58">
        <v>0</v>
      </c>
      <c r="D1821" s="58">
        <v>9.8599853783631466E-2</v>
      </c>
      <c r="E1821" s="58">
        <v>0</v>
      </c>
    </row>
    <row r="1822" spans="1:5">
      <c r="A1822" s="5">
        <v>1820</v>
      </c>
      <c r="B1822" s="58">
        <v>0.21637420331359652</v>
      </c>
      <c r="C1822" s="58">
        <v>0</v>
      </c>
      <c r="D1822" s="58">
        <v>0.1008632650613045</v>
      </c>
      <c r="E1822" s="58">
        <v>0</v>
      </c>
    </row>
    <row r="1823" spans="1:5">
      <c r="A1823" s="5">
        <v>1821</v>
      </c>
      <c r="B1823" s="58">
        <v>0.20553004440392658</v>
      </c>
      <c r="C1823" s="58">
        <v>0</v>
      </c>
      <c r="D1823" s="58">
        <v>7.5187693380201037E-2</v>
      </c>
      <c r="E1823" s="58">
        <v>0</v>
      </c>
    </row>
    <row r="1824" spans="1:5">
      <c r="A1824" s="5">
        <v>1822</v>
      </c>
      <c r="B1824" s="58">
        <v>0.18779975476751981</v>
      </c>
      <c r="C1824" s="58">
        <v>0</v>
      </c>
      <c r="D1824" s="58">
        <v>4.8734074072397472E-2</v>
      </c>
      <c r="E1824" s="58">
        <v>0</v>
      </c>
    </row>
    <row r="1825" spans="1:5">
      <c r="A1825" s="5">
        <v>1823</v>
      </c>
      <c r="B1825" s="58">
        <v>0.16471025904378303</v>
      </c>
      <c r="C1825" s="58">
        <v>0</v>
      </c>
      <c r="D1825" s="58">
        <v>3.2890195128686253E-2</v>
      </c>
      <c r="E1825" s="58">
        <v>0</v>
      </c>
    </row>
    <row r="1826" spans="1:5">
      <c r="A1826" s="5">
        <v>1824</v>
      </c>
      <c r="B1826" s="58">
        <v>0.1407689083415973</v>
      </c>
      <c r="C1826" s="58">
        <v>0</v>
      </c>
      <c r="D1826" s="58">
        <v>1.8178021823811539E-2</v>
      </c>
      <c r="E1826" s="58">
        <v>0</v>
      </c>
    </row>
    <row r="1827" spans="1:5">
      <c r="A1827" s="5">
        <v>1825</v>
      </c>
      <c r="B1827" s="58">
        <v>0.12089839596847517</v>
      </c>
      <c r="C1827" s="58">
        <v>0</v>
      </c>
      <c r="D1827" s="58">
        <v>1.2590225232056242E-2</v>
      </c>
      <c r="E1827" s="58">
        <v>0</v>
      </c>
    </row>
    <row r="1828" spans="1:5">
      <c r="A1828" s="5">
        <v>1826</v>
      </c>
      <c r="B1828" s="58">
        <v>0.10490505674132808</v>
      </c>
      <c r="C1828" s="58">
        <v>0</v>
      </c>
      <c r="D1828" s="58">
        <v>1.3580467666038194E-2</v>
      </c>
      <c r="E1828" s="58">
        <v>0</v>
      </c>
    </row>
    <row r="1829" spans="1:5">
      <c r="A1829" s="5">
        <v>1827</v>
      </c>
      <c r="B1829" s="58">
        <v>9.4458229098006413E-2</v>
      </c>
      <c r="C1829" s="58">
        <v>0</v>
      </c>
      <c r="D1829" s="58">
        <v>1.5631684136429378E-2</v>
      </c>
      <c r="E1829" s="58">
        <v>0</v>
      </c>
    </row>
    <row r="1830" spans="1:5">
      <c r="A1830" s="5">
        <v>1828</v>
      </c>
      <c r="B1830" s="58">
        <v>8.560894038983187E-2</v>
      </c>
      <c r="C1830" s="58">
        <v>0</v>
      </c>
      <c r="D1830" s="58">
        <v>1.4924368112156557E-2</v>
      </c>
      <c r="E1830" s="58">
        <v>0</v>
      </c>
    </row>
    <row r="1831" spans="1:5">
      <c r="A1831" s="5">
        <v>1829</v>
      </c>
      <c r="B1831" s="58">
        <v>7.6771618265441197E-2</v>
      </c>
      <c r="C1831" s="58">
        <v>0</v>
      </c>
      <c r="D1831" s="58">
        <v>1.8178021823811539E-2</v>
      </c>
      <c r="E1831" s="58">
        <v>0</v>
      </c>
    </row>
    <row r="1832" spans="1:5">
      <c r="A1832" s="5">
        <v>1830</v>
      </c>
      <c r="B1832" s="58">
        <v>7.4222735919476118E-2</v>
      </c>
      <c r="C1832" s="58">
        <v>5.3648851200340537E-3</v>
      </c>
      <c r="D1832" s="58">
        <v>2.1502407137893805E-2</v>
      </c>
      <c r="E1832" s="58">
        <v>5.3648851200340537E-3</v>
      </c>
    </row>
    <row r="1833" spans="1:5">
      <c r="A1833" s="5">
        <v>1831</v>
      </c>
      <c r="B1833" s="58">
        <v>6.6402573416714711E-2</v>
      </c>
      <c r="C1833" s="58">
        <v>8.2363035388891601E-2</v>
      </c>
      <c r="D1833" s="58">
        <v>2.3341428801003147E-2</v>
      </c>
      <c r="E1833" s="58">
        <v>8.2363035388891601E-2</v>
      </c>
    </row>
    <row r="1834" spans="1:5">
      <c r="A1834" s="5">
        <v>1832</v>
      </c>
      <c r="B1834" s="58">
        <v>4.2224090881398064E-2</v>
      </c>
      <c r="C1834" s="58">
        <v>0.23397494253992487</v>
      </c>
      <c r="D1834" s="58">
        <v>2.4826792451976071E-2</v>
      </c>
      <c r="E1834" s="58">
        <v>0.23397494253992487</v>
      </c>
    </row>
    <row r="1835" spans="1:5">
      <c r="A1835" s="5">
        <v>1833</v>
      </c>
      <c r="B1835" s="58">
        <v>2.1240686216375673E-2</v>
      </c>
      <c r="C1835" s="58">
        <v>0.37895367021630616</v>
      </c>
      <c r="D1835" s="58">
        <v>3.0768247055867781E-2</v>
      </c>
      <c r="E1835" s="58">
        <v>0.37895367021630616</v>
      </c>
    </row>
    <row r="1836" spans="1:5">
      <c r="A1836" s="5">
        <v>1834</v>
      </c>
      <c r="B1836" s="58">
        <v>1.862000436770735E-2</v>
      </c>
      <c r="C1836" s="58">
        <v>0.48460893142775691</v>
      </c>
      <c r="D1836" s="58">
        <v>4.3287740685496741E-2</v>
      </c>
      <c r="E1836" s="58">
        <v>0.48460893142775691</v>
      </c>
    </row>
    <row r="1837" spans="1:5">
      <c r="A1837" s="5">
        <v>1835</v>
      </c>
      <c r="B1837" s="58">
        <v>2.503409327586361E-2</v>
      </c>
      <c r="C1837" s="58">
        <v>0.55307780216180857</v>
      </c>
      <c r="D1837" s="58">
        <v>5.8212108797653296E-2</v>
      </c>
      <c r="E1837" s="58">
        <v>0.55307780216180857</v>
      </c>
    </row>
    <row r="1838" spans="1:5">
      <c r="A1838" s="5">
        <v>1836</v>
      </c>
      <c r="B1838" s="58">
        <v>2.7403476865070588E-2</v>
      </c>
      <c r="C1838" s="58">
        <v>0.58214076729787956</v>
      </c>
      <c r="D1838" s="58">
        <v>6.8680385956891077E-2</v>
      </c>
      <c r="E1838" s="58">
        <v>0.58214076729787956</v>
      </c>
    </row>
    <row r="1839" spans="1:5">
      <c r="A1839" s="5">
        <v>1837</v>
      </c>
      <c r="B1839" s="58">
        <v>2.9018965675893526E-2</v>
      </c>
      <c r="C1839" s="58">
        <v>0.55861390701971603</v>
      </c>
      <c r="D1839" s="58">
        <v>0.10333887114625938</v>
      </c>
      <c r="E1839" s="58">
        <v>0.55861390701971603</v>
      </c>
    </row>
    <row r="1840" spans="1:5">
      <c r="A1840" s="5">
        <v>1838</v>
      </c>
      <c r="B1840" s="58">
        <v>2.9647211324546889E-2</v>
      </c>
      <c r="C1840" s="58">
        <v>0.48472307791967256</v>
      </c>
      <c r="D1840" s="58">
        <v>0.15808513142497585</v>
      </c>
      <c r="E1840" s="58">
        <v>0.48472307791967256</v>
      </c>
    </row>
    <row r="1841" spans="1:5">
      <c r="A1841" s="5">
        <v>1839</v>
      </c>
      <c r="B1841" s="58">
        <v>3.3494468011062262E-2</v>
      </c>
      <c r="C1841" s="58">
        <v>0.36369608913025187</v>
      </c>
      <c r="D1841" s="58">
        <v>0.2040606730027093</v>
      </c>
      <c r="E1841" s="58">
        <v>0.36369608913025187</v>
      </c>
    </row>
    <row r="1842" spans="1:5">
      <c r="A1842" s="5">
        <v>1840</v>
      </c>
      <c r="B1842" s="58">
        <v>4.0459019773276705E-2</v>
      </c>
      <c r="C1842" s="58">
        <v>0.2076514932098287</v>
      </c>
      <c r="D1842" s="58">
        <v>0.23709233133625013</v>
      </c>
      <c r="E1842" s="58">
        <v>0.2076514932098287</v>
      </c>
    </row>
    <row r="1843" spans="1:5">
      <c r="A1843" s="5">
        <v>1841</v>
      </c>
      <c r="B1843" s="58">
        <v>4.6909008432784588E-2</v>
      </c>
      <c r="C1843" s="58">
        <v>6.6712283052905733E-2</v>
      </c>
      <c r="D1843" s="58">
        <v>0.28342153092611999</v>
      </c>
      <c r="E1843" s="58">
        <v>6.6712283052905733E-2</v>
      </c>
    </row>
    <row r="1844" spans="1:5">
      <c r="A1844" s="5">
        <v>1842</v>
      </c>
      <c r="B1844" s="58">
        <v>6.1059493757215137E-2</v>
      </c>
      <c r="C1844" s="58">
        <v>3.9570783864080966E-3</v>
      </c>
      <c r="D1844" s="58">
        <v>0.32197025424898884</v>
      </c>
      <c r="E1844" s="58">
        <v>3.9570783864080966E-3</v>
      </c>
    </row>
    <row r="1845" spans="1:5">
      <c r="A1845" s="5">
        <v>1843</v>
      </c>
      <c r="B1845" s="58">
        <v>8.0624858243848505E-2</v>
      </c>
      <c r="C1845" s="58">
        <v>0</v>
      </c>
      <c r="D1845" s="58">
        <v>0.36066044077671222</v>
      </c>
      <c r="E1845" s="58">
        <v>0</v>
      </c>
    </row>
    <row r="1846" spans="1:5">
      <c r="A1846" s="5">
        <v>1844</v>
      </c>
      <c r="B1846" s="58">
        <v>9.6127567535856773E-2</v>
      </c>
      <c r="C1846" s="58">
        <v>0</v>
      </c>
      <c r="D1846" s="58">
        <v>0.36179214641554874</v>
      </c>
      <c r="E1846" s="58">
        <v>0</v>
      </c>
    </row>
    <row r="1847" spans="1:5">
      <c r="A1847" s="5">
        <v>1845</v>
      </c>
      <c r="B1847" s="58">
        <v>0.10700519219539789</v>
      </c>
      <c r="C1847" s="58">
        <v>0</v>
      </c>
      <c r="D1847" s="58">
        <v>0.36214580442768518</v>
      </c>
      <c r="E1847" s="58">
        <v>0</v>
      </c>
    </row>
    <row r="1848" spans="1:5">
      <c r="A1848" s="5">
        <v>1846</v>
      </c>
      <c r="B1848" s="58">
        <v>0.115327951217082</v>
      </c>
      <c r="C1848" s="58">
        <v>0</v>
      </c>
      <c r="D1848" s="58">
        <v>0.37006774389954078</v>
      </c>
      <c r="E1848" s="58">
        <v>0</v>
      </c>
    </row>
    <row r="1849" spans="1:5">
      <c r="A1849" s="5">
        <v>1847</v>
      </c>
      <c r="B1849" s="58">
        <v>0.12206513788740285</v>
      </c>
      <c r="C1849" s="58">
        <v>0</v>
      </c>
      <c r="D1849" s="58">
        <v>0.37395798203304131</v>
      </c>
      <c r="E1849" s="58">
        <v>0</v>
      </c>
    </row>
    <row r="1850" spans="1:5">
      <c r="A1850" s="5">
        <v>1848</v>
      </c>
      <c r="B1850" s="58">
        <v>0.13015770083773895</v>
      </c>
      <c r="C1850" s="58">
        <v>0</v>
      </c>
      <c r="D1850" s="58">
        <v>0.40246281781123605</v>
      </c>
      <c r="E1850" s="58">
        <v>0</v>
      </c>
    </row>
    <row r="1851" spans="1:5">
      <c r="A1851" s="5">
        <v>1849</v>
      </c>
      <c r="B1851" s="58">
        <v>0.14155972828491467</v>
      </c>
      <c r="C1851" s="58">
        <v>0</v>
      </c>
      <c r="D1851" s="58">
        <v>0.40889939363211875</v>
      </c>
      <c r="E1851" s="58">
        <v>0</v>
      </c>
    </row>
    <row r="1852" spans="1:5">
      <c r="A1852" s="5">
        <v>1850</v>
      </c>
      <c r="B1852" s="58">
        <v>0.15466578185817589</v>
      </c>
      <c r="C1852" s="58">
        <v>0</v>
      </c>
      <c r="D1852" s="58">
        <v>0.41576035906756509</v>
      </c>
      <c r="E1852" s="58">
        <v>0</v>
      </c>
    </row>
    <row r="1853" spans="1:5">
      <c r="A1853" s="5">
        <v>1851</v>
      </c>
      <c r="B1853" s="58">
        <v>0.16200206275890197</v>
      </c>
      <c r="C1853" s="58">
        <v>0</v>
      </c>
      <c r="D1853" s="58">
        <v>0.44638714291857834</v>
      </c>
      <c r="E1853" s="58">
        <v>0</v>
      </c>
    </row>
    <row r="1854" spans="1:5">
      <c r="A1854" s="5">
        <v>1852</v>
      </c>
      <c r="B1854" s="58">
        <v>0.15650134684311715</v>
      </c>
      <c r="C1854" s="58">
        <v>0</v>
      </c>
      <c r="D1854" s="58">
        <v>0.52093825187693388</v>
      </c>
      <c r="E1854" s="58">
        <v>0</v>
      </c>
    </row>
    <row r="1855" spans="1:5">
      <c r="A1855" s="5">
        <v>1853</v>
      </c>
      <c r="B1855" s="58">
        <v>0.15494679669300404</v>
      </c>
      <c r="C1855" s="58">
        <v>0</v>
      </c>
      <c r="D1855" s="58">
        <v>0.54767479759444648</v>
      </c>
      <c r="E1855" s="58">
        <v>0</v>
      </c>
    </row>
    <row r="1856" spans="1:5">
      <c r="A1856" s="5">
        <v>1854</v>
      </c>
      <c r="B1856" s="58">
        <v>0.15125175056696596</v>
      </c>
      <c r="C1856" s="58">
        <v>5.2631825437859658E-3</v>
      </c>
      <c r="D1856" s="58">
        <v>0.54081383215900014</v>
      </c>
      <c r="E1856" s="58">
        <v>5.2631825437859658E-3</v>
      </c>
    </row>
    <row r="1857" spans="1:5">
      <c r="A1857" s="5">
        <v>1855</v>
      </c>
      <c r="B1857" s="58">
        <v>0.1434192094260115</v>
      </c>
      <c r="C1857" s="58">
        <v>6.9068173815562336E-2</v>
      </c>
      <c r="D1857" s="58">
        <v>0.59817716172752611</v>
      </c>
      <c r="E1857" s="58">
        <v>6.9068173815562336E-2</v>
      </c>
    </row>
    <row r="1858" spans="1:5">
      <c r="A1858" s="5">
        <v>1856</v>
      </c>
      <c r="B1858" s="58">
        <v>0.13013976372062228</v>
      </c>
      <c r="C1858" s="58">
        <v>0.18745173394802039</v>
      </c>
      <c r="D1858" s="58">
        <v>0.60404788472899051</v>
      </c>
      <c r="E1858" s="58">
        <v>0.18745173394802039</v>
      </c>
    </row>
    <row r="1859" spans="1:5">
      <c r="A1859" s="5">
        <v>1857</v>
      </c>
      <c r="B1859" s="58">
        <v>0.11088127897633648</v>
      </c>
      <c r="C1859" s="58">
        <v>0.29134568912559783</v>
      </c>
      <c r="D1859" s="58">
        <v>0.54859430842600121</v>
      </c>
      <c r="E1859" s="58">
        <v>0.29134568912559783</v>
      </c>
    </row>
    <row r="1860" spans="1:5">
      <c r="A1860" s="5">
        <v>1858</v>
      </c>
      <c r="B1860" s="58">
        <v>0.10222960948705317</v>
      </c>
      <c r="C1860" s="58">
        <v>0.35898709658892902</v>
      </c>
      <c r="D1860" s="58">
        <v>0.49059439443562974</v>
      </c>
      <c r="E1860" s="58">
        <v>0.35898709658892902</v>
      </c>
    </row>
    <row r="1861" spans="1:5">
      <c r="A1861" s="5">
        <v>1859</v>
      </c>
      <c r="B1861" s="58">
        <v>9.8827536273921046E-2</v>
      </c>
      <c r="C1861" s="58">
        <v>0.39168858138206664</v>
      </c>
      <c r="D1861" s="58">
        <v>0.38966039777189798</v>
      </c>
      <c r="E1861" s="58">
        <v>0.39168858138206664</v>
      </c>
    </row>
    <row r="1862" spans="1:5">
      <c r="A1862" s="5">
        <v>1860</v>
      </c>
      <c r="B1862" s="58">
        <v>9.0899330508344214E-2</v>
      </c>
      <c r="C1862" s="58">
        <v>0.3986512011809546</v>
      </c>
      <c r="D1862" s="58">
        <v>0.34453363542329185</v>
      </c>
      <c r="E1862" s="58">
        <v>0.3986512011809546</v>
      </c>
    </row>
    <row r="1863" spans="1:5">
      <c r="A1863" s="5">
        <v>1861</v>
      </c>
      <c r="B1863" s="58">
        <v>8.9165409187064226E-2</v>
      </c>
      <c r="C1863" s="58">
        <v>0.37896182552016494</v>
      </c>
      <c r="D1863" s="58">
        <v>0.3451702198451374</v>
      </c>
      <c r="E1863" s="58">
        <v>0.37896182552016494</v>
      </c>
    </row>
    <row r="1864" spans="1:5">
      <c r="A1864" s="5">
        <v>1862</v>
      </c>
      <c r="B1864" s="58">
        <v>9.5150427264999671E-2</v>
      </c>
      <c r="C1864" s="58">
        <v>0.32730020120182246</v>
      </c>
      <c r="D1864" s="58">
        <v>0.31503855721111518</v>
      </c>
      <c r="E1864" s="58">
        <v>0.32730020120182246</v>
      </c>
    </row>
    <row r="1865" spans="1:5">
      <c r="A1865" s="5">
        <v>1863</v>
      </c>
      <c r="B1865" s="58">
        <v>9.5963576574289597E-2</v>
      </c>
      <c r="C1865" s="58">
        <v>0.24196689097082516</v>
      </c>
      <c r="D1865" s="58">
        <v>0.27394349620086417</v>
      </c>
      <c r="E1865" s="58">
        <v>0.24196689097082516</v>
      </c>
    </row>
    <row r="1866" spans="1:5">
      <c r="A1866" s="5">
        <v>1864</v>
      </c>
      <c r="B1866" s="58">
        <v>8.9876914832692917E-2</v>
      </c>
      <c r="C1866" s="58">
        <v>0.13762905292810915</v>
      </c>
      <c r="D1866" s="58">
        <v>0.23532404127556808</v>
      </c>
      <c r="E1866" s="58">
        <v>0.13762905292810915</v>
      </c>
    </row>
    <row r="1867" spans="1:5">
      <c r="A1867" s="5">
        <v>1865</v>
      </c>
      <c r="B1867" s="58">
        <v>8.1069790328398297E-2</v>
      </c>
      <c r="C1867" s="58">
        <v>4.4090250875835929E-2</v>
      </c>
      <c r="D1867" s="58">
        <v>0.19005581572210742</v>
      </c>
      <c r="E1867" s="58">
        <v>4.4090250875835929E-2</v>
      </c>
    </row>
    <row r="1868" spans="1:5">
      <c r="A1868" s="5">
        <v>1866</v>
      </c>
      <c r="B1868" s="58">
        <v>7.8223767745883535E-2</v>
      </c>
      <c r="C1868" s="58">
        <v>2.4667204934129407E-3</v>
      </c>
      <c r="D1868" s="58">
        <v>0.21035578561873744</v>
      </c>
      <c r="E1868" s="58">
        <v>2.4667204934129407E-3</v>
      </c>
    </row>
    <row r="1869" spans="1:5">
      <c r="A1869" s="5">
        <v>1867</v>
      </c>
      <c r="B1869" s="58">
        <v>7.3960712911150306E-2</v>
      </c>
      <c r="C1869" s="58">
        <v>0</v>
      </c>
      <c r="D1869" s="58">
        <v>0.24126549587945978</v>
      </c>
      <c r="E1869" s="58">
        <v>0</v>
      </c>
    </row>
    <row r="1870" spans="1:5">
      <c r="A1870" s="5">
        <v>1868</v>
      </c>
      <c r="B1870" s="58">
        <v>6.3515331710198034E-2</v>
      </c>
      <c r="C1870" s="58">
        <v>0</v>
      </c>
      <c r="D1870" s="58">
        <v>0.24734841368820606</v>
      </c>
      <c r="E1870" s="58">
        <v>0</v>
      </c>
    </row>
    <row r="1871" spans="1:5">
      <c r="A1871" s="5">
        <v>1869</v>
      </c>
      <c r="B1871" s="58">
        <v>5.9874096935510032E-2</v>
      </c>
      <c r="C1871" s="58">
        <v>0</v>
      </c>
      <c r="D1871" s="58">
        <v>0.23249477717847677</v>
      </c>
      <c r="E1871" s="58">
        <v>0</v>
      </c>
    </row>
    <row r="1872" spans="1:5">
      <c r="A1872" s="5">
        <v>1870</v>
      </c>
      <c r="B1872" s="58">
        <v>5.1108825704487694E-2</v>
      </c>
      <c r="C1872" s="58">
        <v>0</v>
      </c>
      <c r="D1872" s="58">
        <v>0.23426306723915885</v>
      </c>
      <c r="E1872" s="58">
        <v>0</v>
      </c>
    </row>
    <row r="1873" spans="1:5">
      <c r="A1873" s="5">
        <v>1871</v>
      </c>
      <c r="B1873" s="58">
        <v>4.2319638317309768E-2</v>
      </c>
      <c r="C1873" s="58">
        <v>0</v>
      </c>
      <c r="D1873" s="58">
        <v>0.24543866042266943</v>
      </c>
      <c r="E1873" s="58">
        <v>0</v>
      </c>
    </row>
    <row r="1874" spans="1:5">
      <c r="A1874" s="5">
        <v>1872</v>
      </c>
      <c r="B1874" s="58">
        <v>3.6188526831064612E-2</v>
      </c>
      <c r="C1874" s="58">
        <v>0</v>
      </c>
      <c r="D1874" s="58">
        <v>0.25774595924501653</v>
      </c>
      <c r="E1874" s="58">
        <v>0</v>
      </c>
    </row>
    <row r="1875" spans="1:5">
      <c r="A1875" s="5">
        <v>1873</v>
      </c>
      <c r="B1875" s="58">
        <v>3.1614890117738256E-2</v>
      </c>
      <c r="C1875" s="58">
        <v>0</v>
      </c>
      <c r="D1875" s="58">
        <v>0.25378498950908873</v>
      </c>
      <c r="E1875" s="58">
        <v>0</v>
      </c>
    </row>
    <row r="1876" spans="1:5">
      <c r="A1876" s="5">
        <v>1874</v>
      </c>
      <c r="B1876" s="58">
        <v>2.8033702678153305E-2</v>
      </c>
      <c r="C1876" s="58">
        <v>0</v>
      </c>
      <c r="D1876" s="58">
        <v>0.23942647421635044</v>
      </c>
      <c r="E1876" s="58">
        <v>0</v>
      </c>
    </row>
    <row r="1877" spans="1:5">
      <c r="A1877" s="5">
        <v>1875</v>
      </c>
      <c r="B1877" s="58">
        <v>2.6281969923898897E-2</v>
      </c>
      <c r="C1877" s="58">
        <v>0</v>
      </c>
      <c r="D1877" s="58">
        <v>0.23992159543334141</v>
      </c>
      <c r="E1877" s="58">
        <v>0</v>
      </c>
    </row>
    <row r="1878" spans="1:5">
      <c r="A1878" s="5">
        <v>1876</v>
      </c>
      <c r="B1878" s="58">
        <v>2.333451515308858E-2</v>
      </c>
      <c r="C1878" s="58">
        <v>0</v>
      </c>
      <c r="D1878" s="58">
        <v>0.23673867332411372</v>
      </c>
      <c r="E1878" s="58">
        <v>0</v>
      </c>
    </row>
    <row r="1879" spans="1:5">
      <c r="A1879" s="5">
        <v>1877</v>
      </c>
      <c r="B1879" s="58">
        <v>2.1355595215688548E-2</v>
      </c>
      <c r="C1879" s="58">
        <v>6.3411702351382884E-6</v>
      </c>
      <c r="D1879" s="58">
        <v>0.23518257807071349</v>
      </c>
      <c r="E1879" s="58">
        <v>6.3411702351382884E-6</v>
      </c>
    </row>
    <row r="1880" spans="1:5">
      <c r="A1880" s="5">
        <v>1878</v>
      </c>
      <c r="B1880" s="58">
        <v>1.8539669866699381E-2</v>
      </c>
      <c r="C1880" s="58">
        <v>3.4813024590909201E-3</v>
      </c>
      <c r="D1880" s="58">
        <v>0.22860453904497627</v>
      </c>
      <c r="E1880" s="58">
        <v>3.4813024590909201E-3</v>
      </c>
    </row>
    <row r="1881" spans="1:5">
      <c r="A1881" s="5">
        <v>1879</v>
      </c>
      <c r="B1881" s="58">
        <v>1.6901530704017783E-2</v>
      </c>
      <c r="C1881" s="58">
        <v>3.8199209496473048E-2</v>
      </c>
      <c r="D1881" s="58">
        <v>0.25618986399161636</v>
      </c>
      <c r="E1881" s="58">
        <v>3.8199209496473048E-2</v>
      </c>
    </row>
    <row r="1882" spans="1:5">
      <c r="A1882" s="5">
        <v>1880</v>
      </c>
      <c r="B1882" s="58">
        <v>1.7218397038405102E-2</v>
      </c>
      <c r="C1882" s="58">
        <v>0.10149677078362344</v>
      </c>
      <c r="D1882" s="58">
        <v>0.31857513733247927</v>
      </c>
      <c r="E1882" s="58">
        <v>0.10149677078362344</v>
      </c>
    </row>
    <row r="1883" spans="1:5">
      <c r="A1883" s="5">
        <v>1881</v>
      </c>
      <c r="B1883" s="58">
        <v>2.2079007035704874E-2</v>
      </c>
      <c r="C1883" s="58">
        <v>0.17248617156599658</v>
      </c>
      <c r="D1883" s="58">
        <v>0.33703608556599995</v>
      </c>
      <c r="E1883" s="58">
        <v>0.17248617156599658</v>
      </c>
    </row>
    <row r="1884" spans="1:5">
      <c r="A1884" s="5">
        <v>1882</v>
      </c>
      <c r="B1884" s="58">
        <v>3.0783863316231896E-2</v>
      </c>
      <c r="C1884" s="58">
        <v>0.22275262801993778</v>
      </c>
      <c r="D1884" s="58">
        <v>0.34439217221843732</v>
      </c>
      <c r="E1884" s="58">
        <v>0.22275262801993778</v>
      </c>
    </row>
    <row r="1885" spans="1:5">
      <c r="A1885" s="5">
        <v>1883</v>
      </c>
      <c r="B1885" s="58">
        <v>3.9082174111129908E-2</v>
      </c>
      <c r="C1885" s="58">
        <v>0.25707104133250619</v>
      </c>
      <c r="D1885" s="58">
        <v>0.37572627209372333</v>
      </c>
      <c r="E1885" s="58">
        <v>0.25707104133250619</v>
      </c>
    </row>
    <row r="1886" spans="1:5">
      <c r="A1886" s="5">
        <v>1884</v>
      </c>
      <c r="B1886" s="58">
        <v>5.0919822075033414E-2</v>
      </c>
      <c r="C1886" s="58">
        <v>0.27616430491050759</v>
      </c>
      <c r="D1886" s="58">
        <v>0.39135795623015274</v>
      </c>
      <c r="E1886" s="58">
        <v>0.27616430491050759</v>
      </c>
    </row>
    <row r="1887" spans="1:5">
      <c r="A1887" s="5">
        <v>1885</v>
      </c>
      <c r="B1887" s="58">
        <v>6.4778240246916405E-2</v>
      </c>
      <c r="C1887" s="58">
        <v>0.27147183893650523</v>
      </c>
      <c r="D1887" s="58">
        <v>0.42396522494912986</v>
      </c>
      <c r="E1887" s="58">
        <v>0.27147183893650523</v>
      </c>
    </row>
    <row r="1888" spans="1:5">
      <c r="A1888" s="5">
        <v>1886</v>
      </c>
      <c r="B1888" s="58">
        <v>8.2086316436563209E-2</v>
      </c>
      <c r="C1888" s="58">
        <v>0.23631639115289857</v>
      </c>
      <c r="D1888" s="58">
        <v>0.49236268449631182</v>
      </c>
      <c r="E1888" s="58">
        <v>0.23631639115289857</v>
      </c>
    </row>
    <row r="1889" spans="1:5">
      <c r="A1889" s="5">
        <v>1887</v>
      </c>
      <c r="B1889" s="58">
        <v>9.88981679893393E-2</v>
      </c>
      <c r="C1889" s="58">
        <v>0.17720400222093946</v>
      </c>
      <c r="D1889" s="58">
        <v>0.56988452075661311</v>
      </c>
      <c r="E1889" s="58">
        <v>0.17720400222093946</v>
      </c>
    </row>
    <row r="1890" spans="1:5">
      <c r="A1890" s="5">
        <v>1888</v>
      </c>
      <c r="B1890" s="58">
        <v>0.11548881096905254</v>
      </c>
      <c r="C1890" s="58">
        <v>0.10223868770113462</v>
      </c>
      <c r="D1890" s="58">
        <v>0.62498443904746603</v>
      </c>
      <c r="E1890" s="58">
        <v>0.10223868770113462</v>
      </c>
    </row>
    <row r="1891" spans="1:5">
      <c r="A1891" s="5">
        <v>1889</v>
      </c>
      <c r="B1891" s="58">
        <v>0.12850424511926362</v>
      </c>
      <c r="C1891" s="58">
        <v>3.1775604048277964E-2</v>
      </c>
      <c r="D1891" s="58">
        <v>0.60277471588529941</v>
      </c>
      <c r="E1891" s="58">
        <v>3.1775604048277964E-2</v>
      </c>
    </row>
    <row r="1892" spans="1:5">
      <c r="A1892" s="5">
        <v>1890</v>
      </c>
      <c r="B1892" s="58">
        <v>0.14253604298354722</v>
      </c>
      <c r="C1892" s="58">
        <v>1.6233395801954018E-3</v>
      </c>
      <c r="D1892" s="58">
        <v>0.67520387677083649</v>
      </c>
      <c r="E1892" s="58">
        <v>1.6233395801954018E-3</v>
      </c>
    </row>
    <row r="1893" spans="1:5">
      <c r="A1893" s="5">
        <v>1891</v>
      </c>
      <c r="B1893" s="58">
        <v>0.16240296428862366</v>
      </c>
      <c r="C1893" s="58">
        <v>0</v>
      </c>
      <c r="D1893" s="58">
        <v>0.72669648333789794</v>
      </c>
      <c r="E1893" s="58">
        <v>0</v>
      </c>
    </row>
    <row r="1894" spans="1:5">
      <c r="A1894" s="5">
        <v>1892</v>
      </c>
      <c r="B1894" s="58">
        <v>0.1812236288292137</v>
      </c>
      <c r="C1894" s="58">
        <v>0</v>
      </c>
      <c r="D1894" s="58">
        <v>0.75711107238162934</v>
      </c>
      <c r="E1894" s="58">
        <v>0</v>
      </c>
    </row>
    <row r="1895" spans="1:5">
      <c r="A1895" s="5">
        <v>1893</v>
      </c>
      <c r="B1895" s="58">
        <v>0.19341999339808397</v>
      </c>
      <c r="C1895" s="58">
        <v>0</v>
      </c>
      <c r="D1895" s="58">
        <v>0.73808427132869037</v>
      </c>
      <c r="E1895" s="58">
        <v>0</v>
      </c>
    </row>
    <row r="1896" spans="1:5">
      <c r="A1896" s="5">
        <v>1894</v>
      </c>
      <c r="B1896" s="58">
        <v>0.2050184969586763</v>
      </c>
      <c r="C1896" s="58">
        <v>0</v>
      </c>
      <c r="D1896" s="58">
        <v>0.71318674727428699</v>
      </c>
      <c r="E1896" s="58">
        <v>0</v>
      </c>
    </row>
    <row r="1897" spans="1:5">
      <c r="A1897" s="5">
        <v>1895</v>
      </c>
      <c r="B1897" s="58">
        <v>0.21553487209428551</v>
      </c>
      <c r="C1897" s="58">
        <v>0</v>
      </c>
      <c r="D1897" s="58">
        <v>0.69048190289512945</v>
      </c>
      <c r="E1897" s="58">
        <v>0</v>
      </c>
    </row>
    <row r="1898" spans="1:5">
      <c r="A1898" s="5">
        <v>1896</v>
      </c>
      <c r="B1898" s="58">
        <v>0.21979696313220939</v>
      </c>
      <c r="C1898" s="58">
        <v>0</v>
      </c>
      <c r="D1898" s="58">
        <v>0.65207464277711513</v>
      </c>
      <c r="E1898" s="58">
        <v>0</v>
      </c>
    </row>
    <row r="1899" spans="1:5">
      <c r="A1899" s="5">
        <v>1897</v>
      </c>
      <c r="B1899" s="58">
        <v>0.21614424201830579</v>
      </c>
      <c r="C1899" s="58">
        <v>0</v>
      </c>
      <c r="D1899" s="58">
        <v>0.64273807125671389</v>
      </c>
      <c r="E1899" s="58">
        <v>0</v>
      </c>
    </row>
    <row r="1900" spans="1:5">
      <c r="A1900" s="5">
        <v>1898</v>
      </c>
      <c r="B1900" s="58">
        <v>0.21316706507113067</v>
      </c>
      <c r="C1900" s="58">
        <v>0</v>
      </c>
      <c r="D1900" s="58">
        <v>0.68100386816987357</v>
      </c>
      <c r="E1900" s="58">
        <v>0</v>
      </c>
    </row>
    <row r="1901" spans="1:5">
      <c r="A1901" s="5">
        <v>1899</v>
      </c>
      <c r="B1901" s="58">
        <v>0.21948609325017504</v>
      </c>
      <c r="C1901" s="58">
        <v>0</v>
      </c>
      <c r="D1901" s="58">
        <v>0.68850141802716547</v>
      </c>
      <c r="E1901" s="58">
        <v>0</v>
      </c>
    </row>
    <row r="1902" spans="1:5">
      <c r="A1902" s="5">
        <v>1900</v>
      </c>
      <c r="B1902" s="58">
        <v>0.22469316377425039</v>
      </c>
      <c r="C1902" s="58">
        <v>0</v>
      </c>
      <c r="D1902" s="58">
        <v>0.69656482070387571</v>
      </c>
      <c r="E1902" s="58">
        <v>0</v>
      </c>
    </row>
    <row r="1903" spans="1:5">
      <c r="A1903" s="5">
        <v>1901</v>
      </c>
      <c r="B1903" s="58">
        <v>0.22695294868596164</v>
      </c>
      <c r="C1903" s="58">
        <v>1.2682322103782623E-5</v>
      </c>
      <c r="D1903" s="58">
        <v>0.6952916518601846</v>
      </c>
      <c r="E1903" s="58">
        <v>1.2682322103782623E-5</v>
      </c>
    </row>
    <row r="1904" spans="1:5">
      <c r="A1904" s="5">
        <v>1902</v>
      </c>
      <c r="B1904" s="58">
        <v>0.23609371887116393</v>
      </c>
      <c r="C1904" s="58">
        <v>2.5110997765489594E-3</v>
      </c>
      <c r="D1904" s="58">
        <v>0.69133068212425675</v>
      </c>
      <c r="E1904" s="58">
        <v>2.5110997765489594E-3</v>
      </c>
    </row>
    <row r="1905" spans="1:5">
      <c r="A1905" s="5">
        <v>1903</v>
      </c>
      <c r="B1905" s="58">
        <v>0.23705621985207798</v>
      </c>
      <c r="C1905" s="58">
        <v>2.3176943644662745E-2</v>
      </c>
      <c r="D1905" s="58">
        <v>0.70766968228495897</v>
      </c>
      <c r="E1905" s="58">
        <v>2.3176943644662745E-2</v>
      </c>
    </row>
    <row r="1906" spans="1:5">
      <c r="A1906" s="5">
        <v>1904</v>
      </c>
      <c r="B1906" s="58">
        <v>0.24519264118763084</v>
      </c>
      <c r="C1906" s="58">
        <v>5.4870066582015521E-2</v>
      </c>
      <c r="D1906" s="58">
        <v>0.70257700691019465</v>
      </c>
      <c r="E1906" s="58">
        <v>5.4870066582015521E-2</v>
      </c>
    </row>
    <row r="1907" spans="1:5">
      <c r="A1907" s="5">
        <v>1905</v>
      </c>
      <c r="B1907" s="58">
        <v>0.25135025615869583</v>
      </c>
      <c r="C1907" s="58">
        <v>9.4717922632100521E-2</v>
      </c>
      <c r="D1907" s="58">
        <v>0.69423067782377534</v>
      </c>
      <c r="E1907" s="58">
        <v>9.4717922632100521E-2</v>
      </c>
    </row>
    <row r="1908" spans="1:5">
      <c r="A1908" s="5">
        <v>1906</v>
      </c>
      <c r="B1908" s="58">
        <v>0.25564863010451694</v>
      </c>
      <c r="C1908" s="58">
        <v>0.13930896714900023</v>
      </c>
      <c r="D1908" s="58">
        <v>0.67485021875869999</v>
      </c>
      <c r="E1908" s="58">
        <v>0.13930896714900023</v>
      </c>
    </row>
    <row r="1909" spans="1:5">
      <c r="A1909" s="5">
        <v>1907</v>
      </c>
      <c r="B1909" s="58">
        <v>0.26658885864534115</v>
      </c>
      <c r="C1909" s="58">
        <v>0.19090699462823985</v>
      </c>
      <c r="D1909" s="58">
        <v>0.65681366013974307</v>
      </c>
      <c r="E1909" s="58">
        <v>0.19090699462823985</v>
      </c>
    </row>
    <row r="1910" spans="1:5">
      <c r="A1910" s="5">
        <v>1908</v>
      </c>
      <c r="B1910" s="58">
        <v>0.26524972684580861</v>
      </c>
      <c r="C1910" s="58">
        <v>0.24351960787578206</v>
      </c>
      <c r="D1910" s="58">
        <v>0.63460393697757644</v>
      </c>
      <c r="E1910" s="58">
        <v>0.24351960787578206</v>
      </c>
    </row>
    <row r="1911" spans="1:5">
      <c r="A1911" s="5">
        <v>1909</v>
      </c>
      <c r="B1911" s="58">
        <v>0.26133994025253043</v>
      </c>
      <c r="C1911" s="58">
        <v>0.27024126054845204</v>
      </c>
      <c r="D1911" s="58">
        <v>0.59662106647412583</v>
      </c>
      <c r="E1911" s="58">
        <v>0.27024126054845204</v>
      </c>
    </row>
    <row r="1912" spans="1:5">
      <c r="A1912" s="5">
        <v>1910</v>
      </c>
      <c r="B1912" s="58">
        <v>0.25657526148365778</v>
      </c>
      <c r="C1912" s="58">
        <v>0.25065341405915975</v>
      </c>
      <c r="D1912" s="58">
        <v>0.59824789332995332</v>
      </c>
      <c r="E1912" s="58">
        <v>0.25065341405915975</v>
      </c>
    </row>
    <row r="1913" spans="1:5">
      <c r="A1913" s="5">
        <v>1911</v>
      </c>
      <c r="B1913" s="58">
        <v>0.25343667132850334</v>
      </c>
      <c r="C1913" s="58">
        <v>0.18945486874735673</v>
      </c>
      <c r="D1913" s="58">
        <v>0.60341130030714496</v>
      </c>
      <c r="E1913" s="58">
        <v>0.18945486874735673</v>
      </c>
    </row>
    <row r="1914" spans="1:5">
      <c r="A1914" s="5">
        <v>1912</v>
      </c>
      <c r="B1914" s="58">
        <v>0.24686057767008437</v>
      </c>
      <c r="C1914" s="58">
        <v>0.10994939147874346</v>
      </c>
      <c r="D1914" s="58">
        <v>0.56839915710564026</v>
      </c>
      <c r="E1914" s="58">
        <v>0.10994939147874346</v>
      </c>
    </row>
    <row r="1915" spans="1:5">
      <c r="A1915" s="5">
        <v>1913</v>
      </c>
      <c r="B1915" s="58">
        <v>0.21811707011583148</v>
      </c>
      <c r="C1915" s="58">
        <v>3.5903653875808607E-2</v>
      </c>
      <c r="D1915" s="58">
        <v>0.55425283662018376</v>
      </c>
      <c r="E1915" s="58">
        <v>3.5903653875808607E-2</v>
      </c>
    </row>
    <row r="1916" spans="1:5">
      <c r="A1916" s="5">
        <v>1914</v>
      </c>
      <c r="B1916" s="58">
        <v>0.19388117585107661</v>
      </c>
      <c r="C1916" s="58">
        <v>1.8325955439965891E-3</v>
      </c>
      <c r="D1916" s="58">
        <v>0.56528696659883981</v>
      </c>
      <c r="E1916" s="58">
        <v>1.8325955439965891E-3</v>
      </c>
    </row>
    <row r="1917" spans="1:5">
      <c r="A1917" s="5">
        <v>1915</v>
      </c>
      <c r="B1917" s="58">
        <v>0.18821377877091194</v>
      </c>
      <c r="C1917" s="58">
        <v>0</v>
      </c>
      <c r="D1917" s="58">
        <v>0.57518939093865928</v>
      </c>
      <c r="E1917" s="58">
        <v>0</v>
      </c>
    </row>
    <row r="1918" spans="1:5">
      <c r="A1918" s="5">
        <v>1916</v>
      </c>
      <c r="B1918" s="58">
        <v>0.19134041239214203</v>
      </c>
      <c r="C1918" s="58">
        <v>0</v>
      </c>
      <c r="D1918" s="58">
        <v>0.56167965487504845</v>
      </c>
      <c r="E1918" s="58">
        <v>0</v>
      </c>
    </row>
    <row r="1919" spans="1:5">
      <c r="A1919" s="5">
        <v>1917</v>
      </c>
      <c r="B1919" s="58">
        <v>0.19299041407370895</v>
      </c>
      <c r="C1919" s="58">
        <v>0</v>
      </c>
      <c r="D1919" s="58">
        <v>0.56040648603135734</v>
      </c>
      <c r="E1919" s="58">
        <v>0</v>
      </c>
    </row>
    <row r="1920" spans="1:5">
      <c r="A1920" s="5">
        <v>1918</v>
      </c>
      <c r="B1920" s="58">
        <v>0.18445344885168874</v>
      </c>
      <c r="C1920" s="58">
        <v>0</v>
      </c>
      <c r="D1920" s="58">
        <v>0.58968936943625216</v>
      </c>
      <c r="E1920" s="58">
        <v>0</v>
      </c>
    </row>
    <row r="1921" spans="1:5">
      <c r="A1921" s="5">
        <v>1919</v>
      </c>
      <c r="B1921" s="58">
        <v>0.18349094787077472</v>
      </c>
      <c r="C1921" s="58">
        <v>0</v>
      </c>
      <c r="D1921" s="58">
        <v>0.58770888456828829</v>
      </c>
      <c r="E1921" s="58">
        <v>0</v>
      </c>
    </row>
    <row r="1922" spans="1:5">
      <c r="A1922" s="5">
        <v>1920</v>
      </c>
      <c r="B1922" s="58">
        <v>0.19066618535704635</v>
      </c>
      <c r="C1922" s="58">
        <v>0</v>
      </c>
      <c r="D1922" s="58">
        <v>0.61975030046784718</v>
      </c>
      <c r="E1922" s="58">
        <v>0</v>
      </c>
    </row>
    <row r="1923" spans="1:5">
      <c r="A1923" s="5">
        <v>1921</v>
      </c>
      <c r="B1923" s="58">
        <v>0.19692253160465911</v>
      </c>
      <c r="C1923" s="58">
        <v>0</v>
      </c>
      <c r="D1923" s="58">
        <v>0.65009415790915126</v>
      </c>
      <c r="E1923" s="58">
        <v>0</v>
      </c>
    </row>
    <row r="1924" spans="1:5">
      <c r="A1924" s="5">
        <v>1922</v>
      </c>
      <c r="B1924" s="58">
        <v>0.19610388839938409</v>
      </c>
      <c r="C1924" s="58">
        <v>0</v>
      </c>
      <c r="D1924" s="58">
        <v>0.70491114979029501</v>
      </c>
      <c r="E1924" s="58">
        <v>0</v>
      </c>
    </row>
    <row r="1925" spans="1:5">
      <c r="A1925" s="5">
        <v>1923</v>
      </c>
      <c r="B1925" s="58">
        <v>0.20067514425365701</v>
      </c>
      <c r="C1925" s="58">
        <v>0</v>
      </c>
      <c r="D1925" s="58">
        <v>0.71226723644273238</v>
      </c>
      <c r="E1925" s="58">
        <v>0</v>
      </c>
    </row>
    <row r="1926" spans="1:5">
      <c r="A1926" s="5">
        <v>1924</v>
      </c>
      <c r="B1926" s="58">
        <v>0.19546451012957075</v>
      </c>
      <c r="C1926" s="58">
        <v>0</v>
      </c>
      <c r="D1926" s="58">
        <v>0.71410625810584172</v>
      </c>
      <c r="E1926" s="58">
        <v>0</v>
      </c>
    </row>
    <row r="1927" spans="1:5">
      <c r="A1927" s="5">
        <v>1925</v>
      </c>
      <c r="B1927" s="58">
        <v>0.18103368282490523</v>
      </c>
      <c r="C1927" s="58">
        <v>1.2681754813607283E-5</v>
      </c>
      <c r="D1927" s="58">
        <v>0.69104775571454768</v>
      </c>
      <c r="E1927" s="58">
        <v>1.2681754813607283E-5</v>
      </c>
    </row>
    <row r="1928" spans="1:5">
      <c r="A1928" s="5">
        <v>1926</v>
      </c>
      <c r="B1928" s="58">
        <v>0.18731393106391286</v>
      </c>
      <c r="C1928" s="58">
        <v>2.9865532586045148E-3</v>
      </c>
      <c r="D1928" s="58">
        <v>0.67824533567520962</v>
      </c>
      <c r="E1928" s="58">
        <v>2.9865532586045148E-3</v>
      </c>
    </row>
    <row r="1929" spans="1:5">
      <c r="A1929" s="5">
        <v>1927</v>
      </c>
      <c r="B1929" s="58">
        <v>0.19002083158938429</v>
      </c>
      <c r="C1929" s="58">
        <v>2.8984150626499443E-2</v>
      </c>
      <c r="D1929" s="58">
        <v>0.6631795043581985</v>
      </c>
      <c r="E1929" s="58">
        <v>2.8984150626499443E-2</v>
      </c>
    </row>
    <row r="1930" spans="1:5">
      <c r="A1930" s="5">
        <v>1928</v>
      </c>
      <c r="B1930" s="58">
        <v>0.20459507084241915</v>
      </c>
      <c r="C1930" s="58">
        <v>7.7758179639633052E-2</v>
      </c>
      <c r="D1930" s="58">
        <v>0.68673312796648345</v>
      </c>
      <c r="E1930" s="58">
        <v>7.7758179639633052E-2</v>
      </c>
    </row>
    <row r="1931" spans="1:5">
      <c r="A1931" s="5">
        <v>1929</v>
      </c>
      <c r="B1931" s="58">
        <v>0.22746927660732993</v>
      </c>
      <c r="C1931" s="58">
        <v>0.14729224128264179</v>
      </c>
      <c r="D1931" s="58">
        <v>0.72662575173547062</v>
      </c>
      <c r="E1931" s="58">
        <v>0.14729224128264179</v>
      </c>
    </row>
    <row r="1932" spans="1:5">
      <c r="A1932" s="5">
        <v>1930</v>
      </c>
      <c r="B1932" s="58">
        <v>0.26085438308814407</v>
      </c>
      <c r="C1932" s="58">
        <v>0.21581176254056192</v>
      </c>
      <c r="D1932" s="58">
        <v>0.70682090305583156</v>
      </c>
      <c r="E1932" s="58">
        <v>0.21581176254056192</v>
      </c>
    </row>
    <row r="1933" spans="1:5">
      <c r="A1933" s="5">
        <v>1931</v>
      </c>
      <c r="B1933" s="58">
        <v>0.28995505761142398</v>
      </c>
      <c r="C1933" s="58">
        <v>0.25782641623804287</v>
      </c>
      <c r="D1933" s="58">
        <v>0.66134048269508916</v>
      </c>
      <c r="E1933" s="58">
        <v>0.25782641623804287</v>
      </c>
    </row>
    <row r="1934" spans="1:5">
      <c r="A1934" s="5">
        <v>1932</v>
      </c>
      <c r="B1934" s="58">
        <v>0.29994011451663977</v>
      </c>
      <c r="C1934" s="58">
        <v>0.24932964051292597</v>
      </c>
      <c r="D1934" s="58">
        <v>0.66721120569655357</v>
      </c>
      <c r="E1934" s="58">
        <v>0.24932964051292597</v>
      </c>
    </row>
    <row r="1935" spans="1:5">
      <c r="A1935" s="5">
        <v>1933</v>
      </c>
      <c r="B1935" s="58">
        <v>0.31397058346544082</v>
      </c>
      <c r="C1935" s="58">
        <v>0.2128125275271438</v>
      </c>
      <c r="D1935" s="58">
        <v>0.66742340050383542</v>
      </c>
      <c r="E1935" s="58">
        <v>0.2128125275271438</v>
      </c>
    </row>
    <row r="1936" spans="1:5">
      <c r="A1936" s="5">
        <v>1934</v>
      </c>
      <c r="B1936" s="58">
        <v>0.32462489612971357</v>
      </c>
      <c r="C1936" s="58">
        <v>0.16885756534318097</v>
      </c>
      <c r="D1936" s="58">
        <v>0.64224295003972287</v>
      </c>
      <c r="E1936" s="58">
        <v>0.16885756534318097</v>
      </c>
    </row>
    <row r="1937" spans="1:5">
      <c r="A1937" s="5">
        <v>1935</v>
      </c>
      <c r="B1937" s="58">
        <v>0.33388691779523388</v>
      </c>
      <c r="C1937" s="58">
        <v>0.1219033681458</v>
      </c>
      <c r="D1937" s="58">
        <v>0.6356649110139857</v>
      </c>
      <c r="E1937" s="58">
        <v>0.1219033681458</v>
      </c>
    </row>
    <row r="1938" spans="1:5">
      <c r="A1938" s="5">
        <v>1936</v>
      </c>
      <c r="B1938" s="58">
        <v>0.31670736148015588</v>
      </c>
      <c r="C1938" s="58">
        <v>6.8779497231599096E-2</v>
      </c>
      <c r="D1938" s="58">
        <v>0.6523575691868243</v>
      </c>
      <c r="E1938" s="58">
        <v>6.8779497231599096E-2</v>
      </c>
    </row>
    <row r="1939" spans="1:5">
      <c r="A1939" s="5">
        <v>1937</v>
      </c>
      <c r="B1939" s="58">
        <v>0.30347163374523495</v>
      </c>
      <c r="C1939" s="58">
        <v>2.3391496753698632E-2</v>
      </c>
      <c r="D1939" s="58">
        <v>0.70066725364465809</v>
      </c>
      <c r="E1939" s="58">
        <v>2.3391496753698632E-2</v>
      </c>
    </row>
    <row r="1940" spans="1:5">
      <c r="A1940" s="5">
        <v>1938</v>
      </c>
      <c r="B1940" s="58">
        <v>0.30231238716258269</v>
      </c>
      <c r="C1940" s="58">
        <v>1.3506068876491756E-3</v>
      </c>
      <c r="D1940" s="58">
        <v>0.72768672577187987</v>
      </c>
      <c r="E1940" s="58">
        <v>1.3506068876491756E-3</v>
      </c>
    </row>
    <row r="1941" spans="1:5">
      <c r="A1941" s="5">
        <v>1939</v>
      </c>
      <c r="B1941" s="58">
        <v>0.29965926611774979</v>
      </c>
      <c r="C1941" s="58">
        <v>0</v>
      </c>
      <c r="D1941" s="58">
        <v>0.7303037950616893</v>
      </c>
      <c r="E1941" s="58">
        <v>0</v>
      </c>
    </row>
    <row r="1942" spans="1:5">
      <c r="A1942" s="5">
        <v>1940</v>
      </c>
      <c r="B1942" s="58">
        <v>0.29105454921558899</v>
      </c>
      <c r="C1942" s="58">
        <v>0</v>
      </c>
      <c r="D1942" s="58">
        <v>0.72315990321653378</v>
      </c>
      <c r="E1942" s="58">
        <v>0</v>
      </c>
    </row>
    <row r="1943" spans="1:5">
      <c r="A1943" s="5">
        <v>1941</v>
      </c>
      <c r="B1943" s="58">
        <v>0.29125771614244556</v>
      </c>
      <c r="C1943" s="58">
        <v>0</v>
      </c>
      <c r="D1943" s="58">
        <v>0.71460137932283263</v>
      </c>
      <c r="E1943" s="58">
        <v>0</v>
      </c>
    </row>
    <row r="1944" spans="1:5">
      <c r="A1944" s="5">
        <v>1942</v>
      </c>
      <c r="B1944" s="58">
        <v>0.27164015670508868</v>
      </c>
      <c r="C1944" s="58">
        <v>0</v>
      </c>
      <c r="D1944" s="58">
        <v>0.72436234045779757</v>
      </c>
      <c r="E1944" s="58">
        <v>0</v>
      </c>
    </row>
    <row r="1945" spans="1:5">
      <c r="A1945" s="5">
        <v>1943</v>
      </c>
      <c r="B1945" s="58">
        <v>0.26208533564498099</v>
      </c>
      <c r="C1945" s="58">
        <v>0</v>
      </c>
      <c r="D1945" s="58">
        <v>0.64910391547516932</v>
      </c>
      <c r="E1945" s="58">
        <v>0</v>
      </c>
    </row>
    <row r="1946" spans="1:5">
      <c r="A1946" s="5">
        <v>1944</v>
      </c>
      <c r="B1946" s="58">
        <v>0.25241818242802039</v>
      </c>
      <c r="C1946" s="58">
        <v>0</v>
      </c>
      <c r="D1946" s="58">
        <v>0.60348203190957217</v>
      </c>
      <c r="E1946" s="58">
        <v>0</v>
      </c>
    </row>
    <row r="1947" spans="1:5">
      <c r="A1947" s="5">
        <v>1945</v>
      </c>
      <c r="B1947" s="58">
        <v>0.24613101367750695</v>
      </c>
      <c r="C1947" s="58">
        <v>0</v>
      </c>
      <c r="D1947" s="58">
        <v>0.55913331718766623</v>
      </c>
      <c r="E1947" s="58">
        <v>0</v>
      </c>
    </row>
    <row r="1948" spans="1:5">
      <c r="A1948" s="5">
        <v>1946</v>
      </c>
      <c r="B1948" s="58">
        <v>0.23695998689613124</v>
      </c>
      <c r="C1948" s="58">
        <v>0</v>
      </c>
      <c r="D1948" s="58">
        <v>0.49257487930359362</v>
      </c>
      <c r="E1948" s="58">
        <v>0</v>
      </c>
    </row>
    <row r="1949" spans="1:5">
      <c r="A1949" s="5">
        <v>1947</v>
      </c>
      <c r="B1949" s="58">
        <v>0.22845768081756418</v>
      </c>
      <c r="C1949" s="58">
        <v>0</v>
      </c>
      <c r="D1949" s="58">
        <v>0.46845540287589038</v>
      </c>
      <c r="E1949" s="58">
        <v>0</v>
      </c>
    </row>
    <row r="1950" spans="1:5">
      <c r="A1950" s="5">
        <v>1948</v>
      </c>
      <c r="B1950" s="58">
        <v>0.21894632296422337</v>
      </c>
      <c r="C1950" s="58">
        <v>0</v>
      </c>
      <c r="D1950" s="58">
        <v>0.46725296563462659</v>
      </c>
      <c r="E1950" s="58">
        <v>0</v>
      </c>
    </row>
    <row r="1951" spans="1:5">
      <c r="A1951" s="5">
        <v>1949</v>
      </c>
      <c r="B1951" s="58">
        <v>0.20465838866224936</v>
      </c>
      <c r="C1951" s="58">
        <v>1.9021505493004408E-5</v>
      </c>
      <c r="D1951" s="58">
        <v>0.45940175776519826</v>
      </c>
      <c r="E1951" s="58">
        <v>1.9021505493004408E-5</v>
      </c>
    </row>
    <row r="1952" spans="1:5">
      <c r="A1952" s="5">
        <v>1950</v>
      </c>
      <c r="B1952" s="58">
        <v>0.18596406258641127</v>
      </c>
      <c r="C1952" s="58">
        <v>4.3115412450809992E-3</v>
      </c>
      <c r="D1952" s="58">
        <v>0.44857982259382406</v>
      </c>
      <c r="E1952" s="58">
        <v>4.3115412450809992E-3</v>
      </c>
    </row>
    <row r="1953" spans="1:5">
      <c r="A1953" s="5">
        <v>1951</v>
      </c>
      <c r="B1953" s="58">
        <v>0.17476299081436647</v>
      </c>
      <c r="C1953" s="58">
        <v>4.1333731436298579E-2</v>
      </c>
      <c r="D1953" s="58">
        <v>0.44610421650886922</v>
      </c>
      <c r="E1953" s="58">
        <v>4.1333731436298579E-2</v>
      </c>
    </row>
    <row r="1954" spans="1:5">
      <c r="A1954" s="5">
        <v>1952</v>
      </c>
      <c r="B1954" s="58">
        <v>0.16686969823300013</v>
      </c>
      <c r="C1954" s="58">
        <v>0.11177670677872491</v>
      </c>
      <c r="D1954" s="58">
        <v>0.39949209050929019</v>
      </c>
      <c r="E1954" s="58">
        <v>0.11177670677872491</v>
      </c>
    </row>
    <row r="1955" spans="1:5">
      <c r="A1955" s="5">
        <v>1953</v>
      </c>
      <c r="B1955" s="58">
        <v>0.16176473215352341</v>
      </c>
      <c r="C1955" s="58">
        <v>0.19084910511314424</v>
      </c>
      <c r="D1955" s="58">
        <v>0.39043844539859807</v>
      </c>
      <c r="E1955" s="58">
        <v>0.19084910511314424</v>
      </c>
    </row>
    <row r="1956" spans="1:5">
      <c r="A1956" s="5">
        <v>1954</v>
      </c>
      <c r="B1956" s="58">
        <v>0.15782405658340104</v>
      </c>
      <c r="C1956" s="58">
        <v>0.24800238861779147</v>
      </c>
      <c r="D1956" s="58">
        <v>0.33915803363881841</v>
      </c>
      <c r="E1956" s="58">
        <v>0.24800238861779147</v>
      </c>
    </row>
    <row r="1957" spans="1:5">
      <c r="A1957" s="5">
        <v>1955</v>
      </c>
      <c r="B1957" s="58">
        <v>0.16246927717969681</v>
      </c>
      <c r="C1957" s="58">
        <v>0.26371415215501315</v>
      </c>
      <c r="D1957" s="58">
        <v>0.2984873622431311</v>
      </c>
      <c r="E1957" s="58">
        <v>0.26371415215501315</v>
      </c>
    </row>
    <row r="1958" spans="1:5">
      <c r="A1958" s="5">
        <v>1956</v>
      </c>
      <c r="B1958" s="58">
        <v>0.15809870972919746</v>
      </c>
      <c r="C1958" s="58">
        <v>0.23972803372833457</v>
      </c>
      <c r="D1958" s="58">
        <v>0.24657036606150595</v>
      </c>
      <c r="E1958" s="58">
        <v>0.23972803372833457</v>
      </c>
    </row>
    <row r="1959" spans="1:5">
      <c r="A1959" s="5">
        <v>1957</v>
      </c>
      <c r="B1959" s="58">
        <v>0.14925607257866527</v>
      </c>
      <c r="C1959" s="58">
        <v>0.22833415193802492</v>
      </c>
      <c r="D1959" s="58">
        <v>0.22018747835612967</v>
      </c>
      <c r="E1959" s="58">
        <v>0.22833415193802492</v>
      </c>
    </row>
    <row r="1960" spans="1:5">
      <c r="A1960" s="5">
        <v>1958</v>
      </c>
      <c r="B1960" s="58">
        <v>0.14047314263374103</v>
      </c>
      <c r="C1960" s="58">
        <v>0.19121051371751133</v>
      </c>
      <c r="D1960" s="58">
        <v>0.180931439008988</v>
      </c>
      <c r="E1960" s="58">
        <v>0.19121051371751133</v>
      </c>
    </row>
    <row r="1961" spans="1:5">
      <c r="A1961" s="5">
        <v>1959</v>
      </c>
      <c r="B1961" s="58">
        <v>0.1285854379972052</v>
      </c>
      <c r="C1961" s="58">
        <v>0.13999828042851245</v>
      </c>
      <c r="D1961" s="58">
        <v>0.18326558188908834</v>
      </c>
      <c r="E1961" s="58">
        <v>0.13999828042851245</v>
      </c>
    </row>
    <row r="1962" spans="1:5">
      <c r="A1962" s="5">
        <v>1960</v>
      </c>
      <c r="B1962" s="58">
        <v>0.11225551726344052</v>
      </c>
      <c r="C1962" s="58">
        <v>8.0930165370902751E-2</v>
      </c>
      <c r="D1962" s="58">
        <v>0.21820699348816577</v>
      </c>
      <c r="E1962" s="58">
        <v>8.0930165370902751E-2</v>
      </c>
    </row>
    <row r="1963" spans="1:5">
      <c r="A1963" s="5">
        <v>1961</v>
      </c>
      <c r="B1963" s="58">
        <v>9.445082855116034E-2</v>
      </c>
      <c r="C1963" s="58">
        <v>3.0814838898667141E-2</v>
      </c>
      <c r="D1963" s="58">
        <v>0.25880693328142579</v>
      </c>
      <c r="E1963" s="58">
        <v>3.0814838898667141E-2</v>
      </c>
    </row>
    <row r="1964" spans="1:5">
      <c r="A1964" s="5">
        <v>1962</v>
      </c>
      <c r="B1964" s="58">
        <v>7.6914822264115779E-2</v>
      </c>
      <c r="C1964" s="58">
        <v>2.6376487616966114E-3</v>
      </c>
      <c r="D1964" s="58">
        <v>0.30584344889556847</v>
      </c>
      <c r="E1964" s="58">
        <v>2.6376487616966114E-3</v>
      </c>
    </row>
    <row r="1965" spans="1:5">
      <c r="A1965" s="5">
        <v>1963</v>
      </c>
      <c r="B1965" s="58">
        <v>7.8156732140760396E-2</v>
      </c>
      <c r="C1965" s="58">
        <v>0</v>
      </c>
      <c r="D1965" s="58">
        <v>0.33081170455239911</v>
      </c>
      <c r="E1965" s="58">
        <v>0</v>
      </c>
    </row>
    <row r="1966" spans="1:5">
      <c r="A1966" s="5">
        <v>1964</v>
      </c>
      <c r="B1966" s="58">
        <v>8.2461621665091051E-2</v>
      </c>
      <c r="C1966" s="58">
        <v>0</v>
      </c>
      <c r="D1966" s="58">
        <v>0.31518002041596976</v>
      </c>
      <c r="E1966" s="58">
        <v>0</v>
      </c>
    </row>
    <row r="1967" spans="1:5">
      <c r="A1967" s="5">
        <v>1965</v>
      </c>
      <c r="B1967" s="58">
        <v>8.1757076638917667E-2</v>
      </c>
      <c r="C1967" s="58">
        <v>0</v>
      </c>
      <c r="D1967" s="58">
        <v>0.30987515023392359</v>
      </c>
      <c r="E1967" s="58">
        <v>0</v>
      </c>
    </row>
    <row r="1968" spans="1:5">
      <c r="A1968" s="5">
        <v>1966</v>
      </c>
      <c r="B1968" s="58">
        <v>8.0097216323017625E-2</v>
      </c>
      <c r="C1968" s="58">
        <v>0</v>
      </c>
      <c r="D1968" s="58">
        <v>0.28228982528728347</v>
      </c>
      <c r="E1968" s="58">
        <v>0</v>
      </c>
    </row>
    <row r="1969" spans="1:5">
      <c r="A1969" s="5">
        <v>1967</v>
      </c>
      <c r="B1969" s="58">
        <v>8.0670405496853614E-2</v>
      </c>
      <c r="C1969" s="58">
        <v>0</v>
      </c>
      <c r="D1969" s="58">
        <v>0.30506540126886839</v>
      </c>
      <c r="E1969" s="58">
        <v>0</v>
      </c>
    </row>
    <row r="1970" spans="1:5">
      <c r="A1970" s="5">
        <v>1968</v>
      </c>
      <c r="B1970" s="58">
        <v>8.285869202067718E-2</v>
      </c>
      <c r="C1970" s="58">
        <v>0</v>
      </c>
      <c r="D1970" s="58">
        <v>0.31843367412762474</v>
      </c>
      <c r="E1970" s="58">
        <v>0</v>
      </c>
    </row>
    <row r="1971" spans="1:5">
      <c r="A1971" s="5">
        <v>1969</v>
      </c>
      <c r="B1971" s="58">
        <v>8.4845153103678309E-2</v>
      </c>
      <c r="C1971" s="58">
        <v>0</v>
      </c>
      <c r="D1971" s="58">
        <v>0.31411904637956051</v>
      </c>
      <c r="E1971" s="58">
        <v>0</v>
      </c>
    </row>
    <row r="1972" spans="1:5">
      <c r="A1972" s="5">
        <v>1970</v>
      </c>
      <c r="B1972" s="58">
        <v>9.6555132400768962E-2</v>
      </c>
      <c r="C1972" s="58">
        <v>0</v>
      </c>
      <c r="D1972" s="58">
        <v>0.34340192978445538</v>
      </c>
      <c r="E1972" s="58">
        <v>0</v>
      </c>
    </row>
    <row r="1973" spans="1:5">
      <c r="A1973" s="5">
        <v>1971</v>
      </c>
      <c r="B1973" s="58">
        <v>0.10291419400581157</v>
      </c>
      <c r="C1973" s="58">
        <v>0</v>
      </c>
      <c r="D1973" s="58">
        <v>0.39008478738646163</v>
      </c>
      <c r="E1973" s="58">
        <v>0</v>
      </c>
    </row>
    <row r="1974" spans="1:5">
      <c r="A1974" s="5">
        <v>1972</v>
      </c>
      <c r="B1974" s="58">
        <v>0.10476345207106787</v>
      </c>
      <c r="C1974" s="58">
        <v>0</v>
      </c>
      <c r="D1974" s="58">
        <v>0.36936042787526796</v>
      </c>
      <c r="E1974" s="58">
        <v>0</v>
      </c>
    </row>
    <row r="1975" spans="1:5">
      <c r="A1975" s="5">
        <v>1973</v>
      </c>
      <c r="B1975" s="58">
        <v>0.10516313042710713</v>
      </c>
      <c r="C1975" s="58">
        <v>1.9020753359286122E-5</v>
      </c>
      <c r="D1975" s="58">
        <v>0.35613361822136619</v>
      </c>
      <c r="E1975" s="58">
        <v>1.9020753359286122E-5</v>
      </c>
    </row>
    <row r="1976" spans="1:5">
      <c r="A1976" s="5">
        <v>1974</v>
      </c>
      <c r="B1976" s="58">
        <v>9.7056221682967445E-2</v>
      </c>
      <c r="C1976" s="58">
        <v>4.3430720170369976E-3</v>
      </c>
      <c r="D1976" s="58">
        <v>0.37176530235779554</v>
      </c>
      <c r="E1976" s="58">
        <v>4.3430720170369976E-3</v>
      </c>
    </row>
    <row r="1977" spans="1:5">
      <c r="A1977" s="5">
        <v>1975</v>
      </c>
      <c r="B1977" s="58">
        <v>9.6841469133453817E-2</v>
      </c>
      <c r="C1977" s="58">
        <v>3.3863281230649057E-2</v>
      </c>
      <c r="D1977" s="58">
        <v>0.39121649302529815</v>
      </c>
      <c r="E1977" s="58">
        <v>3.3863281230649057E-2</v>
      </c>
    </row>
    <row r="1978" spans="1:5">
      <c r="A1978" s="5">
        <v>1976</v>
      </c>
      <c r="B1978" s="58">
        <v>0.10617127434010169</v>
      </c>
      <c r="C1978" s="58">
        <v>8.6937523354177093E-2</v>
      </c>
      <c r="D1978" s="58">
        <v>0.39821892166559913</v>
      </c>
      <c r="E1978" s="58">
        <v>8.6937523354177093E-2</v>
      </c>
    </row>
    <row r="1979" spans="1:5">
      <c r="A1979" s="5">
        <v>1977</v>
      </c>
      <c r="B1979" s="58">
        <v>0.11592461929717925</v>
      </c>
      <c r="C1979" s="58">
        <v>0.14723331150311411</v>
      </c>
      <c r="D1979" s="58">
        <v>0.39178234584471644</v>
      </c>
      <c r="E1979" s="58">
        <v>0.14723331150311411</v>
      </c>
    </row>
    <row r="1980" spans="1:5">
      <c r="A1980" s="5">
        <v>1978</v>
      </c>
      <c r="B1980" s="58">
        <v>0.12332761690680202</v>
      </c>
      <c r="C1980" s="58">
        <v>0.19534313699986847</v>
      </c>
      <c r="D1980" s="58">
        <v>0.34906045797863794</v>
      </c>
      <c r="E1980" s="58">
        <v>0.19534313699986847</v>
      </c>
    </row>
    <row r="1981" spans="1:5">
      <c r="A1981" s="5">
        <v>1979</v>
      </c>
      <c r="B1981" s="58">
        <v>0.13487653179175746</v>
      </c>
      <c r="C1981" s="58">
        <v>0.21974676355983255</v>
      </c>
      <c r="D1981" s="58">
        <v>0.31136051388489649</v>
      </c>
      <c r="E1981" s="58">
        <v>0.21974676355983255</v>
      </c>
    </row>
    <row r="1982" spans="1:5">
      <c r="A1982" s="5">
        <v>1980</v>
      </c>
      <c r="B1982" s="58">
        <v>0.14464180744603022</v>
      </c>
      <c r="C1982" s="58">
        <v>0.22229554450997691</v>
      </c>
      <c r="D1982" s="58">
        <v>0.29042395956642097</v>
      </c>
      <c r="E1982" s="58">
        <v>0.22229554450997691</v>
      </c>
    </row>
    <row r="1983" spans="1:5">
      <c r="A1983" s="5">
        <v>1981</v>
      </c>
      <c r="B1983" s="58">
        <v>0.1583143864317316</v>
      </c>
      <c r="C1983" s="58">
        <v>0.21897959317434135</v>
      </c>
      <c r="D1983" s="58">
        <v>0.29190932321739388</v>
      </c>
      <c r="E1983" s="58">
        <v>0.21897959317434135</v>
      </c>
    </row>
    <row r="1984" spans="1:5">
      <c r="A1984" s="5">
        <v>1982</v>
      </c>
      <c r="B1984" s="58">
        <v>0.16936817738308615</v>
      </c>
      <c r="C1984" s="58">
        <v>0.19330791639042486</v>
      </c>
      <c r="D1984" s="58">
        <v>0.28596786861350215</v>
      </c>
      <c r="E1984" s="58">
        <v>0.19330791639042486</v>
      </c>
    </row>
    <row r="1985" spans="1:5">
      <c r="A1985" s="5">
        <v>1983</v>
      </c>
      <c r="B1985" s="58">
        <v>0.17344251047524761</v>
      </c>
      <c r="C1985" s="58">
        <v>0.1479497598796472</v>
      </c>
      <c r="D1985" s="58">
        <v>0.22810941782798527</v>
      </c>
      <c r="E1985" s="58">
        <v>0.1479497598796472</v>
      </c>
    </row>
    <row r="1986" spans="1:5">
      <c r="A1986" s="5">
        <v>1984</v>
      </c>
      <c r="B1986" s="58">
        <v>0.15492606842829426</v>
      </c>
      <c r="C1986" s="58">
        <v>8.6354220251158992E-2</v>
      </c>
      <c r="D1986" s="58">
        <v>0.20469725742455486</v>
      </c>
      <c r="E1986" s="58">
        <v>8.6354220251158992E-2</v>
      </c>
    </row>
    <row r="1987" spans="1:5">
      <c r="A1987" s="5">
        <v>1985</v>
      </c>
      <c r="B1987" s="58">
        <v>0.13284234791997554</v>
      </c>
      <c r="C1987" s="58">
        <v>3.1726616603289251E-2</v>
      </c>
      <c r="D1987" s="58">
        <v>0.20271677255659096</v>
      </c>
      <c r="E1987" s="58">
        <v>3.1726616603289251E-2</v>
      </c>
    </row>
    <row r="1988" spans="1:5">
      <c r="A1988" s="5">
        <v>1986</v>
      </c>
      <c r="B1988" s="58">
        <v>0.10671412106248339</v>
      </c>
      <c r="C1988" s="58">
        <v>2.9038350128510145E-3</v>
      </c>
      <c r="D1988" s="58">
        <v>0.18644850399831603</v>
      </c>
      <c r="E1988" s="58">
        <v>2.9038350128510145E-3</v>
      </c>
    </row>
    <row r="1989" spans="1:5">
      <c r="A1989" s="5">
        <v>1987</v>
      </c>
      <c r="B1989" s="58">
        <v>0.10105897059195769</v>
      </c>
      <c r="C1989" s="58">
        <v>0</v>
      </c>
      <c r="D1989" s="58">
        <v>0.18064851259927889</v>
      </c>
      <c r="E1989" s="58">
        <v>0</v>
      </c>
    </row>
    <row r="1990" spans="1:5">
      <c r="A1990" s="5">
        <v>1988</v>
      </c>
      <c r="B1990" s="58">
        <v>0.10254434239276032</v>
      </c>
      <c r="C1990" s="58">
        <v>0</v>
      </c>
      <c r="D1990" s="58">
        <v>0.17322169434441426</v>
      </c>
      <c r="E1990" s="58">
        <v>0</v>
      </c>
    </row>
    <row r="1991" spans="1:5">
      <c r="A1991" s="5">
        <v>1989</v>
      </c>
      <c r="B1991" s="58">
        <v>9.8475974649196468E-2</v>
      </c>
      <c r="C1991" s="58">
        <v>0</v>
      </c>
      <c r="D1991" s="58">
        <v>0.15751927860555759</v>
      </c>
      <c r="E1991" s="58">
        <v>0</v>
      </c>
    </row>
    <row r="1992" spans="1:5">
      <c r="A1992" s="5">
        <v>1990</v>
      </c>
      <c r="B1992" s="58">
        <v>9.2892408361841983E-2</v>
      </c>
      <c r="C1992" s="58">
        <v>0</v>
      </c>
      <c r="D1992" s="58">
        <v>0.13184370692445413</v>
      </c>
      <c r="E1992" s="58">
        <v>0</v>
      </c>
    </row>
    <row r="1993" spans="1:5">
      <c r="A1993" s="5">
        <v>1991</v>
      </c>
      <c r="B1993" s="58">
        <v>9.0249758933104759E-2</v>
      </c>
      <c r="C1993" s="58">
        <v>0</v>
      </c>
      <c r="D1993" s="58">
        <v>8.9616940275366624E-2</v>
      </c>
      <c r="E1993" s="58">
        <v>0</v>
      </c>
    </row>
    <row r="1994" spans="1:5">
      <c r="A1994" s="5">
        <v>1992</v>
      </c>
      <c r="B1994" s="58">
        <v>9.2288647885701708E-2</v>
      </c>
      <c r="C1994" s="58">
        <v>0</v>
      </c>
      <c r="D1994" s="58">
        <v>6.9034043969027487E-2</v>
      </c>
      <c r="E1994" s="58">
        <v>0</v>
      </c>
    </row>
    <row r="1995" spans="1:5">
      <c r="A1995" s="5">
        <v>1993</v>
      </c>
      <c r="B1995" s="58">
        <v>8.8807631909130644E-2</v>
      </c>
      <c r="C1995" s="58">
        <v>0</v>
      </c>
      <c r="D1995" s="58">
        <v>3.8690186527723394E-2</v>
      </c>
      <c r="E1995" s="58">
        <v>0</v>
      </c>
    </row>
    <row r="1996" spans="1:5">
      <c r="A1996" s="5">
        <v>1994</v>
      </c>
      <c r="B1996" s="58">
        <v>8.3121177728225165E-2</v>
      </c>
      <c r="C1996" s="58">
        <v>0</v>
      </c>
      <c r="D1996" s="58">
        <v>2.2987770788866733E-2</v>
      </c>
      <c r="E1996" s="58">
        <v>0</v>
      </c>
    </row>
    <row r="1997" spans="1:5">
      <c r="A1997" s="5">
        <v>1995</v>
      </c>
      <c r="B1997" s="58">
        <v>7.1158165630659881E-2</v>
      </c>
      <c r="C1997" s="58">
        <v>0</v>
      </c>
      <c r="D1997" s="58">
        <v>6.1536494111735568E-3</v>
      </c>
      <c r="E1997" s="58">
        <v>0</v>
      </c>
    </row>
    <row r="1998" spans="1:5">
      <c r="A1998" s="5">
        <v>1996</v>
      </c>
      <c r="B1998" s="58">
        <v>5.9165350314117106E-2</v>
      </c>
      <c r="C1998" s="58">
        <v>0</v>
      </c>
      <c r="D1998" s="58">
        <v>7.5682814597192016E-3</v>
      </c>
      <c r="E1998" s="58">
        <v>0</v>
      </c>
    </row>
    <row r="1999" spans="1:5">
      <c r="A1999" s="5">
        <v>1997</v>
      </c>
      <c r="B1999" s="58">
        <v>5.0891976725965328E-2</v>
      </c>
      <c r="C1999" s="58">
        <v>3.1697337647902576E-5</v>
      </c>
      <c r="D1999" s="58">
        <v>2.1431675535466523E-2</v>
      </c>
      <c r="E1999" s="58">
        <v>3.1697337647902576E-5</v>
      </c>
    </row>
    <row r="2000" spans="1:5">
      <c r="A2000" s="5">
        <v>1998</v>
      </c>
      <c r="B2000" s="58">
        <v>4.3447132625387831E-2</v>
      </c>
      <c r="C2000" s="58">
        <v>5.7815943869774303E-3</v>
      </c>
      <c r="D2000" s="58">
        <v>3.4799948394222874E-2</v>
      </c>
      <c r="E2000" s="58">
        <v>5.7815943869774303E-3</v>
      </c>
    </row>
    <row r="2001" spans="1:5">
      <c r="A2001" s="5">
        <v>1999</v>
      </c>
      <c r="B2001" s="58">
        <v>3.7468606898502933E-2</v>
      </c>
      <c r="C2001" s="58">
        <v>4.4870751174370886E-2</v>
      </c>
      <c r="D2001" s="58">
        <v>4.5975541577733467E-2</v>
      </c>
      <c r="E2001" s="58">
        <v>4.4870751174370886E-2</v>
      </c>
    </row>
    <row r="2002" spans="1:5">
      <c r="A2002" s="5">
        <v>2000</v>
      </c>
      <c r="B2002" s="58">
        <v>2.7573938197975593E-2</v>
      </c>
      <c r="C2002" s="58">
        <v>0.11288689829924024</v>
      </c>
      <c r="D2002" s="58">
        <v>8.1977927213220142E-2</v>
      </c>
      <c r="E2002" s="58">
        <v>0.11288689829924024</v>
      </c>
    </row>
    <row r="2003" spans="1:5">
      <c r="A2003" s="5">
        <v>2001</v>
      </c>
      <c r="B2003" s="58">
        <v>2.2638525135302918E-2</v>
      </c>
      <c r="C2003" s="58">
        <v>0.18542942524023007</v>
      </c>
      <c r="D2003" s="58">
        <v>0.12370957264531666</v>
      </c>
      <c r="E2003" s="58">
        <v>0.18542942524023007</v>
      </c>
    </row>
    <row r="2004" spans="1:5">
      <c r="A2004" s="5">
        <v>2002</v>
      </c>
      <c r="B2004" s="58">
        <v>2.6387770082671409E-2</v>
      </c>
      <c r="C2004" s="58">
        <v>0.24558463262841959</v>
      </c>
      <c r="D2004" s="58">
        <v>0.13905833037203691</v>
      </c>
      <c r="E2004" s="58">
        <v>0.24558463262841959</v>
      </c>
    </row>
    <row r="2005" spans="1:5">
      <c r="A2005" s="5">
        <v>2003</v>
      </c>
      <c r="B2005" s="58">
        <v>3.5501594445988466E-2</v>
      </c>
      <c r="C2005" s="58">
        <v>0.25887849603794993</v>
      </c>
      <c r="D2005" s="58">
        <v>0.16261195398032191</v>
      </c>
      <c r="E2005" s="58">
        <v>0.25887849603794993</v>
      </c>
    </row>
    <row r="2006" spans="1:5">
      <c r="A2006" s="5">
        <v>2004</v>
      </c>
      <c r="B2006" s="58">
        <v>4.0347597851728659E-2</v>
      </c>
      <c r="C2006" s="58">
        <v>0.24412021562908648</v>
      </c>
      <c r="D2006" s="58">
        <v>0.17873875933374225</v>
      </c>
      <c r="E2006" s="58">
        <v>0.24412021562908648</v>
      </c>
    </row>
    <row r="2007" spans="1:5">
      <c r="A2007" s="5">
        <v>2005</v>
      </c>
      <c r="B2007" s="58">
        <v>4.537242057133381E-2</v>
      </c>
      <c r="C2007" s="58">
        <v>0.23216397986829765</v>
      </c>
      <c r="D2007" s="58">
        <v>0.16876560339149546</v>
      </c>
      <c r="E2007" s="58">
        <v>0.23216397986829765</v>
      </c>
    </row>
    <row r="2008" spans="1:5">
      <c r="A2008" s="5">
        <v>2006</v>
      </c>
      <c r="B2008" s="58">
        <v>5.5660491762364046E-2</v>
      </c>
      <c r="C2008" s="58">
        <v>0.20925948368392325</v>
      </c>
      <c r="D2008" s="58">
        <v>0.1933094694337624</v>
      </c>
      <c r="E2008" s="58">
        <v>0.20925948368392325</v>
      </c>
    </row>
    <row r="2009" spans="1:5">
      <c r="A2009" s="5">
        <v>2007</v>
      </c>
      <c r="B2009" s="58">
        <v>6.0721078344742184E-2</v>
      </c>
      <c r="C2009" s="58">
        <v>0.15992574736872767</v>
      </c>
      <c r="D2009" s="58">
        <v>0.2276142966109943</v>
      </c>
      <c r="E2009" s="58">
        <v>0.15992574736872767</v>
      </c>
    </row>
    <row r="2010" spans="1:5">
      <c r="A2010" s="5">
        <v>2008</v>
      </c>
      <c r="B2010" s="58">
        <v>5.5803547213456012E-2</v>
      </c>
      <c r="C2010" s="58">
        <v>9.5022278800882348E-2</v>
      </c>
      <c r="D2010" s="58">
        <v>0.23327282480517689</v>
      </c>
      <c r="E2010" s="58">
        <v>9.5022278800882348E-2</v>
      </c>
    </row>
    <row r="2011" spans="1:5">
      <c r="A2011" s="5">
        <v>2009</v>
      </c>
      <c r="B2011" s="58">
        <v>5.3776928322986556E-2</v>
      </c>
      <c r="C2011" s="58">
        <v>3.2204495050269018E-2</v>
      </c>
      <c r="D2011" s="58">
        <v>0.20759725312407343</v>
      </c>
      <c r="E2011" s="58">
        <v>3.2204495050269018E-2</v>
      </c>
    </row>
    <row r="2012" spans="1:5">
      <c r="A2012" s="5">
        <v>2010</v>
      </c>
      <c r="B2012" s="58">
        <v>6.422593689649525E-2</v>
      </c>
      <c r="C2012" s="58">
        <v>2.0286296094657649E-3</v>
      </c>
      <c r="D2012" s="58">
        <v>0.17668754286335109</v>
      </c>
      <c r="E2012" s="58">
        <v>2.0286296094657649E-3</v>
      </c>
    </row>
    <row r="2013" spans="1:5">
      <c r="A2013" s="5">
        <v>2011</v>
      </c>
      <c r="B2013" s="58">
        <v>7.5133915042257318E-2</v>
      </c>
      <c r="C2013" s="58">
        <v>0</v>
      </c>
      <c r="D2013" s="58">
        <v>0.17831436971917858</v>
      </c>
      <c r="E2013" s="58">
        <v>0</v>
      </c>
    </row>
    <row r="2014" spans="1:5">
      <c r="A2014" s="5">
        <v>2012</v>
      </c>
      <c r="B2014" s="58">
        <v>8.7085005852231612E-2</v>
      </c>
      <c r="C2014" s="58">
        <v>0</v>
      </c>
      <c r="D2014" s="58">
        <v>0.20597042626824594</v>
      </c>
      <c r="E2014" s="58">
        <v>0</v>
      </c>
    </row>
    <row r="2015" spans="1:5">
      <c r="A2015" s="5">
        <v>2013</v>
      </c>
      <c r="B2015" s="58">
        <v>0.10723198188101619</v>
      </c>
      <c r="C2015" s="58">
        <v>0</v>
      </c>
      <c r="D2015" s="58">
        <v>0.24685329247121507</v>
      </c>
      <c r="E2015" s="58">
        <v>0</v>
      </c>
    </row>
    <row r="2016" spans="1:5">
      <c r="A2016" s="5">
        <v>2014</v>
      </c>
      <c r="B2016" s="58">
        <v>0.12014869698586123</v>
      </c>
      <c r="C2016" s="58">
        <v>0</v>
      </c>
      <c r="D2016" s="58">
        <v>0.31341173035528769</v>
      </c>
      <c r="E2016" s="58">
        <v>0</v>
      </c>
    </row>
    <row r="2017" spans="1:5">
      <c r="A2017" s="5">
        <v>2015</v>
      </c>
      <c r="B2017" s="58">
        <v>0.1246728256266445</v>
      </c>
      <c r="C2017" s="58">
        <v>0</v>
      </c>
      <c r="D2017" s="58">
        <v>0.35196045367815654</v>
      </c>
      <c r="E2017" s="58">
        <v>0</v>
      </c>
    </row>
    <row r="2018" spans="1:5">
      <c r="A2018" s="5">
        <v>2016</v>
      </c>
      <c r="B2018" s="58">
        <v>0.12924563015685475</v>
      </c>
      <c r="C2018" s="58">
        <v>0</v>
      </c>
      <c r="D2018" s="58">
        <v>0.3786969993956692</v>
      </c>
      <c r="E2018" s="58">
        <v>0</v>
      </c>
    </row>
    <row r="2019" spans="1:5">
      <c r="A2019" s="5">
        <v>2017</v>
      </c>
      <c r="B2019" s="58">
        <v>0.13470436296871749</v>
      </c>
      <c r="C2019" s="58">
        <v>0</v>
      </c>
      <c r="D2019" s="58">
        <v>0.43563593934963141</v>
      </c>
      <c r="E2019" s="58">
        <v>0</v>
      </c>
    </row>
    <row r="2020" spans="1:5">
      <c r="A2020" s="5">
        <v>2018</v>
      </c>
      <c r="B2020" s="58">
        <v>0.14078882388674352</v>
      </c>
      <c r="C2020" s="58">
        <v>0</v>
      </c>
      <c r="D2020" s="58">
        <v>0.47234564100939092</v>
      </c>
      <c r="E2020" s="58">
        <v>0</v>
      </c>
    </row>
    <row r="2021" spans="1:5">
      <c r="A2021" s="5">
        <v>2019</v>
      </c>
      <c r="B2021" s="58">
        <v>0.1494417496976875</v>
      </c>
      <c r="C2021" s="58">
        <v>0</v>
      </c>
      <c r="D2021" s="58">
        <v>0.46930418210501779</v>
      </c>
      <c r="E2021" s="58">
        <v>0</v>
      </c>
    </row>
    <row r="2022" spans="1:5">
      <c r="A2022" s="5">
        <v>2020</v>
      </c>
      <c r="B2022" s="58">
        <v>0.16012084270954124</v>
      </c>
      <c r="C2022" s="58">
        <v>0</v>
      </c>
      <c r="D2022" s="58">
        <v>0.42085303444232941</v>
      </c>
      <c r="E2022" s="58">
        <v>0</v>
      </c>
    </row>
    <row r="2023" spans="1:5">
      <c r="A2023" s="5">
        <v>2021</v>
      </c>
      <c r="B2023" s="58">
        <v>0.17023976008349639</v>
      </c>
      <c r="C2023" s="58">
        <v>1.9018367590749069E-5</v>
      </c>
      <c r="D2023" s="58">
        <v>0.3943286835320986</v>
      </c>
      <c r="E2023" s="58">
        <v>1.9018367590749069E-5</v>
      </c>
    </row>
    <row r="2024" spans="1:5">
      <c r="A2024" s="5">
        <v>2022</v>
      </c>
      <c r="B2024" s="58">
        <v>0.18394022595082438</v>
      </c>
      <c r="C2024" s="58">
        <v>3.6198292981059065E-3</v>
      </c>
      <c r="D2024" s="58">
        <v>0.36928969627284064</v>
      </c>
      <c r="E2024" s="58">
        <v>3.6198292981059065E-3</v>
      </c>
    </row>
    <row r="2025" spans="1:5">
      <c r="A2025" s="5">
        <v>2023</v>
      </c>
      <c r="B2025" s="58">
        <v>0.19193166776382428</v>
      </c>
      <c r="C2025" s="58">
        <v>2.5237373792924015E-2</v>
      </c>
      <c r="D2025" s="58">
        <v>0.33675315915629084</v>
      </c>
      <c r="E2025" s="58">
        <v>2.5237373792924015E-2</v>
      </c>
    </row>
    <row r="2026" spans="1:5">
      <c r="A2026" s="5">
        <v>2024</v>
      </c>
      <c r="B2026" s="58">
        <v>0.19412469579304426</v>
      </c>
      <c r="C2026" s="58">
        <v>6.6475534185531579E-2</v>
      </c>
      <c r="D2026" s="58">
        <v>0.26651667794599954</v>
      </c>
      <c r="E2026" s="58">
        <v>6.6475534185531579E-2</v>
      </c>
    </row>
    <row r="2027" spans="1:5">
      <c r="A2027" s="5">
        <v>2025</v>
      </c>
      <c r="B2027" s="58">
        <v>0.19748574962043572</v>
      </c>
      <c r="C2027" s="58">
        <v>0.10296544213631546</v>
      </c>
      <c r="D2027" s="58">
        <v>0.22238015803137542</v>
      </c>
      <c r="E2027" s="58">
        <v>0.10296544213631546</v>
      </c>
    </row>
    <row r="2028" spans="1:5">
      <c r="A2028" s="5">
        <v>2026</v>
      </c>
      <c r="B2028" s="58">
        <v>0.20424957248229619</v>
      </c>
      <c r="C2028" s="58">
        <v>0.12154638727247731</v>
      </c>
      <c r="D2028" s="58">
        <v>0.20964846959446462</v>
      </c>
      <c r="E2028" s="58">
        <v>0.12154638727247731</v>
      </c>
    </row>
    <row r="2029" spans="1:5">
      <c r="A2029" s="5">
        <v>2027</v>
      </c>
      <c r="B2029" s="58">
        <v>0.19837964691495472</v>
      </c>
      <c r="C2029" s="58">
        <v>0.12470977574840524</v>
      </c>
      <c r="D2029" s="58">
        <v>0.16275341718517647</v>
      </c>
      <c r="E2029" s="58">
        <v>0.12470977574840524</v>
      </c>
    </row>
    <row r="2030" spans="1:5">
      <c r="A2030" s="5">
        <v>2028</v>
      </c>
      <c r="B2030" s="58">
        <v>0.18227161766772224</v>
      </c>
      <c r="C2030" s="58">
        <v>0.11589793209802483</v>
      </c>
      <c r="D2030" s="58">
        <v>0.20731432671436428</v>
      </c>
      <c r="E2030" s="58">
        <v>0.11589793209802483</v>
      </c>
    </row>
    <row r="2031" spans="1:5">
      <c r="A2031" s="5">
        <v>2029</v>
      </c>
      <c r="B2031" s="58">
        <v>0.16606823937574103</v>
      </c>
      <c r="C2031" s="58">
        <v>0.10294008431286113</v>
      </c>
      <c r="D2031" s="58">
        <v>0.28059226682902871</v>
      </c>
      <c r="E2031" s="58">
        <v>0.10294008431286113</v>
      </c>
    </row>
    <row r="2032" spans="1:5">
      <c r="A2032" s="5">
        <v>2030</v>
      </c>
      <c r="B2032" s="58">
        <v>0.16158087495725562</v>
      </c>
      <c r="C2032" s="58">
        <v>8.4397175911880784E-2</v>
      </c>
      <c r="D2032" s="58">
        <v>0.40790915119813675</v>
      </c>
      <c r="E2032" s="58">
        <v>8.4397175911880784E-2</v>
      </c>
    </row>
    <row r="2033" spans="1:5">
      <c r="A2033" s="5">
        <v>2031</v>
      </c>
      <c r="B2033" s="58">
        <v>0.15962621953990738</v>
      </c>
      <c r="C2033" s="58">
        <v>6.4129935516005862E-2</v>
      </c>
      <c r="D2033" s="58">
        <v>0.50325535127011323</v>
      </c>
      <c r="E2033" s="58">
        <v>6.4129935516005862E-2</v>
      </c>
    </row>
    <row r="2034" spans="1:5">
      <c r="A2034" s="5">
        <v>2032</v>
      </c>
      <c r="B2034" s="58">
        <v>0.15824961770634813</v>
      </c>
      <c r="C2034" s="58">
        <v>3.9431415471486403E-2</v>
      </c>
      <c r="D2034" s="58">
        <v>0.36334824166894897</v>
      </c>
      <c r="E2034" s="58">
        <v>3.9431415471486403E-2</v>
      </c>
    </row>
    <row r="2035" spans="1:5">
      <c r="A2035" s="5">
        <v>2033</v>
      </c>
      <c r="B2035" s="58">
        <v>0.14909610941047349</v>
      </c>
      <c r="C2035" s="58">
        <v>1.707215464062908E-2</v>
      </c>
      <c r="D2035" s="58">
        <v>0.13304614416571792</v>
      </c>
      <c r="E2035" s="58">
        <v>1.707215464062908E-2</v>
      </c>
    </row>
    <row r="2036" spans="1:5">
      <c r="A2036" s="5">
        <v>2034</v>
      </c>
      <c r="B2036" s="58">
        <v>0.12378689734499203</v>
      </c>
      <c r="C2036" s="58">
        <v>1.9525524059835712E-3</v>
      </c>
      <c r="D2036" s="58">
        <v>0.10984617856956935</v>
      </c>
      <c r="E2036" s="58">
        <v>1.9525524059835712E-3</v>
      </c>
    </row>
    <row r="2037" spans="1:5">
      <c r="A2037" s="5">
        <v>2035</v>
      </c>
      <c r="B2037" s="58">
        <v>0.11331042105322926</v>
      </c>
      <c r="C2037" s="58">
        <v>0</v>
      </c>
      <c r="D2037" s="58">
        <v>0.14457539536136493</v>
      </c>
      <c r="E2037" s="58">
        <v>0</v>
      </c>
    </row>
    <row r="2038" spans="1:5">
      <c r="A2038" s="5">
        <v>2036</v>
      </c>
      <c r="B2038" s="58">
        <v>0.12122439176737088</v>
      </c>
      <c r="C2038" s="58">
        <v>0</v>
      </c>
      <c r="D2038" s="58">
        <v>0.14973880233855655</v>
      </c>
      <c r="E2038" s="58">
        <v>0</v>
      </c>
    </row>
    <row r="2039" spans="1:5">
      <c r="A2039" s="5">
        <v>2037</v>
      </c>
      <c r="B2039" s="58">
        <v>0.12639111812969073</v>
      </c>
      <c r="C2039" s="58">
        <v>0</v>
      </c>
      <c r="D2039" s="58">
        <v>0.13863394075747323</v>
      </c>
      <c r="E2039" s="58">
        <v>0</v>
      </c>
    </row>
    <row r="2040" spans="1:5">
      <c r="A2040" s="5">
        <v>2038</v>
      </c>
      <c r="B2040" s="58">
        <v>0.12310753540115758</v>
      </c>
      <c r="C2040" s="58">
        <v>0</v>
      </c>
      <c r="D2040" s="58">
        <v>0.11861689727055234</v>
      </c>
      <c r="E2040" s="58">
        <v>0</v>
      </c>
    </row>
    <row r="2041" spans="1:5">
      <c r="A2041" s="5">
        <v>2039</v>
      </c>
      <c r="B2041" s="58">
        <v>0.11047378697195562</v>
      </c>
      <c r="C2041" s="58">
        <v>0</v>
      </c>
      <c r="D2041" s="58">
        <v>0.12724615276668078</v>
      </c>
      <c r="E2041" s="58">
        <v>0</v>
      </c>
    </row>
    <row r="2042" spans="1:5">
      <c r="A2042" s="5">
        <v>2040</v>
      </c>
      <c r="B2042" s="58">
        <v>0.10122164732680161</v>
      </c>
      <c r="C2042" s="58">
        <v>0</v>
      </c>
      <c r="D2042" s="58">
        <v>0.14217052087883733</v>
      </c>
      <c r="E2042" s="58">
        <v>0</v>
      </c>
    </row>
    <row r="2043" spans="1:5">
      <c r="A2043" s="5">
        <v>2041</v>
      </c>
      <c r="B2043" s="58">
        <v>8.5121995156032956E-2</v>
      </c>
      <c r="C2043" s="58">
        <v>0</v>
      </c>
      <c r="D2043" s="58">
        <v>0.17244364671771414</v>
      </c>
      <c r="E2043" s="58">
        <v>0</v>
      </c>
    </row>
    <row r="2044" spans="1:5">
      <c r="A2044" s="5">
        <v>2042</v>
      </c>
      <c r="B2044" s="58">
        <v>6.7163315791600411E-2</v>
      </c>
      <c r="C2044" s="58">
        <v>0</v>
      </c>
      <c r="D2044" s="58">
        <v>0.25449230553336155</v>
      </c>
      <c r="E2044" s="58">
        <v>0</v>
      </c>
    </row>
    <row r="2045" spans="1:5">
      <c r="A2045" s="5">
        <v>2043</v>
      </c>
      <c r="B2045" s="58">
        <v>6.4672696025730197E-2</v>
      </c>
      <c r="C2045" s="58">
        <v>0</v>
      </c>
      <c r="D2045" s="58">
        <v>0.36815799063400417</v>
      </c>
      <c r="E2045" s="58">
        <v>0</v>
      </c>
    </row>
    <row r="2046" spans="1:5">
      <c r="A2046" s="5">
        <v>2044</v>
      </c>
      <c r="B2046" s="58">
        <v>6.7324193144898251E-2</v>
      </c>
      <c r="C2046" s="58">
        <v>0</v>
      </c>
      <c r="D2046" s="58">
        <v>0.39850184807530825</v>
      </c>
      <c r="E2046" s="58">
        <v>0</v>
      </c>
    </row>
    <row r="2047" spans="1:5">
      <c r="A2047" s="5">
        <v>2045</v>
      </c>
      <c r="B2047" s="58">
        <v>7.1173332783061288E-2</v>
      </c>
      <c r="C2047" s="58">
        <v>2.535773685151458E-5</v>
      </c>
      <c r="D2047" s="58">
        <v>0.38711406008451582</v>
      </c>
      <c r="E2047" s="58">
        <v>2.535773685151458E-5</v>
      </c>
    </row>
    <row r="2048" spans="1:5">
      <c r="A2048" s="5">
        <v>2046</v>
      </c>
      <c r="B2048" s="58">
        <v>7.2871482623427339E-2</v>
      </c>
      <c r="C2048" s="58">
        <v>7.3347253843005916E-3</v>
      </c>
      <c r="D2048" s="58">
        <v>0.39560185237578965</v>
      </c>
      <c r="E2048" s="58">
        <v>7.3347253843005916E-3</v>
      </c>
    </row>
    <row r="2049" spans="1:5">
      <c r="A2049" s="5">
        <v>2047</v>
      </c>
      <c r="B2049" s="58">
        <v>7.6089029689384066E-2</v>
      </c>
      <c r="C2049" s="58">
        <v>5.725143037650704E-2</v>
      </c>
      <c r="D2049" s="58">
        <v>0.4037359866549271</v>
      </c>
      <c r="E2049" s="58">
        <v>5.725143037650704E-2</v>
      </c>
    </row>
    <row r="2050" spans="1:5">
      <c r="A2050" s="5">
        <v>2048</v>
      </c>
      <c r="B2050" s="58">
        <v>7.6398867554994712E-2</v>
      </c>
      <c r="C2050" s="58">
        <v>0.15311001510944502</v>
      </c>
      <c r="D2050" s="58">
        <v>0.40295793902822702</v>
      </c>
      <c r="E2050" s="58">
        <v>0.15311001510944502</v>
      </c>
    </row>
    <row r="2051" spans="1:5">
      <c r="A2051" s="5">
        <v>2049</v>
      </c>
      <c r="B2051" s="58">
        <v>9.0091317846788338E-2</v>
      </c>
      <c r="C2051" s="58">
        <v>0.27059874937672496</v>
      </c>
      <c r="D2051" s="58">
        <v>0.38534577002383374</v>
      </c>
      <c r="E2051" s="58">
        <v>0.27059874937672496</v>
      </c>
    </row>
    <row r="2052" spans="1:5">
      <c r="A2052" s="5">
        <v>2050</v>
      </c>
      <c r="B2052" s="58">
        <v>0.11241156101174</v>
      </c>
      <c r="C2052" s="58">
        <v>0.37367161024391882</v>
      </c>
      <c r="D2052" s="58">
        <v>0.4341505756986585</v>
      </c>
      <c r="E2052" s="58">
        <v>0.37367161024391882</v>
      </c>
    </row>
    <row r="2053" spans="1:5">
      <c r="A2053" s="5">
        <v>2051</v>
      </c>
      <c r="B2053" s="58">
        <v>0.13117462714266173</v>
      </c>
      <c r="C2053" s="58">
        <v>0.41850408899739661</v>
      </c>
      <c r="D2053" s="58">
        <v>0.48005538567396466</v>
      </c>
      <c r="E2053" s="58">
        <v>0.41850408899739661</v>
      </c>
    </row>
    <row r="2054" spans="1:5">
      <c r="A2054" s="5">
        <v>2052</v>
      </c>
      <c r="B2054" s="58">
        <v>0.14736365562081807</v>
      </c>
      <c r="C2054" s="58">
        <v>0.42697991254001533</v>
      </c>
      <c r="D2054" s="58">
        <v>0.5719357372270043</v>
      </c>
      <c r="E2054" s="58">
        <v>0.42697991254001533</v>
      </c>
    </row>
    <row r="2055" spans="1:5">
      <c r="A2055" s="5">
        <v>2053</v>
      </c>
      <c r="B2055" s="58">
        <v>0.16172940742826561</v>
      </c>
      <c r="C2055" s="58">
        <v>0.42941425527776073</v>
      </c>
      <c r="D2055" s="58">
        <v>0.53204311345801714</v>
      </c>
      <c r="E2055" s="58">
        <v>0.42941425527776073</v>
      </c>
    </row>
    <row r="2056" spans="1:5">
      <c r="A2056" s="5">
        <v>2054</v>
      </c>
      <c r="B2056" s="58">
        <v>0.17353899684442531</v>
      </c>
      <c r="C2056" s="58">
        <v>0.41390799919305959</v>
      </c>
      <c r="D2056" s="58">
        <v>0.60128935223432645</v>
      </c>
      <c r="E2056" s="58">
        <v>0.41390799919305959</v>
      </c>
    </row>
    <row r="2057" spans="1:5">
      <c r="A2057" s="5">
        <v>2055</v>
      </c>
      <c r="B2057" s="58">
        <v>0.1984571113441124</v>
      </c>
      <c r="C2057" s="58">
        <v>0.34235480523229833</v>
      </c>
      <c r="D2057" s="58">
        <v>0.63212833089262155</v>
      </c>
      <c r="E2057" s="58">
        <v>0.34235480523229833</v>
      </c>
    </row>
    <row r="2058" spans="1:5">
      <c r="A2058" s="5">
        <v>2056</v>
      </c>
      <c r="B2058" s="58">
        <v>0.22714690601555987</v>
      </c>
      <c r="C2058" s="58">
        <v>0.2159338081590724</v>
      </c>
      <c r="D2058" s="58">
        <v>0.63750393267709504</v>
      </c>
      <c r="E2058" s="58">
        <v>0.2159338081590724</v>
      </c>
    </row>
    <row r="2059" spans="1:5">
      <c r="A2059" s="5">
        <v>2057</v>
      </c>
      <c r="B2059" s="58">
        <v>0.23163955506691425</v>
      </c>
      <c r="C2059" s="58">
        <v>8.6007103966124571E-2</v>
      </c>
      <c r="D2059" s="58">
        <v>0.64337465567855945</v>
      </c>
      <c r="E2059" s="58">
        <v>8.6007103966124571E-2</v>
      </c>
    </row>
    <row r="2060" spans="1:5">
      <c r="A2060" s="5">
        <v>2058</v>
      </c>
      <c r="B2060" s="58">
        <v>0.26049022709165959</v>
      </c>
      <c r="C2060" s="58">
        <v>9.0653909244164613E-3</v>
      </c>
      <c r="D2060" s="58">
        <v>0.6682014481305355</v>
      </c>
      <c r="E2060" s="58">
        <v>9.0653909244164613E-3</v>
      </c>
    </row>
    <row r="2061" spans="1:5">
      <c r="A2061" s="5">
        <v>2059</v>
      </c>
      <c r="B2061" s="58">
        <v>0.33410651227665095</v>
      </c>
      <c r="C2061" s="58">
        <v>0</v>
      </c>
      <c r="D2061" s="58">
        <v>0.71679405899807835</v>
      </c>
      <c r="E2061" s="58">
        <v>0</v>
      </c>
    </row>
    <row r="2062" spans="1:5">
      <c r="A2062" s="5">
        <v>2060</v>
      </c>
      <c r="B2062" s="58">
        <v>0.39472748236747268</v>
      </c>
      <c r="C2062" s="58">
        <v>0</v>
      </c>
      <c r="D2062" s="58">
        <v>0.74055987741364526</v>
      </c>
      <c r="E2062" s="58">
        <v>0</v>
      </c>
    </row>
    <row r="2063" spans="1:5">
      <c r="A2063" s="5">
        <v>2061</v>
      </c>
      <c r="B2063" s="58">
        <v>0.43105597211032115</v>
      </c>
      <c r="C2063" s="58">
        <v>0</v>
      </c>
      <c r="D2063" s="58">
        <v>0.79693296454818918</v>
      </c>
      <c r="E2063" s="58">
        <v>0</v>
      </c>
    </row>
    <row r="2064" spans="1:5">
      <c r="A2064" s="5">
        <v>2062</v>
      </c>
      <c r="B2064" s="58">
        <v>0.43189610939976542</v>
      </c>
      <c r="C2064" s="58">
        <v>0</v>
      </c>
      <c r="D2064" s="58">
        <v>0.80237929793508989</v>
      </c>
      <c r="E2064" s="58">
        <v>0</v>
      </c>
    </row>
    <row r="2065" spans="1:5">
      <c r="A2065" s="5">
        <v>2063</v>
      </c>
      <c r="B2065" s="58">
        <v>0.43007879114954911</v>
      </c>
      <c r="C2065" s="58">
        <v>0</v>
      </c>
      <c r="D2065" s="58">
        <v>0.80082320268168972</v>
      </c>
      <c r="E2065" s="58">
        <v>0</v>
      </c>
    </row>
    <row r="2066" spans="1:5">
      <c r="A2066" s="5">
        <v>2064</v>
      </c>
      <c r="B2066" s="58">
        <v>0.43526261697803492</v>
      </c>
      <c r="C2066" s="58">
        <v>0</v>
      </c>
      <c r="D2066" s="58">
        <v>0.79764028057246206</v>
      </c>
      <c r="E2066" s="58">
        <v>0</v>
      </c>
    </row>
    <row r="2067" spans="1:5">
      <c r="A2067" s="5">
        <v>2065</v>
      </c>
      <c r="B2067" s="58">
        <v>0.43278391405314975</v>
      </c>
      <c r="C2067" s="58">
        <v>0</v>
      </c>
      <c r="D2067" s="58">
        <v>0.80103539748897157</v>
      </c>
      <c r="E2067" s="58">
        <v>0</v>
      </c>
    </row>
    <row r="2068" spans="1:5">
      <c r="A2068" s="5">
        <v>2066</v>
      </c>
      <c r="B2068" s="58">
        <v>0</v>
      </c>
      <c r="C2068" s="58">
        <v>0</v>
      </c>
      <c r="D2068" s="58">
        <v>0</v>
      </c>
      <c r="E2068" s="58">
        <v>0</v>
      </c>
    </row>
    <row r="2069" spans="1:5">
      <c r="A2069" s="5">
        <v>2067</v>
      </c>
      <c r="B2069" s="58">
        <v>0.44045835964750579</v>
      </c>
      <c r="C2069" s="58">
        <v>0</v>
      </c>
      <c r="D2069" s="58">
        <v>0.80096466588654425</v>
      </c>
      <c r="E2069" s="58">
        <v>0</v>
      </c>
    </row>
    <row r="2070" spans="1:5">
      <c r="A2070" s="5">
        <v>2068</v>
      </c>
      <c r="B2070" s="58">
        <v>0.45300083478424452</v>
      </c>
      <c r="C2070" s="58">
        <v>0</v>
      </c>
      <c r="D2070" s="58">
        <v>0.79756954897003474</v>
      </c>
      <c r="E2070" s="58">
        <v>0</v>
      </c>
    </row>
    <row r="2071" spans="1:5">
      <c r="A2071" s="5">
        <v>2069</v>
      </c>
      <c r="B2071" s="58">
        <v>0.45054000712083686</v>
      </c>
      <c r="C2071" s="58">
        <v>0</v>
      </c>
      <c r="D2071" s="58">
        <v>0.73921597696752683</v>
      </c>
      <c r="E2071" s="58">
        <v>0</v>
      </c>
    </row>
    <row r="2072" spans="1:5">
      <c r="A2072" s="5">
        <v>2070</v>
      </c>
      <c r="B2072" s="58">
        <v>0.42467450376284033</v>
      </c>
      <c r="C2072" s="58">
        <v>7.6073189634062388E-5</v>
      </c>
      <c r="D2072" s="58">
        <v>0.68913800244901102</v>
      </c>
      <c r="E2072" s="58">
        <v>7.6073189634062388E-5</v>
      </c>
    </row>
    <row r="2073" spans="1:5">
      <c r="A2073" s="5">
        <v>2071</v>
      </c>
      <c r="B2073" s="58">
        <v>0.41463456523295683</v>
      </c>
      <c r="C2073" s="58">
        <v>1.7135485965072552E-2</v>
      </c>
      <c r="D2073" s="58">
        <v>0.59011375905081587</v>
      </c>
      <c r="E2073" s="58">
        <v>1.7135485965072552E-2</v>
      </c>
    </row>
    <row r="2074" spans="1:5">
      <c r="A2074" s="5">
        <v>2072</v>
      </c>
      <c r="B2074" s="58">
        <v>0.39396480454443111</v>
      </c>
      <c r="C2074" s="58">
        <v>9.3810921683737933E-2</v>
      </c>
      <c r="D2074" s="58">
        <v>0.61402104067123731</v>
      </c>
      <c r="E2074" s="58">
        <v>9.3810921683737933E-2</v>
      </c>
    </row>
    <row r="2075" spans="1:5">
      <c r="A2075" s="5">
        <v>2073</v>
      </c>
      <c r="B2075" s="58">
        <v>0.36612706400341294</v>
      </c>
      <c r="C2075" s="58">
        <v>0.18348853339735846</v>
      </c>
      <c r="D2075" s="58">
        <v>0.6319161360853397</v>
      </c>
      <c r="E2075" s="58">
        <v>0.18348853339735846</v>
      </c>
    </row>
    <row r="2076" spans="1:5">
      <c r="A2076" s="5">
        <v>2074</v>
      </c>
      <c r="B2076" s="58">
        <v>0.35462731245286389</v>
      </c>
      <c r="C2076" s="58">
        <v>0.23639109735537936</v>
      </c>
      <c r="D2076" s="58">
        <v>0.645284408944096</v>
      </c>
      <c r="E2076" s="58">
        <v>0.23639109735537936</v>
      </c>
    </row>
    <row r="2077" spans="1:5">
      <c r="A2077" s="5">
        <v>2075</v>
      </c>
      <c r="B2077" s="58">
        <v>0.34010664171261101</v>
      </c>
      <c r="C2077" s="58">
        <v>0.27101073807134723</v>
      </c>
      <c r="D2077" s="58">
        <v>0.73843792934082675</v>
      </c>
      <c r="E2077" s="58">
        <v>0.27101073807134723</v>
      </c>
    </row>
    <row r="2078" spans="1:5">
      <c r="A2078" s="5">
        <v>2076</v>
      </c>
      <c r="B2078" s="58">
        <v>0.3565459238514529</v>
      </c>
      <c r="C2078" s="58">
        <v>0.29898665355927367</v>
      </c>
      <c r="D2078" s="58">
        <v>0.74664279522239152</v>
      </c>
      <c r="E2078" s="58">
        <v>0.29898665355927367</v>
      </c>
    </row>
    <row r="2079" spans="1:5">
      <c r="A2079" s="5">
        <v>2077</v>
      </c>
      <c r="B2079" s="58">
        <v>0.35774356637044791</v>
      </c>
      <c r="C2079" s="58">
        <v>0.31340252299492849</v>
      </c>
      <c r="D2079" s="58">
        <v>0.76885251838455815</v>
      </c>
      <c r="E2079" s="58">
        <v>0.31340252299492849</v>
      </c>
    </row>
    <row r="2080" spans="1:5">
      <c r="A2080" s="5">
        <v>2078</v>
      </c>
      <c r="B2080" s="58">
        <v>0.35213073426650116</v>
      </c>
      <c r="C2080" s="58">
        <v>0.26962874179299512</v>
      </c>
      <c r="D2080" s="58">
        <v>0.77203544049378581</v>
      </c>
      <c r="E2080" s="58">
        <v>0.26962874179299512</v>
      </c>
    </row>
    <row r="2081" spans="1:5">
      <c r="A2081" s="5">
        <v>2079</v>
      </c>
      <c r="B2081" s="58">
        <v>0.3388077060452433</v>
      </c>
      <c r="C2081" s="58">
        <v>0.22214639259640118</v>
      </c>
      <c r="D2081" s="58">
        <v>0.73157696390538041</v>
      </c>
      <c r="E2081" s="58">
        <v>0.22214639259640118</v>
      </c>
    </row>
    <row r="2082" spans="1:5">
      <c r="A2082" s="5">
        <v>2080</v>
      </c>
      <c r="B2082" s="58">
        <v>0.29287424246846477</v>
      </c>
      <c r="C2082" s="58">
        <v>0.17137387794813402</v>
      </c>
      <c r="D2082" s="58">
        <v>0.69713067352329394</v>
      </c>
      <c r="E2082" s="58">
        <v>0.17137387794813402</v>
      </c>
    </row>
    <row r="2083" spans="1:5">
      <c r="A2083" s="5">
        <v>2081</v>
      </c>
      <c r="B2083" s="58">
        <v>0.24429524019301072</v>
      </c>
      <c r="C2083" s="58">
        <v>0.11244885314408321</v>
      </c>
      <c r="D2083" s="58">
        <v>0.60963568132074575</v>
      </c>
      <c r="E2083" s="58">
        <v>0.11244885314408321</v>
      </c>
    </row>
    <row r="2084" spans="1:5">
      <c r="A2084" s="5">
        <v>2082</v>
      </c>
      <c r="B2084" s="58">
        <v>0.20374223032097094</v>
      </c>
      <c r="C2084" s="58">
        <v>4.8794611717781516E-2</v>
      </c>
      <c r="D2084" s="58">
        <v>0.57257232164884986</v>
      </c>
      <c r="E2084" s="58">
        <v>4.8794611717781516E-2</v>
      </c>
    </row>
    <row r="2085" spans="1:5">
      <c r="A2085" s="5">
        <v>2083</v>
      </c>
      <c r="B2085" s="58">
        <v>0.18194632815936038</v>
      </c>
      <c r="C2085" s="58">
        <v>6.1175523330725167E-3</v>
      </c>
      <c r="D2085" s="58">
        <v>0.60949421811589122</v>
      </c>
      <c r="E2085" s="58">
        <v>6.1175523330725167E-3</v>
      </c>
    </row>
    <row r="2086" spans="1:5">
      <c r="A2086" s="5">
        <v>2084</v>
      </c>
      <c r="B2086" s="58">
        <v>0.1960737431471074</v>
      </c>
      <c r="C2086" s="58">
        <v>0</v>
      </c>
      <c r="D2086" s="58">
        <v>0.60312837389743579</v>
      </c>
      <c r="E2086" s="58">
        <v>0</v>
      </c>
    </row>
    <row r="2087" spans="1:5">
      <c r="A2087" s="5">
        <v>2085</v>
      </c>
      <c r="B2087" s="58">
        <v>0.23363562593190593</v>
      </c>
      <c r="C2087" s="58">
        <v>0</v>
      </c>
      <c r="D2087" s="58">
        <v>0.65264049559653337</v>
      </c>
      <c r="E2087" s="58">
        <v>0</v>
      </c>
    </row>
    <row r="2088" spans="1:5">
      <c r="A2088" s="5">
        <v>2086</v>
      </c>
      <c r="B2088" s="58">
        <v>0.27189464391432844</v>
      </c>
      <c r="C2088" s="58">
        <v>0</v>
      </c>
      <c r="D2088" s="58">
        <v>0.71700625380536021</v>
      </c>
      <c r="E2088" s="58">
        <v>0</v>
      </c>
    </row>
    <row r="2089" spans="1:5">
      <c r="A2089" s="5">
        <v>2087</v>
      </c>
      <c r="B2089" s="58">
        <v>0.29007378483698393</v>
      </c>
      <c r="C2089" s="58">
        <v>0</v>
      </c>
      <c r="D2089" s="58">
        <v>0.72514038808449766</v>
      </c>
      <c r="E2089" s="58">
        <v>0</v>
      </c>
    </row>
    <row r="2090" spans="1:5">
      <c r="A2090" s="5">
        <v>2088</v>
      </c>
      <c r="B2090" s="58">
        <v>0.28444536015845784</v>
      </c>
      <c r="C2090" s="58">
        <v>0</v>
      </c>
      <c r="D2090" s="58">
        <v>0.71368186849127802</v>
      </c>
      <c r="E2090" s="58">
        <v>0</v>
      </c>
    </row>
    <row r="2091" spans="1:5">
      <c r="A2091" s="5">
        <v>2089</v>
      </c>
      <c r="B2091" s="58">
        <v>0.28737674234982297</v>
      </c>
      <c r="C2091" s="58">
        <v>0</v>
      </c>
      <c r="D2091" s="58">
        <v>0.68998678167813843</v>
      </c>
      <c r="E2091" s="58">
        <v>0</v>
      </c>
    </row>
    <row r="2092" spans="1:5">
      <c r="A2092" s="5">
        <v>2090</v>
      </c>
      <c r="B2092" s="58">
        <v>0.29312034485485539</v>
      </c>
      <c r="C2092" s="58">
        <v>0</v>
      </c>
      <c r="D2092" s="58">
        <v>0.69585750467960283</v>
      </c>
      <c r="E2092" s="58">
        <v>0</v>
      </c>
    </row>
    <row r="2093" spans="1:5">
      <c r="A2093" s="5">
        <v>2091</v>
      </c>
      <c r="B2093" s="58">
        <v>0.30399386619477675</v>
      </c>
      <c r="C2093" s="58">
        <v>0</v>
      </c>
      <c r="D2093" s="58">
        <v>0.73037452666411662</v>
      </c>
      <c r="E2093" s="58">
        <v>0</v>
      </c>
    </row>
    <row r="2094" spans="1:5">
      <c r="A2094" s="5">
        <v>2092</v>
      </c>
      <c r="B2094" s="58">
        <v>0.31810263251419252</v>
      </c>
      <c r="C2094" s="58">
        <v>0</v>
      </c>
      <c r="D2094" s="58">
        <v>0.77811835830253206</v>
      </c>
      <c r="E2094" s="58">
        <v>0</v>
      </c>
    </row>
    <row r="2095" spans="1:5">
      <c r="A2095" s="5">
        <v>2093</v>
      </c>
      <c r="B2095" s="58">
        <v>0.3443361198893562</v>
      </c>
      <c r="C2095" s="58">
        <v>0</v>
      </c>
      <c r="D2095" s="58">
        <v>0.78837444065448803</v>
      </c>
      <c r="E2095" s="58">
        <v>0</v>
      </c>
    </row>
    <row r="2096" spans="1:5">
      <c r="A2096" s="5">
        <v>2094</v>
      </c>
      <c r="B2096" s="58">
        <v>0.3888311650217029</v>
      </c>
      <c r="C2096" s="58">
        <v>1.458066929586526E-4</v>
      </c>
      <c r="D2096" s="58">
        <v>0.72287697680682472</v>
      </c>
      <c r="E2096" s="58">
        <v>1.458066929586526E-4</v>
      </c>
    </row>
    <row r="2097" spans="1:5">
      <c r="A2097" s="5">
        <v>2095</v>
      </c>
      <c r="B2097" s="58">
        <v>0.4204507692688057</v>
      </c>
      <c r="C2097" s="58">
        <v>1.8574504798645745E-2</v>
      </c>
      <c r="D2097" s="58">
        <v>0.78278664406273279</v>
      </c>
      <c r="E2097" s="58">
        <v>1.8574504798645745E-2</v>
      </c>
    </row>
    <row r="2098" spans="1:5">
      <c r="A2098" s="5">
        <v>2096</v>
      </c>
      <c r="B2098" s="58">
        <v>0.43287935311268294</v>
      </c>
      <c r="C2098" s="58">
        <v>0.10775748551787726</v>
      </c>
      <c r="D2098" s="58">
        <v>0.79332565282439782</v>
      </c>
      <c r="E2098" s="58">
        <v>0.10775748551787726</v>
      </c>
    </row>
    <row r="2099" spans="1:5">
      <c r="A2099" s="5">
        <v>2097</v>
      </c>
      <c r="B2099" s="58">
        <v>0.42148747760477628</v>
      </c>
      <c r="C2099" s="58">
        <v>0.22321736807683115</v>
      </c>
      <c r="D2099" s="58">
        <v>0.78950614629332461</v>
      </c>
      <c r="E2099" s="58">
        <v>0.22321736807683115</v>
      </c>
    </row>
    <row r="2100" spans="1:5">
      <c r="A2100" s="5">
        <v>2098</v>
      </c>
      <c r="B2100" s="58">
        <v>0.46648896071733853</v>
      </c>
      <c r="C2100" s="58">
        <v>0.29504301291255003</v>
      </c>
      <c r="D2100" s="58">
        <v>0.79417443205352523</v>
      </c>
      <c r="E2100" s="58">
        <v>0.29504301291255003</v>
      </c>
    </row>
    <row r="2101" spans="1:5">
      <c r="A2101" s="5">
        <v>2099</v>
      </c>
      <c r="B2101" s="58">
        <v>0.55005122745289858</v>
      </c>
      <c r="C2101" s="58">
        <v>0.32489534844047591</v>
      </c>
      <c r="D2101" s="58">
        <v>0.80230856633266268</v>
      </c>
      <c r="E2101" s="58">
        <v>0.32489534844047591</v>
      </c>
    </row>
    <row r="2102" spans="1:5">
      <c r="A2102" s="5">
        <v>2100</v>
      </c>
      <c r="B2102" s="58">
        <v>0.55668258594677933</v>
      </c>
      <c r="C2102" s="58">
        <v>0.31454941266184455</v>
      </c>
      <c r="D2102" s="58">
        <v>0.81942561412006498</v>
      </c>
      <c r="E2102" s="58">
        <v>0.31454941266184455</v>
      </c>
    </row>
    <row r="2103" spans="1:5">
      <c r="A2103" s="5">
        <v>2101</v>
      </c>
      <c r="B2103" s="58">
        <v>0.56328415397123577</v>
      </c>
      <c r="C2103" s="58">
        <v>0.28326436789006409</v>
      </c>
      <c r="D2103" s="58">
        <v>0.82161829379531071</v>
      </c>
      <c r="E2103" s="58">
        <v>0.28326436789006409</v>
      </c>
    </row>
    <row r="2104" spans="1:5">
      <c r="A2104" s="5">
        <v>2102</v>
      </c>
      <c r="B2104" s="58">
        <v>0.57350824307770421</v>
      </c>
      <c r="C2104" s="58">
        <v>0.25323452856201467</v>
      </c>
      <c r="D2104" s="58">
        <v>0.78731346661807877</v>
      </c>
      <c r="E2104" s="58">
        <v>0.25323452856201467</v>
      </c>
    </row>
    <row r="2105" spans="1:5">
      <c r="A2105" s="5">
        <v>2103</v>
      </c>
      <c r="B2105" s="58">
        <v>0.57766103451547146</v>
      </c>
      <c r="C2105" s="58">
        <v>0.20618968210783373</v>
      </c>
      <c r="D2105" s="58">
        <v>0.70434529697087667</v>
      </c>
      <c r="E2105" s="58">
        <v>0.20618968210783373</v>
      </c>
    </row>
    <row r="2106" spans="1:5">
      <c r="A2106" s="5">
        <v>2104</v>
      </c>
      <c r="B2106" s="58">
        <v>0.55879770927591477</v>
      </c>
      <c r="C2106" s="58">
        <v>0.16010208829003353</v>
      </c>
      <c r="D2106" s="58">
        <v>0.61112104497171871</v>
      </c>
      <c r="E2106" s="58">
        <v>0.16010208829003353</v>
      </c>
    </row>
    <row r="2107" spans="1:5">
      <c r="A2107" s="5">
        <v>2105</v>
      </c>
      <c r="B2107" s="58">
        <v>0.51756769959248694</v>
      </c>
      <c r="C2107" s="58">
        <v>0.11869298748977621</v>
      </c>
      <c r="D2107" s="58">
        <v>0.58579913130275163</v>
      </c>
      <c r="E2107" s="58">
        <v>0.11869298748977621</v>
      </c>
    </row>
    <row r="2108" spans="1:5">
      <c r="A2108" s="5">
        <v>2106</v>
      </c>
      <c r="B2108" s="58">
        <v>0.45323815991734667</v>
      </c>
      <c r="C2108" s="58">
        <v>5.3745614908845947E-2</v>
      </c>
      <c r="D2108" s="58">
        <v>0.58226255118138759</v>
      </c>
      <c r="E2108" s="58">
        <v>5.3745614908845947E-2</v>
      </c>
    </row>
    <row r="2109" spans="1:5">
      <c r="A2109" s="5">
        <v>2107</v>
      </c>
      <c r="B2109" s="58">
        <v>0.39813770766989859</v>
      </c>
      <c r="C2109" s="58">
        <v>5.7752129254492399E-3</v>
      </c>
      <c r="D2109" s="58">
        <v>0.72853550500100728</v>
      </c>
      <c r="E2109" s="58">
        <v>5.7752129254492399E-3</v>
      </c>
    </row>
    <row r="2110" spans="1:5">
      <c r="A2110" s="5">
        <v>2108</v>
      </c>
      <c r="B2110" s="58">
        <v>0.36892517335229069</v>
      </c>
      <c r="C2110" s="58">
        <v>0</v>
      </c>
      <c r="D2110" s="58">
        <v>0.80266222434479906</v>
      </c>
      <c r="E2110" s="58">
        <v>0</v>
      </c>
    </row>
    <row r="2111" spans="1:5">
      <c r="A2111" s="5">
        <v>2109</v>
      </c>
      <c r="B2111" s="58">
        <v>0.36372971548466798</v>
      </c>
      <c r="C2111" s="58">
        <v>0</v>
      </c>
      <c r="D2111" s="58">
        <v>0.82628657955551132</v>
      </c>
      <c r="E2111" s="58">
        <v>0</v>
      </c>
    </row>
    <row r="2112" spans="1:5">
      <c r="A2112" s="5">
        <v>2110</v>
      </c>
      <c r="B2112" s="58">
        <v>0.35676470373323343</v>
      </c>
      <c r="C2112" s="58">
        <v>0</v>
      </c>
      <c r="D2112" s="58">
        <v>0.82564999513366577</v>
      </c>
      <c r="E2112" s="58">
        <v>0</v>
      </c>
    </row>
    <row r="2113" spans="1:5">
      <c r="A2113" s="5">
        <v>2111</v>
      </c>
      <c r="B2113" s="58">
        <v>0.36342585269653871</v>
      </c>
      <c r="C2113" s="58">
        <v>0</v>
      </c>
      <c r="D2113" s="58">
        <v>0.81758659245695564</v>
      </c>
      <c r="E2113" s="58">
        <v>0</v>
      </c>
    </row>
    <row r="2114" spans="1:5">
      <c r="A2114" s="5">
        <v>2112</v>
      </c>
      <c r="B2114" s="58">
        <v>0.36252756751423615</v>
      </c>
      <c r="C2114" s="58">
        <v>0</v>
      </c>
      <c r="D2114" s="58">
        <v>0.80138905550110795</v>
      </c>
      <c r="E2114" s="58">
        <v>0</v>
      </c>
    </row>
    <row r="2115" spans="1:5">
      <c r="A2115" s="5">
        <v>2113</v>
      </c>
      <c r="B2115" s="58">
        <v>0.35346661082228004</v>
      </c>
      <c r="C2115" s="58">
        <v>0</v>
      </c>
      <c r="D2115" s="58">
        <v>0.78795005103992433</v>
      </c>
      <c r="E2115" s="58">
        <v>0</v>
      </c>
    </row>
    <row r="2116" spans="1:5">
      <c r="A2116" s="5">
        <v>2114</v>
      </c>
      <c r="B2116" s="58">
        <v>0.36215846152547049</v>
      </c>
      <c r="C2116" s="58">
        <v>0</v>
      </c>
      <c r="D2116" s="58">
        <v>0.75887936244231136</v>
      </c>
      <c r="E2116" s="58">
        <v>0</v>
      </c>
    </row>
    <row r="2117" spans="1:5">
      <c r="A2117" s="5">
        <v>2115</v>
      </c>
      <c r="B2117" s="58">
        <v>0.37905399049509697</v>
      </c>
      <c r="C2117" s="58">
        <v>0</v>
      </c>
      <c r="D2117" s="58">
        <v>0.74169158305248173</v>
      </c>
      <c r="E2117" s="58">
        <v>0</v>
      </c>
    </row>
    <row r="2118" spans="1:5">
      <c r="A2118" s="5">
        <v>2116</v>
      </c>
      <c r="B2118" s="58">
        <v>0.38632299714481994</v>
      </c>
      <c r="C2118" s="58">
        <v>0</v>
      </c>
      <c r="D2118" s="58">
        <v>0.71983551790245148</v>
      </c>
      <c r="E2118" s="58">
        <v>0</v>
      </c>
    </row>
    <row r="2119" spans="1:5">
      <c r="A2119" s="5">
        <v>2117</v>
      </c>
      <c r="B2119" s="58">
        <v>0.39274067869142226</v>
      </c>
      <c r="C2119" s="58">
        <v>0</v>
      </c>
      <c r="D2119" s="58">
        <v>0.67930630971161876</v>
      </c>
      <c r="E2119" s="58">
        <v>0</v>
      </c>
    </row>
    <row r="2120" spans="1:5">
      <c r="A2120" s="5">
        <v>2118</v>
      </c>
      <c r="B2120" s="58">
        <v>0.42493029290522427</v>
      </c>
      <c r="C2120" s="58">
        <v>1.458017720653658E-4</v>
      </c>
      <c r="D2120" s="58">
        <v>0.65737951295916131</v>
      </c>
      <c r="E2120" s="58">
        <v>1.458017720653658E-4</v>
      </c>
    </row>
    <row r="2121" spans="1:5">
      <c r="A2121" s="5">
        <v>2119</v>
      </c>
      <c r="B2121" s="58">
        <v>0.43347926387082808</v>
      </c>
      <c r="C2121" s="58">
        <v>1.3622956876890047E-2</v>
      </c>
      <c r="D2121" s="58">
        <v>0.6327649153144671</v>
      </c>
      <c r="E2121" s="58">
        <v>1.3622956876890047E-2</v>
      </c>
    </row>
    <row r="2122" spans="1:5">
      <c r="A2122" s="5">
        <v>2120</v>
      </c>
      <c r="B2122" s="58">
        <v>0.44067683065175772</v>
      </c>
      <c r="C2122" s="58">
        <v>7.929714638111568E-2</v>
      </c>
      <c r="D2122" s="58">
        <v>0.59746984570325323</v>
      </c>
      <c r="E2122" s="58">
        <v>7.929714638111568E-2</v>
      </c>
    </row>
    <row r="2123" spans="1:5">
      <c r="A2123" s="5">
        <v>2121</v>
      </c>
      <c r="B2123" s="58">
        <v>0.45934644969641897</v>
      </c>
      <c r="C2123" s="58">
        <v>0.17698433366491076</v>
      </c>
      <c r="D2123" s="58">
        <v>0.61685030476832858</v>
      </c>
      <c r="E2123" s="58">
        <v>0.17698433366491076</v>
      </c>
    </row>
    <row r="2124" spans="1:5">
      <c r="A2124" s="5">
        <v>2122</v>
      </c>
      <c r="B2124" s="58">
        <v>0.49328634069565797</v>
      </c>
      <c r="C2124" s="58">
        <v>0.25437337859421449</v>
      </c>
      <c r="D2124" s="58">
        <v>0.62795516634941184</v>
      </c>
      <c r="E2124" s="58">
        <v>0.25437337859421449</v>
      </c>
    </row>
    <row r="2125" spans="1:5">
      <c r="A2125" s="5">
        <v>2123</v>
      </c>
      <c r="B2125" s="58">
        <v>0.50274021666597746</v>
      </c>
      <c r="C2125" s="58">
        <v>0.30918850568331091</v>
      </c>
      <c r="D2125" s="58">
        <v>0.61755762079260135</v>
      </c>
      <c r="E2125" s="58">
        <v>0.30918850568331091</v>
      </c>
    </row>
    <row r="2126" spans="1:5">
      <c r="A2126" s="5">
        <v>2124</v>
      </c>
      <c r="B2126" s="58">
        <v>0.48945835439281449</v>
      </c>
      <c r="C2126" s="58">
        <v>0.34484654776451451</v>
      </c>
      <c r="D2126" s="58">
        <v>0.63764539588194957</v>
      </c>
      <c r="E2126" s="58">
        <v>0.34484654776451451</v>
      </c>
    </row>
    <row r="2127" spans="1:5">
      <c r="A2127" s="5">
        <v>2125</v>
      </c>
      <c r="B2127" s="58">
        <v>0.4829632796550194</v>
      </c>
      <c r="C2127" s="58">
        <v>0.35855825354614002</v>
      </c>
      <c r="D2127" s="58">
        <v>0.60673568562122726</v>
      </c>
      <c r="E2127" s="58">
        <v>0.35855825354614002</v>
      </c>
    </row>
    <row r="2128" spans="1:5">
      <c r="A2128" s="5">
        <v>2126</v>
      </c>
      <c r="B2128" s="58">
        <v>0.4808022236240207</v>
      </c>
      <c r="C2128" s="58">
        <v>0.36326828470459943</v>
      </c>
      <c r="D2128" s="58">
        <v>0.55729429552455689</v>
      </c>
      <c r="E2128" s="58">
        <v>0.36326828470459943</v>
      </c>
    </row>
    <row r="2129" spans="1:5">
      <c r="A2129" s="5">
        <v>2127</v>
      </c>
      <c r="B2129" s="58">
        <v>0.47470602148698843</v>
      </c>
      <c r="C2129" s="58">
        <v>0.32911263479641722</v>
      </c>
      <c r="D2129" s="58">
        <v>0.52334312635946145</v>
      </c>
      <c r="E2129" s="58">
        <v>0.32911263479641722</v>
      </c>
    </row>
    <row r="2130" spans="1:5">
      <c r="A2130" s="5">
        <v>2128</v>
      </c>
      <c r="B2130" s="58">
        <v>0.44648727331361659</v>
      </c>
      <c r="C2130" s="58">
        <v>0.25197715816635763</v>
      </c>
      <c r="D2130" s="58">
        <v>0.50042608717302195</v>
      </c>
      <c r="E2130" s="58">
        <v>0.25197715816635763</v>
      </c>
    </row>
    <row r="2131" spans="1:5">
      <c r="A2131" s="5">
        <v>2129</v>
      </c>
      <c r="B2131" s="58">
        <v>0.37516051764585956</v>
      </c>
      <c r="C2131" s="58">
        <v>0.15678127942263595</v>
      </c>
      <c r="D2131" s="58">
        <v>0.4991529183293309</v>
      </c>
      <c r="E2131" s="58">
        <v>0.15678127942263595</v>
      </c>
    </row>
    <row r="2132" spans="1:5">
      <c r="A2132" s="5">
        <v>2130</v>
      </c>
      <c r="B2132" s="58">
        <v>0.29637424901159731</v>
      </c>
      <c r="C2132" s="58">
        <v>6.6498286476769003E-2</v>
      </c>
      <c r="D2132" s="58">
        <v>0.44730665375013301</v>
      </c>
      <c r="E2132" s="58">
        <v>6.6498286476769003E-2</v>
      </c>
    </row>
    <row r="2133" spans="1:5">
      <c r="A2133" s="5">
        <v>2131</v>
      </c>
      <c r="B2133" s="58">
        <v>0.22514869982463087</v>
      </c>
      <c r="C2133" s="58">
        <v>8.025436671076221E-3</v>
      </c>
      <c r="D2133" s="58">
        <v>0.406211592739882</v>
      </c>
      <c r="E2133" s="58">
        <v>8.025436671076221E-3</v>
      </c>
    </row>
    <row r="2134" spans="1:5">
      <c r="A2134" s="5">
        <v>2132</v>
      </c>
      <c r="B2134" s="58">
        <v>0.19983517298218842</v>
      </c>
      <c r="C2134" s="58">
        <v>0</v>
      </c>
      <c r="D2134" s="58">
        <v>0.36066044077671222</v>
      </c>
      <c r="E2134" s="58">
        <v>0</v>
      </c>
    </row>
    <row r="2135" spans="1:5">
      <c r="A2135" s="5">
        <v>2133</v>
      </c>
      <c r="B2135" s="58">
        <v>0.19028604385347778</v>
      </c>
      <c r="C2135" s="58">
        <v>0</v>
      </c>
      <c r="D2135" s="58">
        <v>0.32416293392423456</v>
      </c>
      <c r="E2135" s="58">
        <v>0</v>
      </c>
    </row>
    <row r="2136" spans="1:5">
      <c r="A2136" s="5">
        <v>2134</v>
      </c>
      <c r="B2136" s="58">
        <v>0.19145289504376911</v>
      </c>
      <c r="C2136" s="58">
        <v>0</v>
      </c>
      <c r="D2136" s="58">
        <v>0.28766542707175696</v>
      </c>
      <c r="E2136" s="58">
        <v>0</v>
      </c>
    </row>
    <row r="2137" spans="1:5">
      <c r="A2137" s="5">
        <v>2135</v>
      </c>
      <c r="B2137" s="58">
        <v>0.19013721079349163</v>
      </c>
      <c r="C2137" s="58">
        <v>0</v>
      </c>
      <c r="D2137" s="58">
        <v>0.31624099445237897</v>
      </c>
      <c r="E2137" s="58">
        <v>0</v>
      </c>
    </row>
    <row r="2138" spans="1:5">
      <c r="A2138" s="5">
        <v>2136</v>
      </c>
      <c r="B2138" s="58">
        <v>0.2049675454242344</v>
      </c>
      <c r="C2138" s="58">
        <v>0</v>
      </c>
      <c r="D2138" s="58">
        <v>0.28292640970912902</v>
      </c>
      <c r="E2138" s="58">
        <v>0</v>
      </c>
    </row>
    <row r="2139" spans="1:5">
      <c r="A2139" s="5">
        <v>2137</v>
      </c>
      <c r="B2139" s="58">
        <v>0.23386903336984582</v>
      </c>
      <c r="C2139" s="58">
        <v>0</v>
      </c>
      <c r="D2139" s="58">
        <v>0.3209800118150069</v>
      </c>
      <c r="E2139" s="58">
        <v>0</v>
      </c>
    </row>
    <row r="2140" spans="1:5">
      <c r="A2140" s="5">
        <v>2138</v>
      </c>
      <c r="B2140" s="58">
        <v>0.26211664149768327</v>
      </c>
      <c r="C2140" s="58">
        <v>0</v>
      </c>
      <c r="D2140" s="58">
        <v>0.27726788151494647</v>
      </c>
      <c r="E2140" s="58">
        <v>0</v>
      </c>
    </row>
    <row r="2141" spans="1:5">
      <c r="A2141" s="5">
        <v>2139</v>
      </c>
      <c r="B2141" s="58">
        <v>0.27028419485787869</v>
      </c>
      <c r="C2141" s="58">
        <v>0</v>
      </c>
      <c r="D2141" s="58">
        <v>0.32034342739316135</v>
      </c>
      <c r="E2141" s="58">
        <v>0</v>
      </c>
    </row>
    <row r="2142" spans="1:5">
      <c r="A2142" s="5">
        <v>2140</v>
      </c>
      <c r="B2142" s="58">
        <v>0.27184161769657678</v>
      </c>
      <c r="C2142" s="58">
        <v>0</v>
      </c>
      <c r="D2142" s="58">
        <v>0.28250202009456532</v>
      </c>
      <c r="E2142" s="58">
        <v>0</v>
      </c>
    </row>
    <row r="2143" spans="1:5">
      <c r="A2143" s="5">
        <v>2141</v>
      </c>
      <c r="B2143" s="58">
        <v>0.2907506331542053</v>
      </c>
      <c r="C2143" s="58">
        <v>0</v>
      </c>
      <c r="D2143" s="58">
        <v>0.29466785571205789</v>
      </c>
      <c r="E2143" s="58">
        <v>0</v>
      </c>
    </row>
    <row r="2144" spans="1:5">
      <c r="A2144" s="5">
        <v>2142</v>
      </c>
      <c r="B2144" s="58">
        <v>0.30372717535602961</v>
      </c>
      <c r="C2144" s="58">
        <v>1.0775695349505378E-4</v>
      </c>
      <c r="D2144" s="58">
        <v>0.27535812824940981</v>
      </c>
      <c r="E2144" s="58">
        <v>1.0775695349505378E-4</v>
      </c>
    </row>
    <row r="2145" spans="1:5">
      <c r="A2145" s="5">
        <v>2143</v>
      </c>
      <c r="B2145" s="58">
        <v>0.3085361641976585</v>
      </c>
      <c r="C2145" s="58">
        <v>7.6000345435629111E-3</v>
      </c>
      <c r="D2145" s="58">
        <v>0.36624823736846751</v>
      </c>
      <c r="E2145" s="58">
        <v>7.6000345435629111E-3</v>
      </c>
    </row>
    <row r="2146" spans="1:5">
      <c r="A2146" s="5">
        <v>2144</v>
      </c>
      <c r="B2146" s="58">
        <v>0.30102843501721688</v>
      </c>
      <c r="C2146" s="58">
        <v>4.0548307735756413E-2</v>
      </c>
      <c r="D2146" s="58">
        <v>0.47008222973171787</v>
      </c>
      <c r="E2146" s="58">
        <v>4.0548307735756413E-2</v>
      </c>
    </row>
    <row r="2147" spans="1:5">
      <c r="A2147" s="5">
        <v>2145</v>
      </c>
      <c r="B2147" s="58">
        <v>0.29550017837603654</v>
      </c>
      <c r="C2147" s="58">
        <v>8.5945678378790247E-2</v>
      </c>
      <c r="D2147" s="58">
        <v>0.6515087899576969</v>
      </c>
      <c r="E2147" s="58">
        <v>8.5945678378790247E-2</v>
      </c>
    </row>
    <row r="2148" spans="1:5">
      <c r="A2148" s="5">
        <v>2146</v>
      </c>
      <c r="B2148" s="58">
        <v>0.30790606182780356</v>
      </c>
      <c r="C2148" s="58">
        <v>0.10726887788216442</v>
      </c>
      <c r="D2148" s="58">
        <v>0.72683794654275247</v>
      </c>
      <c r="E2148" s="58">
        <v>0.10726887788216442</v>
      </c>
    </row>
    <row r="2149" spans="1:5">
      <c r="A2149" s="5">
        <v>2147</v>
      </c>
      <c r="B2149" s="58">
        <v>0.24157292649561968</v>
      </c>
      <c r="C2149" s="58">
        <v>0.20534038285130984</v>
      </c>
      <c r="D2149" s="58">
        <v>0.5739869536973955</v>
      </c>
      <c r="E2149" s="58">
        <v>0.20534038285130984</v>
      </c>
    </row>
    <row r="2150" spans="1:5">
      <c r="A2150" s="5">
        <v>2148</v>
      </c>
      <c r="B2150" s="58">
        <v>0.32594720043638659</v>
      </c>
      <c r="C2150" s="58">
        <v>0.23778156449764426</v>
      </c>
      <c r="D2150" s="58">
        <v>0.77076227165009481</v>
      </c>
      <c r="E2150" s="58">
        <v>0.23778156449764426</v>
      </c>
    </row>
    <row r="2151" spans="1:5">
      <c r="A2151" s="5">
        <v>2149</v>
      </c>
      <c r="B2151" s="58">
        <v>0.32784345190793118</v>
      </c>
      <c r="C2151" s="58">
        <v>0.23785762822952311</v>
      </c>
      <c r="D2151" s="58">
        <v>0.80046954466955333</v>
      </c>
      <c r="E2151" s="58">
        <v>0.23785762822952311</v>
      </c>
    </row>
    <row r="2152" spans="1:5">
      <c r="A2152" s="5">
        <v>2150</v>
      </c>
      <c r="B2152" s="58">
        <v>0.31829086220645081</v>
      </c>
      <c r="C2152" s="58">
        <v>0.23394034603776176</v>
      </c>
      <c r="D2152" s="58">
        <v>0.81044270061180013</v>
      </c>
      <c r="E2152" s="58">
        <v>0.23394034603776176</v>
      </c>
    </row>
    <row r="2153" spans="1:5">
      <c r="A2153" s="5">
        <v>2151</v>
      </c>
      <c r="B2153" s="58">
        <v>0.29822864052474812</v>
      </c>
      <c r="C2153" s="58">
        <v>0.21972910546506114</v>
      </c>
      <c r="D2153" s="58">
        <v>0.80718904690014515</v>
      </c>
      <c r="E2153" s="58">
        <v>0.21972910546506114</v>
      </c>
    </row>
    <row r="2154" spans="1:5">
      <c r="A2154" s="5">
        <v>2152</v>
      </c>
      <c r="B2154" s="58">
        <v>0.28611997517196935</v>
      </c>
      <c r="C2154" s="58">
        <v>0.18603921088704872</v>
      </c>
      <c r="D2154" s="58">
        <v>0.78554517655739675</v>
      </c>
      <c r="E2154" s="58">
        <v>0.18603921088704872</v>
      </c>
    </row>
    <row r="2155" spans="1:5">
      <c r="A2155" s="5">
        <v>2153</v>
      </c>
      <c r="B2155" s="58">
        <v>0.26321040410195978</v>
      </c>
      <c r="C2155" s="58">
        <v>0.1214737798105418</v>
      </c>
      <c r="D2155" s="58">
        <v>0.7774110422782593</v>
      </c>
      <c r="E2155" s="58">
        <v>0.1214737798105418</v>
      </c>
    </row>
    <row r="2156" spans="1:5">
      <c r="A2156" s="5">
        <v>2154</v>
      </c>
      <c r="B2156" s="58">
        <v>0.21424075011266588</v>
      </c>
      <c r="C2156" s="58">
        <v>5.0576043055119653E-2</v>
      </c>
      <c r="D2156" s="58">
        <v>0.78618176097924231</v>
      </c>
      <c r="E2156" s="58">
        <v>5.0576043055119653E-2</v>
      </c>
    </row>
    <row r="2157" spans="1:5">
      <c r="A2157" s="5">
        <v>2155</v>
      </c>
      <c r="B2157" s="58">
        <v>0.1708469076603904</v>
      </c>
      <c r="C2157" s="58">
        <v>6.4020307664708421E-3</v>
      </c>
      <c r="D2157" s="58">
        <v>0.74232816747432728</v>
      </c>
      <c r="E2157" s="58">
        <v>6.4020307664708421E-3</v>
      </c>
    </row>
    <row r="2158" spans="1:5">
      <c r="A2158" s="5">
        <v>2156</v>
      </c>
      <c r="B2158" s="58">
        <v>0.15936240031548679</v>
      </c>
      <c r="C2158" s="58">
        <v>0</v>
      </c>
      <c r="D2158" s="58">
        <v>0.69790872114999403</v>
      </c>
      <c r="E2158" s="58">
        <v>0</v>
      </c>
    </row>
    <row r="2159" spans="1:5">
      <c r="A2159" s="5">
        <v>2157</v>
      </c>
      <c r="B2159" s="58">
        <v>0.14580925500162542</v>
      </c>
      <c r="C2159" s="58">
        <v>0</v>
      </c>
      <c r="D2159" s="58">
        <v>0.59506497122072566</v>
      </c>
      <c r="E2159" s="58">
        <v>0</v>
      </c>
    </row>
    <row r="2160" spans="1:5">
      <c r="A2160" s="5">
        <v>2158</v>
      </c>
      <c r="B2160" s="58">
        <v>0.13513318088596968</v>
      </c>
      <c r="C2160" s="58">
        <v>0</v>
      </c>
      <c r="D2160" s="58">
        <v>0.47100174056327254</v>
      </c>
      <c r="E2160" s="58">
        <v>0</v>
      </c>
    </row>
    <row r="2161" spans="1:5">
      <c r="A2161" s="5">
        <v>2159</v>
      </c>
      <c r="B2161" s="58">
        <v>0.12693590571587546</v>
      </c>
      <c r="C2161" s="58">
        <v>0</v>
      </c>
      <c r="D2161" s="58">
        <v>0.37572627209372333</v>
      </c>
      <c r="E2161" s="58">
        <v>0</v>
      </c>
    </row>
    <row r="2162" spans="1:5">
      <c r="A2162" s="5">
        <v>2160</v>
      </c>
      <c r="B2162" s="58">
        <v>0.1170441474293349</v>
      </c>
      <c r="C2162" s="58">
        <v>0</v>
      </c>
      <c r="D2162" s="58">
        <v>0.3564165446310753</v>
      </c>
      <c r="E2162" s="58">
        <v>0</v>
      </c>
    </row>
    <row r="2163" spans="1:5">
      <c r="A2163" s="5">
        <v>2161</v>
      </c>
      <c r="B2163" s="58">
        <v>0.10104475231443798</v>
      </c>
      <c r="C2163" s="58">
        <v>0</v>
      </c>
      <c r="D2163" s="58">
        <v>0.33958242325338212</v>
      </c>
      <c r="E2163" s="58">
        <v>0</v>
      </c>
    </row>
    <row r="2164" spans="1:5">
      <c r="A2164" s="5">
        <v>2162</v>
      </c>
      <c r="B2164" s="58">
        <v>8.5134341599512678E-2</v>
      </c>
      <c r="C2164" s="58">
        <v>0</v>
      </c>
      <c r="D2164" s="58">
        <v>0.28738250066204779</v>
      </c>
      <c r="E2164" s="58">
        <v>0</v>
      </c>
    </row>
    <row r="2165" spans="1:5">
      <c r="A2165" s="5">
        <v>2163</v>
      </c>
      <c r="B2165" s="58">
        <v>8.0163079787764949E-2</v>
      </c>
      <c r="C2165" s="58">
        <v>0</v>
      </c>
      <c r="D2165" s="58">
        <v>0.24600451324208769</v>
      </c>
      <c r="E2165" s="58">
        <v>0</v>
      </c>
    </row>
    <row r="2166" spans="1:5">
      <c r="A2166" s="5">
        <v>2164</v>
      </c>
      <c r="B2166" s="58">
        <v>7.2207874430302299E-2</v>
      </c>
      <c r="C2166" s="58">
        <v>0</v>
      </c>
      <c r="D2166" s="58">
        <v>0.21035578561873744</v>
      </c>
      <c r="E2166" s="58">
        <v>0</v>
      </c>
    </row>
    <row r="2167" spans="1:5">
      <c r="A2167" s="5">
        <v>2165</v>
      </c>
      <c r="B2167" s="58">
        <v>6.0942449393895461E-2</v>
      </c>
      <c r="C2167" s="58">
        <v>0</v>
      </c>
      <c r="D2167" s="58">
        <v>0.1574485470031303</v>
      </c>
      <c r="E2167" s="58">
        <v>0</v>
      </c>
    </row>
    <row r="2168" spans="1:5">
      <c r="A2168" s="5">
        <v>2166</v>
      </c>
      <c r="B2168" s="58">
        <v>5.5472874942306676E-2</v>
      </c>
      <c r="C2168" s="58">
        <v>2.1546821929457115E-4</v>
      </c>
      <c r="D2168" s="58">
        <v>0.10779496209917816</v>
      </c>
      <c r="E2168" s="58">
        <v>2.1546821929457115E-4</v>
      </c>
    </row>
    <row r="2169" spans="1:5">
      <c r="A2169" s="5">
        <v>2167</v>
      </c>
      <c r="B2169" s="58">
        <v>4.7778690491427432E-2</v>
      </c>
      <c r="C2169" s="58">
        <v>1.3352692295695924E-2</v>
      </c>
      <c r="D2169" s="58">
        <v>7.0873065632136828E-2</v>
      </c>
      <c r="E2169" s="58">
        <v>1.3352692295695924E-2</v>
      </c>
    </row>
    <row r="2170" spans="1:5">
      <c r="A2170" s="5">
        <v>2168</v>
      </c>
      <c r="B2170" s="58">
        <v>3.7148020841484802E-2</v>
      </c>
      <c r="C2170" s="58">
        <v>6.6465608351807717E-2</v>
      </c>
      <c r="D2170" s="58">
        <v>5.425113906172549E-2</v>
      </c>
      <c r="E2170" s="58">
        <v>6.6465608351807717E-2</v>
      </c>
    </row>
    <row r="2171" spans="1:5">
      <c r="A2171" s="5">
        <v>2169</v>
      </c>
      <c r="B2171" s="58">
        <v>2.9382648870628272E-2</v>
      </c>
      <c r="C2171" s="58">
        <v>0.15160090417543326</v>
      </c>
      <c r="D2171" s="58">
        <v>5.7434061170953191E-2</v>
      </c>
      <c r="E2171" s="58">
        <v>0.15160090417543326</v>
      </c>
    </row>
    <row r="2172" spans="1:5">
      <c r="A2172" s="5">
        <v>2170</v>
      </c>
      <c r="B2172" s="58">
        <v>3.1227592096706485E-2</v>
      </c>
      <c r="C2172" s="58">
        <v>0.23543705338272392</v>
      </c>
      <c r="D2172" s="58">
        <v>4.8168221252979218E-2</v>
      </c>
      <c r="E2172" s="58">
        <v>0.23543705338272392</v>
      </c>
    </row>
    <row r="2173" spans="1:5">
      <c r="A2173" s="5">
        <v>2171</v>
      </c>
      <c r="B2173" s="58">
        <v>3.9734500733993164E-2</v>
      </c>
      <c r="C2173" s="58">
        <v>0.29703561489870128</v>
      </c>
      <c r="D2173" s="58">
        <v>4.2226766649087505E-2</v>
      </c>
      <c r="E2173" s="58">
        <v>0.29703561489870128</v>
      </c>
    </row>
    <row r="2174" spans="1:5">
      <c r="A2174" s="5">
        <v>2172</v>
      </c>
      <c r="B2174" s="58">
        <v>4.9724482704140149E-2</v>
      </c>
      <c r="C2174" s="58">
        <v>0.3430000559146873</v>
      </c>
      <c r="D2174" s="58">
        <v>4.6117004782588032E-2</v>
      </c>
      <c r="E2174" s="58">
        <v>0.3430000559146873</v>
      </c>
    </row>
    <row r="2175" spans="1:5">
      <c r="A2175" s="5">
        <v>2173</v>
      </c>
      <c r="B2175" s="58">
        <v>6.17255121136457E-2</v>
      </c>
      <c r="C2175" s="58">
        <v>0.3457314324592744</v>
      </c>
      <c r="D2175" s="58">
        <v>4.9370658494243012E-2</v>
      </c>
      <c r="E2175" s="58">
        <v>0.3457314324592744</v>
      </c>
    </row>
    <row r="2176" spans="1:5">
      <c r="A2176" s="5">
        <v>2174</v>
      </c>
      <c r="B2176" s="58">
        <v>7.7469818615290648E-2</v>
      </c>
      <c r="C2176" s="58">
        <v>0.31612356420797333</v>
      </c>
      <c r="D2176" s="58">
        <v>7.7380373055446788E-2</v>
      </c>
      <c r="E2176" s="58">
        <v>0.31612356420797333</v>
      </c>
    </row>
    <row r="2177" spans="1:5">
      <c r="A2177" s="5">
        <v>2175</v>
      </c>
      <c r="B2177" s="58">
        <v>9.5076865223008136E-2</v>
      </c>
      <c r="C2177" s="58">
        <v>0.23873878697838483</v>
      </c>
      <c r="D2177" s="58">
        <v>0.11805104445113408</v>
      </c>
      <c r="E2177" s="58">
        <v>0.23873878697838483</v>
      </c>
    </row>
    <row r="2178" spans="1:5">
      <c r="A2178" s="5">
        <v>2176</v>
      </c>
      <c r="B2178" s="58">
        <v>0.1089940253785692</v>
      </c>
      <c r="C2178" s="58">
        <v>0.14276670718435586</v>
      </c>
      <c r="D2178" s="58">
        <v>0.12809493199580818</v>
      </c>
      <c r="E2178" s="58">
        <v>0.14276670718435586</v>
      </c>
    </row>
    <row r="2179" spans="1:5">
      <c r="A2179" s="5">
        <v>2177</v>
      </c>
      <c r="B2179" s="58">
        <v>0.11274916705737147</v>
      </c>
      <c r="C2179" s="58">
        <v>7.4311186454357095E-2</v>
      </c>
      <c r="D2179" s="58">
        <v>0.17293876793470511</v>
      </c>
      <c r="E2179" s="58">
        <v>7.4311186454357095E-2</v>
      </c>
    </row>
    <row r="2180" spans="1:5">
      <c r="A2180" s="5">
        <v>2178</v>
      </c>
      <c r="B2180" s="58">
        <v>0.13122232849147938</v>
      </c>
      <c r="C2180" s="58">
        <v>2.3910635041129912E-2</v>
      </c>
      <c r="D2180" s="58">
        <v>0.17994119657500607</v>
      </c>
      <c r="E2180" s="58">
        <v>2.3910635041129912E-2</v>
      </c>
    </row>
    <row r="2181" spans="1:5">
      <c r="A2181" s="5">
        <v>2179</v>
      </c>
      <c r="B2181" s="58">
        <v>0.14796326027280643</v>
      </c>
      <c r="C2181" s="58">
        <v>3.8404041438973562E-3</v>
      </c>
      <c r="D2181" s="58">
        <v>0.2080923743410644</v>
      </c>
      <c r="E2181" s="58">
        <v>3.8404041438973562E-3</v>
      </c>
    </row>
    <row r="2182" spans="1:5">
      <c r="A2182" s="5">
        <v>2180</v>
      </c>
      <c r="B2182" s="58">
        <v>0.1620227954683221</v>
      </c>
      <c r="C2182" s="58">
        <v>2.5349202269949546E-5</v>
      </c>
      <c r="D2182" s="58">
        <v>0.20116067730319073</v>
      </c>
      <c r="E2182" s="58">
        <v>2.5349202269949546E-5</v>
      </c>
    </row>
    <row r="2183" spans="1:5">
      <c r="A2183" s="5">
        <v>2181</v>
      </c>
      <c r="B2183" s="58">
        <v>0.17642640367706133</v>
      </c>
      <c r="C2183" s="58">
        <v>0</v>
      </c>
      <c r="D2183" s="58">
        <v>0.17364608395897793</v>
      </c>
      <c r="E2183" s="58">
        <v>0</v>
      </c>
    </row>
    <row r="2184" spans="1:5">
      <c r="A2184" s="5">
        <v>2182</v>
      </c>
      <c r="B2184" s="58">
        <v>0.18693842746037515</v>
      </c>
      <c r="C2184" s="58">
        <v>0</v>
      </c>
      <c r="D2184" s="58">
        <v>0.17194852550072318</v>
      </c>
      <c r="E2184" s="58">
        <v>0</v>
      </c>
    </row>
    <row r="2185" spans="1:5">
      <c r="A2185" s="5">
        <v>2183</v>
      </c>
      <c r="B2185" s="58">
        <v>0.19787164407022126</v>
      </c>
      <c r="C2185" s="58">
        <v>0</v>
      </c>
      <c r="D2185" s="58">
        <v>0.19168264257793491</v>
      </c>
      <c r="E2185" s="58">
        <v>0</v>
      </c>
    </row>
    <row r="2186" spans="1:5">
      <c r="A2186" s="5">
        <v>2184</v>
      </c>
      <c r="B2186" s="58">
        <v>0.20310392678855241</v>
      </c>
      <c r="C2186" s="58">
        <v>0</v>
      </c>
      <c r="D2186" s="58">
        <v>0.22011674675370238</v>
      </c>
      <c r="E2186" s="58">
        <v>0</v>
      </c>
    </row>
    <row r="2187" spans="1:5">
      <c r="A2187" s="5">
        <v>2185</v>
      </c>
      <c r="B2187" s="58">
        <v>0.19715383657711688</v>
      </c>
      <c r="C2187" s="58">
        <v>0</v>
      </c>
      <c r="D2187" s="58">
        <v>0.20830456914834625</v>
      </c>
      <c r="E2187" s="58">
        <v>0</v>
      </c>
    </row>
    <row r="2188" spans="1:5">
      <c r="A2188" s="5">
        <v>2186</v>
      </c>
      <c r="B2188" s="58">
        <v>0.1816468218087296</v>
      </c>
      <c r="C2188" s="58">
        <v>0</v>
      </c>
      <c r="D2188" s="58">
        <v>0.19274361661434417</v>
      </c>
      <c r="E2188" s="58">
        <v>0</v>
      </c>
    </row>
    <row r="2189" spans="1:5">
      <c r="A2189" s="5">
        <v>2187</v>
      </c>
      <c r="B2189" s="58">
        <v>0.16580166632045013</v>
      </c>
      <c r="C2189" s="58">
        <v>0</v>
      </c>
      <c r="D2189" s="58">
        <v>0.16303634359488561</v>
      </c>
      <c r="E2189" s="58">
        <v>0</v>
      </c>
    </row>
    <row r="2190" spans="1:5">
      <c r="A2190" s="5">
        <v>2188</v>
      </c>
      <c r="B2190" s="58">
        <v>0.14688951517981558</v>
      </c>
      <c r="C2190" s="58">
        <v>0</v>
      </c>
      <c r="D2190" s="58">
        <v>9.3224251999158014E-2</v>
      </c>
      <c r="E2190" s="58">
        <v>0</v>
      </c>
    </row>
    <row r="2191" spans="1:5">
      <c r="A2191" s="5">
        <v>2189</v>
      </c>
      <c r="B2191" s="58">
        <v>0.12601377494647401</v>
      </c>
      <c r="C2191" s="58">
        <v>0</v>
      </c>
      <c r="D2191" s="58">
        <v>5.3685286242307236E-2</v>
      </c>
      <c r="E2191" s="58">
        <v>0</v>
      </c>
    </row>
    <row r="2192" spans="1:5">
      <c r="A2192" s="5">
        <v>2190</v>
      </c>
      <c r="B2192" s="58">
        <v>0.110779645671333</v>
      </c>
      <c r="C2192" s="58">
        <v>1.8377744496215939E-4</v>
      </c>
      <c r="D2192" s="58">
        <v>4.0670671395687301E-2</v>
      </c>
      <c r="E2192" s="58">
        <v>1.8377744496215939E-4</v>
      </c>
    </row>
    <row r="2193" spans="1:5">
      <c r="A2193" s="5">
        <v>2191</v>
      </c>
      <c r="B2193" s="58">
        <v>0.10202358071412578</v>
      </c>
      <c r="C2193" s="58">
        <v>1.2978489906293187E-2</v>
      </c>
      <c r="D2193" s="58">
        <v>3.4729216791795588E-2</v>
      </c>
      <c r="E2193" s="58">
        <v>1.2978489906293187E-2</v>
      </c>
    </row>
    <row r="2194" spans="1:5">
      <c r="A2194" s="5">
        <v>2192</v>
      </c>
      <c r="B2194" s="58">
        <v>7.8863907548179332E-2</v>
      </c>
      <c r="C2194" s="58">
        <v>6.0399407859804868E-2</v>
      </c>
      <c r="D2194" s="58">
        <v>4.1165792612678276E-2</v>
      </c>
      <c r="E2194" s="58">
        <v>6.0399407859804868E-2</v>
      </c>
    </row>
    <row r="2195" spans="1:5">
      <c r="A2195" s="5">
        <v>2193</v>
      </c>
      <c r="B2195" s="58">
        <v>5.6855099288532475E-2</v>
      </c>
      <c r="C2195" s="58">
        <v>0.13498136474806879</v>
      </c>
      <c r="D2195" s="58">
        <v>5.5382844700562005E-2</v>
      </c>
      <c r="E2195" s="58">
        <v>0.13498136474806879</v>
      </c>
    </row>
    <row r="2196" spans="1:5">
      <c r="A2196" s="5">
        <v>2194</v>
      </c>
      <c r="B2196" s="58">
        <v>5.0715175690490832E-2</v>
      </c>
      <c r="C2196" s="58">
        <v>0.22109694059602686</v>
      </c>
      <c r="D2196" s="58">
        <v>4.6753589204433572E-2</v>
      </c>
      <c r="E2196" s="58">
        <v>0.22109694059602686</v>
      </c>
    </row>
    <row r="2197" spans="1:5">
      <c r="A2197" s="5">
        <v>2195</v>
      </c>
      <c r="B2197" s="58">
        <v>4.5892221212029134E-2</v>
      </c>
      <c r="C2197" s="58">
        <v>0.29417699215822074</v>
      </c>
      <c r="D2197" s="58">
        <v>3.8407260118014264E-2</v>
      </c>
      <c r="E2197" s="58">
        <v>0.29417699215822074</v>
      </c>
    </row>
    <row r="2198" spans="1:5">
      <c r="A2198" s="5">
        <v>2196</v>
      </c>
      <c r="B2198" s="58">
        <v>4.7476143531523934E-2</v>
      </c>
      <c r="C2198" s="58">
        <v>0.340501582595234</v>
      </c>
      <c r="D2198" s="58">
        <v>3.5295069611213849E-2</v>
      </c>
      <c r="E2198" s="58">
        <v>0.340501582595234</v>
      </c>
    </row>
    <row r="2199" spans="1:5">
      <c r="A2199" s="5">
        <v>2197</v>
      </c>
      <c r="B2199" s="58">
        <v>4.8674466784475054E-2</v>
      </c>
      <c r="C2199" s="58">
        <v>0.36019745497255784</v>
      </c>
      <c r="D2199" s="58">
        <v>3.4941411599077432E-2</v>
      </c>
      <c r="E2199" s="58">
        <v>0.36019745497255784</v>
      </c>
    </row>
    <row r="2200" spans="1:5">
      <c r="A2200" s="5">
        <v>2198</v>
      </c>
      <c r="B2200" s="58">
        <v>4.3596423692761385E-2</v>
      </c>
      <c r="C2200" s="58">
        <v>0.36273865343565531</v>
      </c>
      <c r="D2200" s="58">
        <v>3.6214580442768513E-2</v>
      </c>
      <c r="E2200" s="58">
        <v>0.36273865343565531</v>
      </c>
    </row>
    <row r="2201" spans="1:5">
      <c r="A2201" s="5">
        <v>2199</v>
      </c>
      <c r="B2201" s="58">
        <v>3.7675994947983071E-2</v>
      </c>
      <c r="C2201" s="58">
        <v>0.33962705544334509</v>
      </c>
      <c r="D2201" s="58">
        <v>4.1943840239378381E-2</v>
      </c>
      <c r="E2201" s="58">
        <v>0.33962705544334509</v>
      </c>
    </row>
    <row r="2202" spans="1:5">
      <c r="A2202" s="5">
        <v>2200</v>
      </c>
      <c r="B2202" s="58">
        <v>3.2503035162966341E-2</v>
      </c>
      <c r="C2202" s="58">
        <v>0.27410722773769802</v>
      </c>
      <c r="D2202" s="58">
        <v>4.1943840239378381E-2</v>
      </c>
      <c r="E2202" s="58">
        <v>0.27410722773769802</v>
      </c>
    </row>
    <row r="2203" spans="1:5">
      <c r="A2203" s="5">
        <v>2201</v>
      </c>
      <c r="B2203" s="58">
        <v>2.9447904097274123E-2</v>
      </c>
      <c r="C2203" s="58">
        <v>0.18167984722828096</v>
      </c>
      <c r="D2203" s="58">
        <v>3.7346286081605035E-2</v>
      </c>
      <c r="E2203" s="58">
        <v>0.18167984722828096</v>
      </c>
    </row>
    <row r="2204" spans="1:5">
      <c r="A2204" s="5">
        <v>2202</v>
      </c>
      <c r="B2204" s="58">
        <v>2.7383466017932585E-2</v>
      </c>
      <c r="C2204" s="58">
        <v>7.5481832653251049E-2</v>
      </c>
      <c r="D2204" s="58">
        <v>4.8875537277252037E-2</v>
      </c>
      <c r="E2204" s="58">
        <v>7.5481832653251049E-2</v>
      </c>
    </row>
    <row r="2205" spans="1:5">
      <c r="A2205" s="5">
        <v>2203</v>
      </c>
      <c r="B2205" s="58">
        <v>2.8036018284391118E-2</v>
      </c>
      <c r="C2205" s="58">
        <v>1.1197749836142608E-2</v>
      </c>
      <c r="D2205" s="58">
        <v>7.4055987741364529E-2</v>
      </c>
      <c r="E2205" s="58">
        <v>1.1197749836142608E-2</v>
      </c>
    </row>
    <row r="2206" spans="1:5">
      <c r="A2206" s="5">
        <v>2204</v>
      </c>
      <c r="B2206" s="58">
        <v>4.4515929159134777E-2</v>
      </c>
      <c r="C2206" s="58">
        <v>5.7034379471014984E-5</v>
      </c>
      <c r="D2206" s="58">
        <v>7.9360857923410688E-2</v>
      </c>
      <c r="E2206" s="58">
        <v>5.7034379471014984E-5</v>
      </c>
    </row>
    <row r="2207" spans="1:5">
      <c r="A2207" s="5">
        <v>2205</v>
      </c>
      <c r="B2207" s="58">
        <v>7.1264639790603157E-2</v>
      </c>
      <c r="C2207" s="58">
        <v>0</v>
      </c>
      <c r="D2207" s="58">
        <v>0.14620222221719242</v>
      </c>
      <c r="E2207" s="58">
        <v>0</v>
      </c>
    </row>
    <row r="2208" spans="1:5">
      <c r="A2208" s="5">
        <v>2206</v>
      </c>
      <c r="B2208" s="58">
        <v>0.10573719633960797</v>
      </c>
      <c r="C2208" s="58">
        <v>0</v>
      </c>
      <c r="D2208" s="58">
        <v>0.27401422780329149</v>
      </c>
      <c r="E2208" s="58">
        <v>0</v>
      </c>
    </row>
    <row r="2209" spans="1:5">
      <c r="A2209" s="5">
        <v>2207</v>
      </c>
      <c r="B2209" s="58">
        <v>0.13942669016886255</v>
      </c>
      <c r="C2209" s="58">
        <v>0</v>
      </c>
      <c r="D2209" s="58">
        <v>0.34948484759320164</v>
      </c>
      <c r="E2209" s="58">
        <v>0</v>
      </c>
    </row>
    <row r="2210" spans="1:5">
      <c r="A2210" s="5">
        <v>2208</v>
      </c>
      <c r="B2210" s="58">
        <v>0.15811930931103285</v>
      </c>
      <c r="C2210" s="58">
        <v>0</v>
      </c>
      <c r="D2210" s="58">
        <v>0.4656261387787991</v>
      </c>
      <c r="E2210" s="58">
        <v>0</v>
      </c>
    </row>
    <row r="2211" spans="1:5">
      <c r="A2211" s="5">
        <v>2209</v>
      </c>
      <c r="B2211" s="58">
        <v>0.16376091894391318</v>
      </c>
      <c r="C2211" s="58">
        <v>0</v>
      </c>
      <c r="D2211" s="58">
        <v>0.53076994461432603</v>
      </c>
      <c r="E2211" s="58">
        <v>0</v>
      </c>
    </row>
    <row r="2212" spans="1:5">
      <c r="A2212" s="5">
        <v>2210</v>
      </c>
      <c r="B2212" s="58">
        <v>0.17156781513410299</v>
      </c>
      <c r="C2212" s="58">
        <v>0</v>
      </c>
      <c r="D2212" s="58">
        <v>0.54173334299055476</v>
      </c>
      <c r="E2212" s="58">
        <v>0</v>
      </c>
    </row>
    <row r="2213" spans="1:5">
      <c r="A2213" s="5">
        <v>2211</v>
      </c>
      <c r="B2213" s="58">
        <v>0.18750195127912564</v>
      </c>
      <c r="C2213" s="58">
        <v>0</v>
      </c>
      <c r="D2213" s="58">
        <v>0.50594315216234997</v>
      </c>
      <c r="E2213" s="58">
        <v>0</v>
      </c>
    </row>
    <row r="2214" spans="1:5">
      <c r="A2214" s="5">
        <v>2212</v>
      </c>
      <c r="B2214" s="58">
        <v>0.2070903792578542</v>
      </c>
      <c r="C2214" s="58">
        <v>0</v>
      </c>
      <c r="D2214" s="58">
        <v>0.4656261387787991</v>
      </c>
      <c r="E2214" s="58">
        <v>0</v>
      </c>
    </row>
    <row r="2215" spans="1:5">
      <c r="A2215" s="5">
        <v>2213</v>
      </c>
      <c r="B2215" s="58">
        <v>0.2099022856363876</v>
      </c>
      <c r="C2215" s="58">
        <v>0</v>
      </c>
      <c r="D2215" s="58">
        <v>0.50007242916088557</v>
      </c>
      <c r="E2215" s="58">
        <v>0</v>
      </c>
    </row>
    <row r="2216" spans="1:5">
      <c r="A2216" s="5">
        <v>2214</v>
      </c>
      <c r="B2216" s="58">
        <v>0.21083365547062757</v>
      </c>
      <c r="C2216" s="58">
        <v>5.133082169961581E-4</v>
      </c>
      <c r="D2216" s="58">
        <v>0.41286036336804655</v>
      </c>
      <c r="E2216" s="58">
        <v>5.133082169961581E-4</v>
      </c>
    </row>
    <row r="2217" spans="1:5">
      <c r="A2217" s="5">
        <v>2215</v>
      </c>
      <c r="B2217" s="58">
        <v>0.20513865521030675</v>
      </c>
      <c r="C2217" s="58">
        <v>2.7813700795014048E-2</v>
      </c>
      <c r="D2217" s="58">
        <v>0.315745873235388</v>
      </c>
      <c r="E2217" s="58">
        <v>2.7813700795014048E-2</v>
      </c>
    </row>
    <row r="2218" spans="1:5">
      <c r="A2218" s="5">
        <v>2216</v>
      </c>
      <c r="B2218" s="58">
        <v>0.17747637790418586</v>
      </c>
      <c r="C2218" s="58">
        <v>0.11544998885476554</v>
      </c>
      <c r="D2218" s="58">
        <v>0.29445566090477604</v>
      </c>
      <c r="E2218" s="58">
        <v>0.11544998885476554</v>
      </c>
    </row>
    <row r="2219" spans="1:5">
      <c r="A2219" s="5">
        <v>2217</v>
      </c>
      <c r="B2219" s="58">
        <v>0.12747308916018135</v>
      </c>
      <c r="C2219" s="58">
        <v>0.22964522429020715</v>
      </c>
      <c r="D2219" s="58">
        <v>0.26404107186104464</v>
      </c>
      <c r="E2219" s="58">
        <v>0.22964522429020715</v>
      </c>
    </row>
    <row r="2220" spans="1:5">
      <c r="A2220" s="5">
        <v>2218</v>
      </c>
      <c r="B2220" s="58">
        <v>0.11405424479680039</v>
      </c>
      <c r="C2220" s="58">
        <v>0.34834616518594835</v>
      </c>
      <c r="D2220" s="58">
        <v>0.19408751706046251</v>
      </c>
      <c r="E2220" s="58">
        <v>0.34834616518594835</v>
      </c>
    </row>
    <row r="2221" spans="1:5">
      <c r="A2221" s="5">
        <v>2219</v>
      </c>
      <c r="B2221" s="58">
        <v>0.11661106262200692</v>
      </c>
      <c r="C2221" s="58">
        <v>0.44000019904292903</v>
      </c>
      <c r="D2221" s="58">
        <v>0.11493885394433367</v>
      </c>
      <c r="E2221" s="58">
        <v>0.44000019904292903</v>
      </c>
    </row>
    <row r="2222" spans="1:5">
      <c r="A2222" s="5">
        <v>2220</v>
      </c>
      <c r="B2222" s="58">
        <v>0.1118711613636774</v>
      </c>
      <c r="C2222" s="58">
        <v>0.48675560675894947</v>
      </c>
      <c r="D2222" s="58">
        <v>7.5824277802046577E-2</v>
      </c>
      <c r="E2222" s="58">
        <v>0.48675560675894947</v>
      </c>
    </row>
    <row r="2223" spans="1:5">
      <c r="A2223" s="5">
        <v>2221</v>
      </c>
      <c r="B2223" s="58">
        <v>0.1144220468969461</v>
      </c>
      <c r="C2223" s="58">
        <v>0.49954395221448339</v>
      </c>
      <c r="D2223" s="58">
        <v>6.9670628390873027E-2</v>
      </c>
      <c r="E2223" s="58">
        <v>0.49954395221448339</v>
      </c>
    </row>
    <row r="2224" spans="1:5">
      <c r="A2224" s="5">
        <v>2222</v>
      </c>
      <c r="B2224" s="58">
        <v>0.1221399587080684</v>
      </c>
      <c r="C2224" s="58">
        <v>0.46647042647987907</v>
      </c>
      <c r="D2224" s="58">
        <v>7.5895009404473857E-2</v>
      </c>
      <c r="E2224" s="58">
        <v>0.46647042647987907</v>
      </c>
    </row>
    <row r="2225" spans="1:5">
      <c r="A2225" s="5">
        <v>2223</v>
      </c>
      <c r="B2225" s="58">
        <v>0.11604156259597484</v>
      </c>
      <c r="C2225" s="58">
        <v>0.39636266345977417</v>
      </c>
      <c r="D2225" s="58">
        <v>8.310963285205665E-2</v>
      </c>
      <c r="E2225" s="58">
        <v>0.39636266345977417</v>
      </c>
    </row>
    <row r="2226" spans="1:5">
      <c r="A2226" s="5">
        <v>2224</v>
      </c>
      <c r="B2226" s="58">
        <v>0.11063131234867005</v>
      </c>
      <c r="C2226" s="58">
        <v>0.30442345837112894</v>
      </c>
      <c r="D2226" s="58">
        <v>8.6434018166138923E-2</v>
      </c>
      <c r="E2226" s="58">
        <v>0.30442345837112894</v>
      </c>
    </row>
    <row r="2227" spans="1:5">
      <c r="A2227" s="5">
        <v>2225</v>
      </c>
      <c r="B2227" s="58">
        <v>0.1050549579271059</v>
      </c>
      <c r="C2227" s="58">
        <v>0.18587460879894216</v>
      </c>
      <c r="D2227" s="58">
        <v>8.6080360154002514E-2</v>
      </c>
      <c r="E2227" s="58">
        <v>0.18587460879894216</v>
      </c>
    </row>
    <row r="2228" spans="1:5">
      <c r="A2228" s="5">
        <v>2226</v>
      </c>
      <c r="B2228" s="58">
        <v>9.0081853076012366E-2</v>
      </c>
      <c r="C2228" s="58">
        <v>7.4233240171518472E-2</v>
      </c>
      <c r="D2228" s="58">
        <v>7.8724273501565148E-2</v>
      </c>
      <c r="E2228" s="58">
        <v>7.4233240171518472E-2</v>
      </c>
    </row>
    <row r="2229" spans="1:5">
      <c r="A2229" s="5">
        <v>2227</v>
      </c>
      <c r="B2229" s="58">
        <v>9.701670235134055E-2</v>
      </c>
      <c r="C2229" s="58">
        <v>1.0728775449067848E-2</v>
      </c>
      <c r="D2229" s="58">
        <v>7.2712087295246156E-2</v>
      </c>
      <c r="E2229" s="58">
        <v>1.0728775449067848E-2</v>
      </c>
    </row>
    <row r="2230" spans="1:5">
      <c r="A2230" s="5">
        <v>2228</v>
      </c>
      <c r="B2230" s="58">
        <v>0.13608084476197879</v>
      </c>
      <c r="C2230" s="58">
        <v>6.3371384814340509E-5</v>
      </c>
      <c r="D2230" s="58">
        <v>9.6548637313240288E-2</v>
      </c>
      <c r="E2230" s="58">
        <v>6.3371384814340509E-5</v>
      </c>
    </row>
    <row r="2231" spans="1:5">
      <c r="A2231" s="5">
        <v>2229</v>
      </c>
      <c r="B2231" s="58">
        <v>0.17366784648009628</v>
      </c>
      <c r="C2231" s="58">
        <v>0</v>
      </c>
      <c r="D2231" s="58">
        <v>0.1558924517497301</v>
      </c>
      <c r="E2231" s="58">
        <v>0</v>
      </c>
    </row>
    <row r="2232" spans="1:5">
      <c r="A2232" s="5">
        <v>2230</v>
      </c>
      <c r="B2232" s="58">
        <v>0.1957478370727152</v>
      </c>
      <c r="C2232" s="58">
        <v>0</v>
      </c>
      <c r="D2232" s="58">
        <v>0.2336264828173133</v>
      </c>
      <c r="E2232" s="58">
        <v>0</v>
      </c>
    </row>
    <row r="2233" spans="1:5">
      <c r="A2233" s="5">
        <v>2231</v>
      </c>
      <c r="B2233" s="58">
        <v>0.19773515487188964</v>
      </c>
      <c r="C2233" s="58">
        <v>0</v>
      </c>
      <c r="D2233" s="58">
        <v>0.3034385744130409</v>
      </c>
      <c r="E2233" s="58">
        <v>0</v>
      </c>
    </row>
    <row r="2234" spans="1:5">
      <c r="A2234" s="5">
        <v>2232</v>
      </c>
      <c r="B2234" s="58">
        <v>0.19171981084692577</v>
      </c>
      <c r="C2234" s="58">
        <v>0</v>
      </c>
      <c r="D2234" s="58">
        <v>0.37919212061266017</v>
      </c>
      <c r="E2234" s="58">
        <v>0</v>
      </c>
    </row>
    <row r="2235" spans="1:5">
      <c r="A2235" s="5">
        <v>2233</v>
      </c>
      <c r="B2235" s="58">
        <v>0.17502634133386033</v>
      </c>
      <c r="C2235" s="58">
        <v>0</v>
      </c>
      <c r="D2235" s="58">
        <v>0.4253798569976755</v>
      </c>
      <c r="E2235" s="58">
        <v>0</v>
      </c>
    </row>
    <row r="2236" spans="1:5">
      <c r="A2236" s="5">
        <v>2234</v>
      </c>
      <c r="B2236" s="58">
        <v>0.15692691863152816</v>
      </c>
      <c r="C2236" s="58">
        <v>0</v>
      </c>
      <c r="D2236" s="58">
        <v>0.44214324677294137</v>
      </c>
      <c r="E2236" s="58">
        <v>0</v>
      </c>
    </row>
    <row r="2237" spans="1:5">
      <c r="A2237" s="5">
        <v>2235</v>
      </c>
      <c r="B2237" s="58">
        <v>0.14031056891365457</v>
      </c>
      <c r="C2237" s="58">
        <v>0</v>
      </c>
      <c r="D2237" s="58">
        <v>0.46102858462102575</v>
      </c>
      <c r="E2237" s="58">
        <v>0</v>
      </c>
    </row>
    <row r="2238" spans="1:5">
      <c r="A2238" s="5">
        <v>2236</v>
      </c>
      <c r="B2238" s="58">
        <v>0.12528407343512052</v>
      </c>
      <c r="C2238" s="58">
        <v>0</v>
      </c>
      <c r="D2238" s="58">
        <v>0.52935531256578039</v>
      </c>
      <c r="E2238" s="58">
        <v>0</v>
      </c>
    </row>
    <row r="2239" spans="1:5">
      <c r="A2239" s="5">
        <v>2237</v>
      </c>
      <c r="B2239" s="58">
        <v>0.11799328664352229</v>
      </c>
      <c r="C2239" s="58">
        <v>0</v>
      </c>
      <c r="D2239" s="58">
        <v>0.5744113433119592</v>
      </c>
      <c r="E2239" s="58">
        <v>0</v>
      </c>
    </row>
    <row r="2240" spans="1:5">
      <c r="A2240" s="5">
        <v>2238</v>
      </c>
      <c r="B2240" s="58">
        <v>0.11392373437416803</v>
      </c>
      <c r="C2240" s="58">
        <v>5.323190516794376E-4</v>
      </c>
      <c r="D2240" s="58">
        <v>0.50558949415021359</v>
      </c>
      <c r="E2240" s="58">
        <v>5.323190516794376E-4</v>
      </c>
    </row>
    <row r="2241" spans="1:5">
      <c r="A2241" s="5">
        <v>2239</v>
      </c>
      <c r="B2241" s="58">
        <v>0.1196246669264267</v>
      </c>
      <c r="C2241" s="58">
        <v>2.4955624113257441E-2</v>
      </c>
      <c r="D2241" s="58">
        <v>0.44758958015984213</v>
      </c>
      <c r="E2241" s="58">
        <v>2.4955624113257441E-2</v>
      </c>
    </row>
    <row r="2242" spans="1:5">
      <c r="A2242" s="5">
        <v>2240</v>
      </c>
      <c r="B2242" s="58">
        <v>0.1095812966756734</v>
      </c>
      <c r="C2242" s="58">
        <v>9.4062043858070141E-2</v>
      </c>
      <c r="D2242" s="58">
        <v>0.42870424231175774</v>
      </c>
      <c r="E2242" s="58">
        <v>9.4062043858070141E-2</v>
      </c>
    </row>
    <row r="2243" spans="1:5">
      <c r="A2243" s="5">
        <v>2241</v>
      </c>
      <c r="B2243" s="58">
        <v>8.6635191460130698E-2</v>
      </c>
      <c r="C2243" s="58">
        <v>0.18961331363452918</v>
      </c>
      <c r="D2243" s="58">
        <v>0.4685261344783177</v>
      </c>
      <c r="E2243" s="58">
        <v>0.18961331363452918</v>
      </c>
    </row>
    <row r="2244" spans="1:5">
      <c r="A2244" s="5">
        <v>2242</v>
      </c>
      <c r="B2244" s="58">
        <v>5.5158450437982419E-2</v>
      </c>
      <c r="C2244" s="58">
        <v>0.29401121907937505</v>
      </c>
      <c r="D2244" s="58">
        <v>0.43973837229041379</v>
      </c>
      <c r="E2244" s="58">
        <v>0.29401121907937505</v>
      </c>
    </row>
    <row r="2245" spans="1:5">
      <c r="A2245" s="5">
        <v>2243</v>
      </c>
      <c r="B2245" s="58">
        <v>5.2073658630308634E-2</v>
      </c>
      <c r="C2245" s="58">
        <v>0.37513917740794839</v>
      </c>
      <c r="D2245" s="58">
        <v>0.32430439712908915</v>
      </c>
      <c r="E2245" s="58">
        <v>0.37513917740794839</v>
      </c>
    </row>
    <row r="2246" spans="1:5">
      <c r="A2246" s="5">
        <v>2244</v>
      </c>
      <c r="B2246" s="58">
        <v>5.6955934895146179E-2</v>
      </c>
      <c r="C2246" s="58">
        <v>0.43231911554251462</v>
      </c>
      <c r="D2246" s="58">
        <v>0.2144582185595198</v>
      </c>
      <c r="E2246" s="58">
        <v>0.43231911554251462</v>
      </c>
    </row>
    <row r="2247" spans="1:5">
      <c r="A2247" s="5">
        <v>2245</v>
      </c>
      <c r="B2247" s="58">
        <v>6.3861122710785201E-2</v>
      </c>
      <c r="C2247" s="58">
        <v>0.45134318450848693</v>
      </c>
      <c r="D2247" s="58">
        <v>0.13509736063610911</v>
      </c>
      <c r="E2247" s="58">
        <v>0.45134318450848693</v>
      </c>
    </row>
    <row r="2248" spans="1:5">
      <c r="A2248" s="5">
        <v>2246</v>
      </c>
      <c r="B2248" s="58">
        <v>6.8974758361198277E-2</v>
      </c>
      <c r="C2248" s="58">
        <v>0.42648261736874366</v>
      </c>
      <c r="D2248" s="58">
        <v>0.1000852174346044</v>
      </c>
      <c r="E2248" s="58">
        <v>0.42648261736874366</v>
      </c>
    </row>
    <row r="2249" spans="1:5">
      <c r="A2249" s="5">
        <v>2247</v>
      </c>
      <c r="B2249" s="58">
        <v>6.1173794462946303E-2</v>
      </c>
      <c r="C2249" s="58">
        <v>0.36193893235261188</v>
      </c>
      <c r="D2249" s="58">
        <v>0.10270228672441384</v>
      </c>
      <c r="E2249" s="58">
        <v>0.36193893235261188</v>
      </c>
    </row>
    <row r="2250" spans="1:5">
      <c r="A2250" s="5">
        <v>2248</v>
      </c>
      <c r="B2250" s="58">
        <v>4.7677830304373489E-2</v>
      </c>
      <c r="C2250" s="58">
        <v>0.26960692541249986</v>
      </c>
      <c r="D2250" s="58">
        <v>5.7999913990371452E-2</v>
      </c>
      <c r="E2250" s="58">
        <v>0.26960692541249986</v>
      </c>
    </row>
    <row r="2251" spans="1:5">
      <c r="A2251" s="5">
        <v>2249</v>
      </c>
      <c r="B2251" s="58">
        <v>3.8085314240895583E-2</v>
      </c>
      <c r="C2251" s="58">
        <v>0.16342194886558734</v>
      </c>
      <c r="D2251" s="58">
        <v>3.6497506852477643E-2</v>
      </c>
      <c r="E2251" s="58">
        <v>0.16342194886558734</v>
      </c>
    </row>
    <row r="2252" spans="1:5">
      <c r="A2252" s="5">
        <v>2250</v>
      </c>
      <c r="B2252" s="58">
        <v>3.0017397205441068E-2</v>
      </c>
      <c r="C2252" s="58">
        <v>6.5601985987923064E-2</v>
      </c>
      <c r="D2252" s="58">
        <v>3.6214580442768513E-2</v>
      </c>
      <c r="E2252" s="58">
        <v>6.5601985987923064E-2</v>
      </c>
    </row>
    <row r="2253" spans="1:5">
      <c r="A2253" s="5">
        <v>2251</v>
      </c>
      <c r="B2253" s="58">
        <v>3.8500574676543976E-2</v>
      </c>
      <c r="C2253" s="58">
        <v>9.5373830092565885E-3</v>
      </c>
      <c r="D2253" s="58">
        <v>4.8875537277252037E-2</v>
      </c>
      <c r="E2253" s="58">
        <v>9.5373830092565885E-3</v>
      </c>
    </row>
    <row r="2254" spans="1:5">
      <c r="A2254" s="5">
        <v>2252</v>
      </c>
      <c r="B2254" s="58">
        <v>5.4321997274747798E-2</v>
      </c>
      <c r="C2254" s="58">
        <v>5.0697052540898816E-5</v>
      </c>
      <c r="D2254" s="58">
        <v>3.5153606406359283E-2</v>
      </c>
      <c r="E2254" s="58">
        <v>5.0697052540898816E-5</v>
      </c>
    </row>
    <row r="2255" spans="1:5">
      <c r="A2255" s="5">
        <v>2253</v>
      </c>
      <c r="B2255" s="58">
        <v>7.0754445942548538E-2</v>
      </c>
      <c r="C2255" s="58">
        <v>0</v>
      </c>
      <c r="D2255" s="58">
        <v>5.4038944254443645E-2</v>
      </c>
      <c r="E2255" s="58">
        <v>0</v>
      </c>
    </row>
    <row r="2256" spans="1:5">
      <c r="A2256" s="5">
        <v>2254</v>
      </c>
      <c r="B2256" s="58">
        <v>8.0957988075623363E-2</v>
      </c>
      <c r="C2256" s="58">
        <v>0</v>
      </c>
      <c r="D2256" s="58">
        <v>6.2738931352999364E-2</v>
      </c>
      <c r="E2256" s="58">
        <v>0</v>
      </c>
    </row>
    <row r="2257" spans="1:5">
      <c r="A2257" s="5">
        <v>2255</v>
      </c>
      <c r="B2257" s="58">
        <v>8.8035212357459577E-2</v>
      </c>
      <c r="C2257" s="58">
        <v>0</v>
      </c>
      <c r="D2257" s="58">
        <v>0.10390472396567764</v>
      </c>
      <c r="E2257" s="58">
        <v>0</v>
      </c>
    </row>
    <row r="2258" spans="1:5">
      <c r="A2258" s="5">
        <v>2256</v>
      </c>
      <c r="B2258" s="58">
        <v>9.1103059351779342E-2</v>
      </c>
      <c r="C2258" s="58">
        <v>0</v>
      </c>
      <c r="D2258" s="58">
        <v>0.14238271568611918</v>
      </c>
      <c r="E2258" s="58">
        <v>0</v>
      </c>
    </row>
    <row r="2259" spans="1:5">
      <c r="A2259" s="5">
        <v>2257</v>
      </c>
      <c r="B2259" s="58">
        <v>9.3802101675327959E-2</v>
      </c>
      <c r="C2259" s="58">
        <v>0</v>
      </c>
      <c r="D2259" s="58">
        <v>0.21219480728184678</v>
      </c>
      <c r="E2259" s="58">
        <v>0</v>
      </c>
    </row>
    <row r="2260" spans="1:5">
      <c r="A2260" s="5">
        <v>2258</v>
      </c>
      <c r="B2260" s="58">
        <v>9.3630074801958924E-2</v>
      </c>
      <c r="C2260" s="58">
        <v>0</v>
      </c>
      <c r="D2260" s="58">
        <v>0.32642634520190761</v>
      </c>
      <c r="E2260" s="58">
        <v>0</v>
      </c>
    </row>
    <row r="2261" spans="1:5">
      <c r="A2261" s="5">
        <v>2259</v>
      </c>
      <c r="B2261" s="58">
        <v>9.6572327532684452E-2</v>
      </c>
      <c r="C2261" s="58">
        <v>0</v>
      </c>
      <c r="D2261" s="58">
        <v>0.34396778260387362</v>
      </c>
      <c r="E2261" s="58">
        <v>0</v>
      </c>
    </row>
    <row r="2262" spans="1:5">
      <c r="A2262" s="5">
        <v>2260</v>
      </c>
      <c r="B2262" s="58">
        <v>0.10935570381234876</v>
      </c>
      <c r="C2262" s="58">
        <v>0</v>
      </c>
      <c r="D2262" s="58">
        <v>0.43068472717972167</v>
      </c>
      <c r="E2262" s="58">
        <v>0</v>
      </c>
    </row>
    <row r="2263" spans="1:5">
      <c r="A2263" s="5">
        <v>2261</v>
      </c>
      <c r="B2263" s="58">
        <v>0.12530674734646352</v>
      </c>
      <c r="C2263" s="58">
        <v>0</v>
      </c>
      <c r="D2263" s="58">
        <v>0.45147981829334266</v>
      </c>
      <c r="E2263" s="58">
        <v>0</v>
      </c>
    </row>
    <row r="2264" spans="1:5">
      <c r="A2264" s="5">
        <v>2262</v>
      </c>
      <c r="B2264" s="58">
        <v>0.14296619569196731</v>
      </c>
      <c r="C2264" s="58">
        <v>5.1329189201663561E-4</v>
      </c>
      <c r="D2264" s="58">
        <v>0.45720907808995254</v>
      </c>
      <c r="E2264" s="58">
        <v>5.1329189201663561E-4</v>
      </c>
    </row>
    <row r="2265" spans="1:5">
      <c r="A2265" s="5">
        <v>2263</v>
      </c>
      <c r="B2265" s="58">
        <v>0.15624785670828675</v>
      </c>
      <c r="C2265" s="58">
        <v>1.892843063523075E-2</v>
      </c>
      <c r="D2265" s="58">
        <v>0.50827729504245034</v>
      </c>
      <c r="E2265" s="58">
        <v>1.892843063523075E-2</v>
      </c>
    </row>
    <row r="2266" spans="1:5">
      <c r="A2266" s="5">
        <v>2264</v>
      </c>
      <c r="B2266" s="58">
        <v>0.14800836267002518</v>
      </c>
      <c r="C2266" s="58">
        <v>7.6752980198833212E-2</v>
      </c>
      <c r="D2266" s="58">
        <v>0.52652604846868911</v>
      </c>
      <c r="E2266" s="58">
        <v>7.6752980198833212E-2</v>
      </c>
    </row>
    <row r="2267" spans="1:5">
      <c r="A2267" s="5">
        <v>2265</v>
      </c>
      <c r="B2267" s="58">
        <v>0.13905110133253418</v>
      </c>
      <c r="C2267" s="58">
        <v>0.16176932616544043</v>
      </c>
      <c r="D2267" s="58">
        <v>0.51421874964634207</v>
      </c>
      <c r="E2267" s="58">
        <v>0.16176932616544043</v>
      </c>
    </row>
    <row r="2268" spans="1:5">
      <c r="A2268" s="5">
        <v>2266</v>
      </c>
      <c r="B2268" s="58">
        <v>0.13301829684231672</v>
      </c>
      <c r="C2268" s="58">
        <v>0.26919941808344072</v>
      </c>
      <c r="D2268" s="58">
        <v>0.47673100035988242</v>
      </c>
      <c r="E2268" s="58">
        <v>0.26919941808344072</v>
      </c>
    </row>
    <row r="2269" spans="1:5">
      <c r="A2269" s="5">
        <v>2267</v>
      </c>
      <c r="B2269" s="58">
        <v>0.13543260503063381</v>
      </c>
      <c r="C2269" s="58">
        <v>0.34559119287678075</v>
      </c>
      <c r="D2269" s="58">
        <v>0.47340661504580017</v>
      </c>
      <c r="E2269" s="58">
        <v>0.34559119287678075</v>
      </c>
    </row>
    <row r="2270" spans="1:5">
      <c r="A2270" s="5">
        <v>2268</v>
      </c>
      <c r="B2270" s="58">
        <v>0.14210606132512216</v>
      </c>
      <c r="C2270" s="58">
        <v>0.39305485054597333</v>
      </c>
      <c r="D2270" s="58">
        <v>0.49696023865408512</v>
      </c>
      <c r="E2270" s="58">
        <v>0.39305485054597333</v>
      </c>
    </row>
    <row r="2271" spans="1:5">
      <c r="A2271" s="5">
        <v>2269</v>
      </c>
      <c r="B2271" s="58">
        <v>0.15523942331267518</v>
      </c>
      <c r="C2271" s="58">
        <v>0.41483490280351876</v>
      </c>
      <c r="D2271" s="58">
        <v>0.39291405148355296</v>
      </c>
      <c r="E2271" s="58">
        <v>0.41483490280351876</v>
      </c>
    </row>
    <row r="2272" spans="1:5">
      <c r="A2272" s="5">
        <v>2270</v>
      </c>
      <c r="B2272" s="58">
        <v>0.14920068686130708</v>
      </c>
      <c r="C2272" s="58">
        <v>0.38131250639897551</v>
      </c>
      <c r="D2272" s="58">
        <v>0.33540925871017246</v>
      </c>
      <c r="E2272" s="58">
        <v>0.38131250639897551</v>
      </c>
    </row>
    <row r="2273" spans="1:5">
      <c r="A2273" s="5">
        <v>2271</v>
      </c>
      <c r="B2273" s="58">
        <v>0.14991252219938583</v>
      </c>
      <c r="C2273" s="58">
        <v>0.25262832798932339</v>
      </c>
      <c r="D2273" s="58">
        <v>0.39546038917093512</v>
      </c>
      <c r="E2273" s="58">
        <v>0.25262832798932339</v>
      </c>
    </row>
    <row r="2274" spans="1:5">
      <c r="A2274" s="5">
        <v>2272</v>
      </c>
      <c r="B2274" s="58">
        <v>0.12728802237078274</v>
      </c>
      <c r="C2274" s="58">
        <v>0.254256920782512</v>
      </c>
      <c r="D2274" s="58">
        <v>0.49073585764048433</v>
      </c>
      <c r="E2274" s="58">
        <v>0.254256920782512</v>
      </c>
    </row>
    <row r="2275" spans="1:5">
      <c r="A2275" s="5">
        <v>2273</v>
      </c>
      <c r="B2275" s="58">
        <v>0.10913622124977448</v>
      </c>
      <c r="C2275" s="58">
        <v>0.16164892436360936</v>
      </c>
      <c r="D2275" s="58">
        <v>0.53416506153083565</v>
      </c>
      <c r="E2275" s="58">
        <v>0.16164892436360936</v>
      </c>
    </row>
    <row r="2276" spans="1:5">
      <c r="A2276" s="5">
        <v>2274</v>
      </c>
      <c r="B2276" s="58">
        <v>8.4850772298987617E-2</v>
      </c>
      <c r="C2276" s="58">
        <v>7.2374156774345624E-2</v>
      </c>
      <c r="D2276" s="58">
        <v>0.4362017921690497</v>
      </c>
      <c r="E2276" s="58">
        <v>7.2374156774345624E-2</v>
      </c>
    </row>
    <row r="2277" spans="1:5">
      <c r="A2277" s="5">
        <v>2275</v>
      </c>
      <c r="B2277" s="58">
        <v>5.0943682361836246E-2</v>
      </c>
      <c r="C2277" s="58">
        <v>1.2128897300244945E-2</v>
      </c>
      <c r="D2277" s="58">
        <v>0.32628488199705308</v>
      </c>
      <c r="E2277" s="58">
        <v>1.2128897300244945E-2</v>
      </c>
    </row>
    <row r="2278" spans="1:5">
      <c r="A2278" s="5">
        <v>2276</v>
      </c>
      <c r="B2278" s="58">
        <v>4.4958333560824043E-2</v>
      </c>
      <c r="C2278" s="58">
        <v>1.0772792795410872E-4</v>
      </c>
      <c r="D2278" s="58">
        <v>0.3388751072291093</v>
      </c>
      <c r="E2278" s="58">
        <v>1.0772792795410872E-4</v>
      </c>
    </row>
    <row r="2279" spans="1:5">
      <c r="A2279" s="5">
        <v>2277</v>
      </c>
      <c r="B2279" s="58">
        <v>3.734762740453202E-2</v>
      </c>
      <c r="C2279" s="58">
        <v>0</v>
      </c>
      <c r="D2279" s="58">
        <v>0.21792406707845663</v>
      </c>
      <c r="E2279" s="58">
        <v>0</v>
      </c>
    </row>
    <row r="2280" spans="1:5">
      <c r="A2280" s="5">
        <v>2278</v>
      </c>
      <c r="B2280" s="58">
        <v>3.5989208301031729E-2</v>
      </c>
      <c r="C2280" s="58">
        <v>0</v>
      </c>
      <c r="D2280" s="58">
        <v>0.14054369402300984</v>
      </c>
      <c r="E2280" s="58">
        <v>0</v>
      </c>
    </row>
    <row r="2281" spans="1:5">
      <c r="A2281" s="5">
        <v>2279</v>
      </c>
      <c r="B2281" s="58">
        <v>4.2401658304891184E-2</v>
      </c>
      <c r="C2281" s="58">
        <v>0</v>
      </c>
      <c r="D2281" s="58">
        <v>6.9104775571454766E-2</v>
      </c>
      <c r="E2281" s="58">
        <v>0</v>
      </c>
    </row>
    <row r="2282" spans="1:5">
      <c r="A2282" s="5">
        <v>2280</v>
      </c>
      <c r="B2282" s="58">
        <v>5.740358805490095E-2</v>
      </c>
      <c r="C2282" s="58">
        <v>0</v>
      </c>
      <c r="D2282" s="58">
        <v>5.128041175977964E-2</v>
      </c>
      <c r="E2282" s="58">
        <v>0</v>
      </c>
    </row>
    <row r="2283" spans="1:5">
      <c r="A2283" s="5">
        <v>2281</v>
      </c>
      <c r="B2283" s="58">
        <v>7.4813894032077166E-2</v>
      </c>
      <c r="C2283" s="58">
        <v>0</v>
      </c>
      <c r="D2283" s="58">
        <v>8.572670214186609E-2</v>
      </c>
      <c r="E2283" s="58">
        <v>0</v>
      </c>
    </row>
    <row r="2284" spans="1:5">
      <c r="A2284" s="5">
        <v>2282</v>
      </c>
      <c r="B2284" s="58">
        <v>8.3794883214170793E-2</v>
      </c>
      <c r="C2284" s="58">
        <v>0</v>
      </c>
      <c r="D2284" s="58">
        <v>0.10772423049675088</v>
      </c>
      <c r="E2284" s="58">
        <v>0</v>
      </c>
    </row>
    <row r="2285" spans="1:5">
      <c r="A2285" s="5">
        <v>2283</v>
      </c>
      <c r="B2285" s="58">
        <v>8.7116781458538323E-2</v>
      </c>
      <c r="C2285" s="58">
        <v>0</v>
      </c>
      <c r="D2285" s="58">
        <v>0.20250457774930911</v>
      </c>
      <c r="E2285" s="58">
        <v>0</v>
      </c>
    </row>
    <row r="2286" spans="1:5">
      <c r="A2286" s="5">
        <v>2284</v>
      </c>
      <c r="B2286" s="58">
        <v>8.7241352642702108E-2</v>
      </c>
      <c r="C2286" s="58">
        <v>0</v>
      </c>
      <c r="D2286" s="58">
        <v>0.32288976508054351</v>
      </c>
      <c r="E2286" s="58">
        <v>0</v>
      </c>
    </row>
    <row r="2287" spans="1:5">
      <c r="A2287" s="5">
        <v>2285</v>
      </c>
      <c r="B2287" s="58">
        <v>8.4210120494716739E-2</v>
      </c>
      <c r="C2287" s="58">
        <v>0</v>
      </c>
      <c r="D2287" s="58">
        <v>0.31044100305334182</v>
      </c>
      <c r="E2287" s="58">
        <v>0</v>
      </c>
    </row>
    <row r="2288" spans="1:5">
      <c r="A2288" s="5">
        <v>2286</v>
      </c>
      <c r="B2288" s="58">
        <v>8.0099271417311921E-2</v>
      </c>
      <c r="C2288" s="58">
        <v>6.59016349584877E-4</v>
      </c>
      <c r="D2288" s="58">
        <v>0.27755080792465558</v>
      </c>
      <c r="E2288" s="58">
        <v>6.59016349584877E-4</v>
      </c>
    </row>
    <row r="2289" spans="1:5">
      <c r="A2289" s="5">
        <v>2287</v>
      </c>
      <c r="B2289" s="58">
        <v>7.893067507063263E-2</v>
      </c>
      <c r="C2289" s="58">
        <v>2.65254080707913E-2</v>
      </c>
      <c r="D2289" s="58">
        <v>0.24359963875956009</v>
      </c>
      <c r="E2289" s="58">
        <v>2.65254080707913E-2</v>
      </c>
    </row>
    <row r="2290" spans="1:5">
      <c r="A2290" s="5">
        <v>2288</v>
      </c>
      <c r="B2290" s="58">
        <v>6.7072684730470705E-2</v>
      </c>
      <c r="C2290" s="58">
        <v>9.7344318868489238E-2</v>
      </c>
      <c r="D2290" s="58">
        <v>0.20674847389494605</v>
      </c>
      <c r="E2290" s="58">
        <v>9.7344318868489238E-2</v>
      </c>
    </row>
    <row r="2291" spans="1:5">
      <c r="A2291" s="5">
        <v>2289</v>
      </c>
      <c r="B2291" s="58">
        <v>4.9199685783543293E-2</v>
      </c>
      <c r="C2291" s="58">
        <v>0.18933412989660137</v>
      </c>
      <c r="D2291" s="58">
        <v>0.18135582862355171</v>
      </c>
      <c r="E2291" s="58">
        <v>0.18933412989660137</v>
      </c>
    </row>
    <row r="2292" spans="1:5">
      <c r="A2292" s="5">
        <v>2290</v>
      </c>
      <c r="B2292" s="58">
        <v>3.9026372410167751E-2</v>
      </c>
      <c r="C2292" s="58">
        <v>0.27467041047217383</v>
      </c>
      <c r="D2292" s="58">
        <v>0.22973624468381276</v>
      </c>
      <c r="E2292" s="58">
        <v>0.27467041047217383</v>
      </c>
    </row>
    <row r="2293" spans="1:5">
      <c r="A2293" s="5">
        <v>2291</v>
      </c>
      <c r="B2293" s="58">
        <v>3.83679247224449E-2</v>
      </c>
      <c r="C2293" s="58">
        <v>0.31737340258614005</v>
      </c>
      <c r="D2293" s="58">
        <v>0.24048744825275967</v>
      </c>
      <c r="E2293" s="58">
        <v>0.31737340258614005</v>
      </c>
    </row>
    <row r="2294" spans="1:5">
      <c r="A2294" s="5">
        <v>2292</v>
      </c>
      <c r="B2294" s="58">
        <v>4.8155660621027788E-2</v>
      </c>
      <c r="C2294" s="58">
        <v>0.33911460542677191</v>
      </c>
      <c r="D2294" s="58">
        <v>0.21304358651097416</v>
      </c>
      <c r="E2294" s="58">
        <v>0.33911460542677191</v>
      </c>
    </row>
    <row r="2295" spans="1:5">
      <c r="A2295" s="5">
        <v>2293</v>
      </c>
      <c r="B2295" s="58">
        <v>6.2333047771096328E-2</v>
      </c>
      <c r="C2295" s="58">
        <v>0.33624408228867625</v>
      </c>
      <c r="D2295" s="58">
        <v>0.11465592753462454</v>
      </c>
      <c r="E2295" s="58">
        <v>0.33624408228867625</v>
      </c>
    </row>
    <row r="2296" spans="1:5">
      <c r="A2296" s="5">
        <v>2294</v>
      </c>
      <c r="B2296" s="58">
        <v>7.5009648750048827E-2</v>
      </c>
      <c r="C2296" s="58">
        <v>0.29852173297061113</v>
      </c>
      <c r="D2296" s="58">
        <v>7.0590139222427697E-2</v>
      </c>
      <c r="E2296" s="58">
        <v>0.29852173297061113</v>
      </c>
    </row>
    <row r="2297" spans="1:5">
      <c r="A2297" s="5">
        <v>2295</v>
      </c>
      <c r="B2297" s="58">
        <v>8.771590953475461E-2</v>
      </c>
      <c r="C2297" s="58">
        <v>0.25134503371427064</v>
      </c>
      <c r="D2297" s="58">
        <v>4.7248710421424547E-2</v>
      </c>
      <c r="E2297" s="58">
        <v>0.25134503371427064</v>
      </c>
    </row>
    <row r="2298" spans="1:5">
      <c r="A2298" s="5">
        <v>2296</v>
      </c>
      <c r="B2298" s="58">
        <v>0.10579059516080433</v>
      </c>
      <c r="C2298" s="58">
        <v>0.12954740625878103</v>
      </c>
      <c r="D2298" s="58">
        <v>6.0263325268044482E-2</v>
      </c>
      <c r="E2298" s="58">
        <v>0.12954740625878103</v>
      </c>
    </row>
    <row r="2299" spans="1:5">
      <c r="A2299" s="5">
        <v>2297</v>
      </c>
      <c r="B2299" s="58">
        <v>0.12356868272932124</v>
      </c>
      <c r="C2299" s="58">
        <v>0.10174832235850356</v>
      </c>
      <c r="D2299" s="58">
        <v>7.1438918451555075E-2</v>
      </c>
      <c r="E2299" s="58">
        <v>0.10174832235850356</v>
      </c>
    </row>
    <row r="2300" spans="1:5">
      <c r="A2300" s="5">
        <v>2298</v>
      </c>
      <c r="B2300" s="58">
        <v>0.14618131863562303</v>
      </c>
      <c r="C2300" s="58">
        <v>4.1467336458494569E-2</v>
      </c>
      <c r="D2300" s="58">
        <v>0.11055349459384217</v>
      </c>
      <c r="E2300" s="58">
        <v>4.1467336458494569E-2</v>
      </c>
    </row>
    <row r="2301" spans="1:5">
      <c r="A2301" s="5">
        <v>2299</v>
      </c>
      <c r="B2301" s="58">
        <v>0.155346198613387</v>
      </c>
      <c r="C2301" s="58">
        <v>6.7485808875759048E-3</v>
      </c>
      <c r="D2301" s="58">
        <v>0.20193872492989084</v>
      </c>
      <c r="E2301" s="58">
        <v>6.7485808875759048E-3</v>
      </c>
    </row>
    <row r="2302" spans="1:5">
      <c r="A2302" s="5">
        <v>2300</v>
      </c>
      <c r="B2302" s="58">
        <v>0.17501658178896326</v>
      </c>
      <c r="C2302" s="58">
        <v>8.8713739367194994E-5</v>
      </c>
      <c r="D2302" s="58">
        <v>0.2188435779100113</v>
      </c>
      <c r="E2302" s="58">
        <v>8.8713739367194994E-5</v>
      </c>
    </row>
    <row r="2303" spans="1:5">
      <c r="A2303" s="5">
        <v>2301</v>
      </c>
      <c r="B2303" s="58">
        <v>0.19888679345920418</v>
      </c>
      <c r="C2303" s="58">
        <v>0</v>
      </c>
      <c r="D2303" s="58">
        <v>0.40055306454569944</v>
      </c>
      <c r="E2303" s="58">
        <v>0</v>
      </c>
    </row>
    <row r="2304" spans="1:5">
      <c r="A2304" s="5">
        <v>2302</v>
      </c>
      <c r="B2304" s="58">
        <v>0.24904745694915381</v>
      </c>
      <c r="C2304" s="58">
        <v>0</v>
      </c>
      <c r="D2304" s="58">
        <v>0.51202606997109623</v>
      </c>
      <c r="E2304" s="58">
        <v>0</v>
      </c>
    </row>
    <row r="2305" spans="1:5">
      <c r="A2305" s="5">
        <v>2303</v>
      </c>
      <c r="B2305" s="58">
        <v>0.27492267148831656</v>
      </c>
      <c r="C2305" s="58">
        <v>0</v>
      </c>
      <c r="D2305" s="58">
        <v>0.53529676716967212</v>
      </c>
      <c r="E2305" s="58">
        <v>0</v>
      </c>
    </row>
    <row r="2306" spans="1:5">
      <c r="A2306" s="5">
        <v>2304</v>
      </c>
      <c r="B2306" s="58">
        <v>0.26485613341565284</v>
      </c>
      <c r="C2306" s="58">
        <v>0</v>
      </c>
      <c r="D2306" s="58">
        <v>0.57681621779448677</v>
      </c>
      <c r="E2306" s="58">
        <v>0</v>
      </c>
    </row>
    <row r="2307" spans="1:5">
      <c r="A2307" s="5">
        <v>2305</v>
      </c>
      <c r="B2307" s="58">
        <v>0.251426173370567</v>
      </c>
      <c r="C2307" s="58">
        <v>0</v>
      </c>
      <c r="D2307" s="58">
        <v>0.6765477772169548</v>
      </c>
      <c r="E2307" s="58">
        <v>0</v>
      </c>
    </row>
    <row r="2308" spans="1:5">
      <c r="A2308" s="5">
        <v>2306</v>
      </c>
      <c r="B2308" s="58">
        <v>0.25596412365081905</v>
      </c>
      <c r="C2308" s="58">
        <v>0</v>
      </c>
      <c r="D2308" s="58">
        <v>0.61112104497171871</v>
      </c>
      <c r="E2308" s="58">
        <v>0</v>
      </c>
    </row>
    <row r="2309" spans="1:5">
      <c r="A2309" s="5">
        <v>2307</v>
      </c>
      <c r="B2309" s="58">
        <v>0.25964193956422593</v>
      </c>
      <c r="C2309" s="58">
        <v>0</v>
      </c>
      <c r="D2309" s="58">
        <v>0.60489666395811792</v>
      </c>
      <c r="E2309" s="58">
        <v>0</v>
      </c>
    </row>
    <row r="2310" spans="1:5">
      <c r="A2310" s="5">
        <v>2308</v>
      </c>
      <c r="B2310" s="58">
        <v>0.25051858331451654</v>
      </c>
      <c r="C2310" s="58">
        <v>0</v>
      </c>
      <c r="D2310" s="58">
        <v>0.59556009243771657</v>
      </c>
      <c r="E2310" s="58">
        <v>0</v>
      </c>
    </row>
    <row r="2311" spans="1:5">
      <c r="A2311" s="5">
        <v>2309</v>
      </c>
      <c r="B2311" s="58">
        <v>0.24891102184268871</v>
      </c>
      <c r="C2311" s="58">
        <v>0</v>
      </c>
      <c r="D2311" s="58">
        <v>0.57830158144545973</v>
      </c>
      <c r="E2311" s="58">
        <v>0</v>
      </c>
    </row>
    <row r="2312" spans="1:5">
      <c r="A2312" s="5">
        <v>2310</v>
      </c>
      <c r="B2312" s="58">
        <v>0.24222570162589907</v>
      </c>
      <c r="C2312" s="58">
        <v>7.1601656664091126E-4</v>
      </c>
      <c r="D2312" s="58">
        <v>0.57907962907215982</v>
      </c>
      <c r="E2312" s="58">
        <v>7.1601656664091126E-4</v>
      </c>
    </row>
    <row r="2313" spans="1:5">
      <c r="A2313" s="5">
        <v>2311</v>
      </c>
      <c r="B2313" s="58">
        <v>0.24562471536522512</v>
      </c>
      <c r="C2313" s="58">
        <v>2.2906193702715877E-2</v>
      </c>
      <c r="D2313" s="58">
        <v>0.58084791913284195</v>
      </c>
      <c r="E2313" s="58">
        <v>2.2906193702715877E-2</v>
      </c>
    </row>
    <row r="2314" spans="1:5">
      <c r="A2314" s="5">
        <v>2312</v>
      </c>
      <c r="B2314" s="58">
        <v>0.23745047289962076</v>
      </c>
      <c r="C2314" s="58">
        <v>9.4577551094533113E-2</v>
      </c>
      <c r="D2314" s="58">
        <v>0.64118197600331361</v>
      </c>
      <c r="E2314" s="58">
        <v>9.4577551094533113E-2</v>
      </c>
    </row>
    <row r="2315" spans="1:5">
      <c r="A2315" s="5">
        <v>2313</v>
      </c>
      <c r="B2315" s="58">
        <v>0.25914365482757079</v>
      </c>
      <c r="C2315" s="58">
        <v>0.19634695000444174</v>
      </c>
      <c r="D2315" s="58">
        <v>0.58905278501440661</v>
      </c>
      <c r="E2315" s="58">
        <v>0.19634695000444174</v>
      </c>
    </row>
    <row r="2316" spans="1:5">
      <c r="A2316" s="5">
        <v>2314</v>
      </c>
      <c r="B2316" s="58">
        <v>0.32134619945335269</v>
      </c>
      <c r="C2316" s="58">
        <v>0.28824419129641637</v>
      </c>
      <c r="D2316" s="58">
        <v>0.55382844700562006</v>
      </c>
      <c r="E2316" s="58">
        <v>0.28824419129641637</v>
      </c>
    </row>
    <row r="2317" spans="1:5">
      <c r="A2317" s="5">
        <v>2315</v>
      </c>
      <c r="B2317" s="58">
        <v>0.38248099107201644</v>
      </c>
      <c r="C2317" s="58">
        <v>0.33795981945451009</v>
      </c>
      <c r="D2317" s="58">
        <v>0.64408197170283221</v>
      </c>
      <c r="E2317" s="58">
        <v>0.33795981945451009</v>
      </c>
    </row>
    <row r="2318" spans="1:5">
      <c r="A2318" s="5">
        <v>2316</v>
      </c>
      <c r="B2318" s="58">
        <v>0.40847484483419233</v>
      </c>
      <c r="C2318" s="58">
        <v>0.35075307120714727</v>
      </c>
      <c r="D2318" s="58">
        <v>0.72966721063984374</v>
      </c>
      <c r="E2318" s="58">
        <v>0.35075307120714727</v>
      </c>
    </row>
    <row r="2319" spans="1:5">
      <c r="A2319" s="5">
        <v>2317</v>
      </c>
      <c r="B2319" s="58">
        <v>0.41561099409843183</v>
      </c>
      <c r="C2319" s="58">
        <v>0.35689307167683793</v>
      </c>
      <c r="D2319" s="58">
        <v>0.79813540178945297</v>
      </c>
      <c r="E2319" s="58">
        <v>0.35689307167683793</v>
      </c>
    </row>
    <row r="2320" spans="1:5">
      <c r="A2320" s="5">
        <v>2318</v>
      </c>
      <c r="B2320" s="58">
        <v>0.43238064827133721</v>
      </c>
      <c r="C2320" s="58">
        <v>0.33738954077311467</v>
      </c>
      <c r="D2320" s="58">
        <v>0.78080615919476881</v>
      </c>
      <c r="E2320" s="58">
        <v>0.33738954077311467</v>
      </c>
    </row>
    <row r="2321" spans="1:5">
      <c r="A2321" s="5">
        <v>2319</v>
      </c>
      <c r="B2321" s="58">
        <v>0.44298106284756</v>
      </c>
      <c r="C2321" s="58">
        <v>0.31069416205401595</v>
      </c>
      <c r="D2321" s="58">
        <v>0.80344027197149914</v>
      </c>
      <c r="E2321" s="58">
        <v>0.31069416205401595</v>
      </c>
    </row>
    <row r="2322" spans="1:5">
      <c r="A2322" s="5">
        <v>2320</v>
      </c>
      <c r="B2322" s="58">
        <v>0.44324800109933954</v>
      </c>
      <c r="C2322" s="58">
        <v>0.25604245508695522</v>
      </c>
      <c r="D2322" s="58">
        <v>0.79275980000497959</v>
      </c>
      <c r="E2322" s="58">
        <v>0.25604245508695522</v>
      </c>
    </row>
    <row r="2323" spans="1:5">
      <c r="A2323" s="5">
        <v>2321</v>
      </c>
      <c r="B2323" s="58">
        <v>0.42010742065062934</v>
      </c>
      <c r="C2323" s="58">
        <v>0.17058936289474877</v>
      </c>
      <c r="D2323" s="58">
        <v>0.75548424552580185</v>
      </c>
      <c r="E2323" s="58">
        <v>0.17058936289474877</v>
      </c>
    </row>
    <row r="2324" spans="1:5">
      <c r="A2324" s="5">
        <v>2322</v>
      </c>
      <c r="B2324" s="58">
        <v>0.38913665148305282</v>
      </c>
      <c r="C2324" s="58">
        <v>8.0149500455229075E-2</v>
      </c>
      <c r="D2324" s="58">
        <v>0.66395755198489859</v>
      </c>
      <c r="E2324" s="58">
        <v>8.0149500455229075E-2</v>
      </c>
    </row>
    <row r="2325" spans="1:5">
      <c r="A2325" s="5">
        <v>2323</v>
      </c>
      <c r="B2325" s="58">
        <v>0.34873406408593283</v>
      </c>
      <c r="C2325" s="58">
        <v>1.314809182106098E-2</v>
      </c>
      <c r="D2325" s="58">
        <v>0.5719357372270043</v>
      </c>
      <c r="E2325" s="58">
        <v>1.314809182106098E-2</v>
      </c>
    </row>
    <row r="2326" spans="1:5">
      <c r="A2326" s="5">
        <v>2324</v>
      </c>
      <c r="B2326" s="58">
        <v>0.35114244031309927</v>
      </c>
      <c r="C2326" s="58">
        <v>8.2373587312671199E-5</v>
      </c>
      <c r="D2326" s="58">
        <v>0.54866504002842842</v>
      </c>
      <c r="E2326" s="58">
        <v>8.2373587312671199E-5</v>
      </c>
    </row>
    <row r="2327" spans="1:5">
      <c r="A2327" s="5">
        <v>2325</v>
      </c>
      <c r="B2327" s="58">
        <v>0.41197470191307956</v>
      </c>
      <c r="C2327" s="58">
        <v>0</v>
      </c>
      <c r="D2327" s="58">
        <v>0.47934806964969184</v>
      </c>
      <c r="E2327" s="58">
        <v>0</v>
      </c>
    </row>
    <row r="2328" spans="1:5">
      <c r="A2328" s="5">
        <v>2326</v>
      </c>
      <c r="B2328" s="58">
        <v>0.44194890160734579</v>
      </c>
      <c r="C2328" s="58">
        <v>0</v>
      </c>
      <c r="D2328" s="58">
        <v>0.57434061170953188</v>
      </c>
      <c r="E2328" s="58">
        <v>0</v>
      </c>
    </row>
    <row r="2329" spans="1:5">
      <c r="A2329" s="5">
        <v>2327</v>
      </c>
      <c r="B2329" s="58">
        <v>0.45125614865272551</v>
      </c>
      <c r="C2329" s="58">
        <v>0</v>
      </c>
      <c r="D2329" s="58">
        <v>0.62625760789115714</v>
      </c>
      <c r="E2329" s="58">
        <v>0</v>
      </c>
    </row>
    <row r="2330" spans="1:5">
      <c r="A2330" s="5">
        <v>2328</v>
      </c>
      <c r="B2330" s="58">
        <v>0.43758785518303761</v>
      </c>
      <c r="C2330" s="58">
        <v>0</v>
      </c>
      <c r="D2330" s="58">
        <v>0.73758915011169934</v>
      </c>
      <c r="E2330" s="58">
        <v>0</v>
      </c>
    </row>
    <row r="2331" spans="1:5">
      <c r="A2331" s="5">
        <v>2329</v>
      </c>
      <c r="B2331" s="58">
        <v>0.42041812759697472</v>
      </c>
      <c r="C2331" s="58">
        <v>0</v>
      </c>
      <c r="D2331" s="58">
        <v>0.81390854913073696</v>
      </c>
      <c r="E2331" s="58">
        <v>0</v>
      </c>
    </row>
    <row r="2332" spans="1:5">
      <c r="A2332" s="5">
        <v>2330</v>
      </c>
      <c r="B2332" s="58">
        <v>0.39434623727976137</v>
      </c>
      <c r="C2332" s="58">
        <v>0</v>
      </c>
      <c r="D2332" s="58">
        <v>0.80513783042975395</v>
      </c>
      <c r="E2332" s="58">
        <v>0</v>
      </c>
    </row>
    <row r="2333" spans="1:5">
      <c r="A2333" s="5">
        <v>2331</v>
      </c>
      <c r="B2333" s="58">
        <v>0.373179136155527</v>
      </c>
      <c r="C2333" s="58">
        <v>0</v>
      </c>
      <c r="D2333" s="58">
        <v>0.82494267910939301</v>
      </c>
      <c r="E2333" s="58">
        <v>0</v>
      </c>
    </row>
    <row r="2334" spans="1:5">
      <c r="A2334" s="5">
        <v>2332</v>
      </c>
      <c r="B2334" s="58">
        <v>0.33410095478607327</v>
      </c>
      <c r="C2334" s="58">
        <v>0</v>
      </c>
      <c r="D2334" s="58">
        <v>0.82487194750696569</v>
      </c>
      <c r="E2334" s="58">
        <v>0</v>
      </c>
    </row>
    <row r="2335" spans="1:5">
      <c r="A2335" s="5">
        <v>2333</v>
      </c>
      <c r="B2335" s="58">
        <v>0.3037470115095724</v>
      </c>
      <c r="C2335" s="58">
        <v>0</v>
      </c>
      <c r="D2335" s="58">
        <v>0.82317438904871088</v>
      </c>
      <c r="E2335" s="58">
        <v>0</v>
      </c>
    </row>
    <row r="2336" spans="1:5">
      <c r="A2336" s="5">
        <v>2334</v>
      </c>
      <c r="B2336" s="58">
        <v>0.28343394864868621</v>
      </c>
      <c r="C2336" s="58">
        <v>9.4408738538978511E-4</v>
      </c>
      <c r="D2336" s="58">
        <v>0.81143294304578206</v>
      </c>
      <c r="E2336" s="58">
        <v>9.4408738538978511E-4</v>
      </c>
    </row>
    <row r="2337" spans="1:5">
      <c r="A2337" s="5">
        <v>2335</v>
      </c>
      <c r="B2337" s="58">
        <v>0.26208892288625429</v>
      </c>
      <c r="C2337" s="58">
        <v>2.6123975100416672E-2</v>
      </c>
      <c r="D2337" s="58">
        <v>0.817445129252101</v>
      </c>
      <c r="E2337" s="58">
        <v>2.6123975100416672E-2</v>
      </c>
    </row>
    <row r="2338" spans="1:5">
      <c r="A2338" s="5">
        <v>2336</v>
      </c>
      <c r="B2338" s="58">
        <v>0.26019106007881387</v>
      </c>
      <c r="C2338" s="58">
        <v>9.1760224934327977E-2</v>
      </c>
      <c r="D2338" s="58">
        <v>0.82062805136132877</v>
      </c>
      <c r="E2338" s="58">
        <v>9.1760224934327977E-2</v>
      </c>
    </row>
    <row r="2339" spans="1:5">
      <c r="A2339" s="5">
        <v>2337</v>
      </c>
      <c r="B2339" s="58">
        <v>0.2965529253051184</v>
      </c>
      <c r="C2339" s="58">
        <v>0.1621929455785753</v>
      </c>
      <c r="D2339" s="58">
        <v>0.82274999943414717</v>
      </c>
      <c r="E2339" s="58">
        <v>0.1621929455785753</v>
      </c>
    </row>
    <row r="2340" spans="1:5">
      <c r="A2340" s="5">
        <v>2338</v>
      </c>
      <c r="B2340" s="58">
        <v>0.3357912388489499</v>
      </c>
      <c r="C2340" s="58">
        <v>0.22604873530983874</v>
      </c>
      <c r="D2340" s="58">
        <v>0.82444755789240198</v>
      </c>
      <c r="E2340" s="58">
        <v>0.22604873530983874</v>
      </c>
    </row>
    <row r="2341" spans="1:5">
      <c r="A2341" s="5">
        <v>2339</v>
      </c>
      <c r="B2341" s="58">
        <v>0.36096164433262901</v>
      </c>
      <c r="C2341" s="58">
        <v>0.27173876306853501</v>
      </c>
      <c r="D2341" s="58">
        <v>0.82480121590453837</v>
      </c>
      <c r="E2341" s="58">
        <v>0.27173876306853501</v>
      </c>
    </row>
    <row r="2342" spans="1:5">
      <c r="A2342" s="5">
        <v>2340</v>
      </c>
      <c r="B2342" s="58">
        <v>0.36692211971224675</v>
      </c>
      <c r="C2342" s="58">
        <v>0.28873233600555109</v>
      </c>
      <c r="D2342" s="58">
        <v>0.81928415091521034</v>
      </c>
      <c r="E2342" s="58">
        <v>0.28873233600555109</v>
      </c>
    </row>
    <row r="2343" spans="1:5">
      <c r="A2343" s="5">
        <v>2341</v>
      </c>
      <c r="B2343" s="58">
        <v>0.35468090460425578</v>
      </c>
      <c r="C2343" s="58">
        <v>0.29701369313779574</v>
      </c>
      <c r="D2343" s="58">
        <v>0.81100855343121836</v>
      </c>
      <c r="E2343" s="58">
        <v>0.29701369313779574</v>
      </c>
    </row>
    <row r="2344" spans="1:5">
      <c r="A2344" s="5">
        <v>2342</v>
      </c>
      <c r="B2344" s="58">
        <v>0.34723772390632518</v>
      </c>
      <c r="C2344" s="58">
        <v>0.29465664275279574</v>
      </c>
      <c r="D2344" s="58">
        <v>0.81136221144335474</v>
      </c>
      <c r="E2344" s="58">
        <v>0.29465664275279574</v>
      </c>
    </row>
    <row r="2345" spans="1:5">
      <c r="A2345" s="5">
        <v>2343</v>
      </c>
      <c r="B2345" s="58">
        <v>0.34086802185885318</v>
      </c>
      <c r="C2345" s="58">
        <v>0.20859895907250003</v>
      </c>
      <c r="D2345" s="58">
        <v>0.79466955327051614</v>
      </c>
      <c r="E2345" s="58">
        <v>0.20859895907250003</v>
      </c>
    </row>
    <row r="2346" spans="1:5">
      <c r="A2346" s="5">
        <v>2344</v>
      </c>
      <c r="B2346" s="58">
        <v>0.32205545678009961</v>
      </c>
      <c r="C2346" s="58">
        <v>0.10692898467005378</v>
      </c>
      <c r="D2346" s="58">
        <v>0.79820613339188029</v>
      </c>
      <c r="E2346" s="58">
        <v>0.10692898467005378</v>
      </c>
    </row>
    <row r="2347" spans="1:5">
      <c r="A2347" s="5">
        <v>2345</v>
      </c>
      <c r="B2347" s="58">
        <v>0.28778717146325278</v>
      </c>
      <c r="C2347" s="58">
        <v>0.15839125140922045</v>
      </c>
      <c r="D2347" s="58">
        <v>0.80266222434479906</v>
      </c>
      <c r="E2347" s="58">
        <v>0.15839125140922045</v>
      </c>
    </row>
    <row r="2348" spans="1:5">
      <c r="A2348" s="5">
        <v>2346</v>
      </c>
      <c r="B2348" s="58">
        <v>0.2400321985710322</v>
      </c>
      <c r="C2348" s="58">
        <v>7.5070787530860231E-2</v>
      </c>
      <c r="D2348" s="58">
        <v>0.79806467018702576</v>
      </c>
      <c r="E2348" s="58">
        <v>7.5070787530860231E-2</v>
      </c>
    </row>
    <row r="2349" spans="1:5">
      <c r="A2349" s="5">
        <v>2347</v>
      </c>
      <c r="B2349" s="58">
        <v>0.18202283569735989</v>
      </c>
      <c r="C2349" s="58">
        <v>1.4205663879489249E-2</v>
      </c>
      <c r="D2349" s="58">
        <v>0.75173547059715584</v>
      </c>
      <c r="E2349" s="58">
        <v>1.4205663879489249E-2</v>
      </c>
    </row>
    <row r="2350" spans="1:5">
      <c r="A2350" s="5">
        <v>2348</v>
      </c>
      <c r="B2350" s="58">
        <v>0.17242676687723907</v>
      </c>
      <c r="C2350" s="58">
        <v>1.6474008067204305E-4</v>
      </c>
      <c r="D2350" s="58">
        <v>0.75138181258501946</v>
      </c>
      <c r="E2350" s="58">
        <v>1.6474008067204305E-4</v>
      </c>
    </row>
    <row r="2351" spans="1:5">
      <c r="A2351" s="5">
        <v>2349</v>
      </c>
      <c r="B2351" s="58">
        <v>0.17373747837862763</v>
      </c>
      <c r="C2351" s="58">
        <v>0</v>
      </c>
      <c r="D2351" s="58">
        <v>0.66890876415480827</v>
      </c>
      <c r="E2351" s="58">
        <v>0</v>
      </c>
    </row>
    <row r="2352" spans="1:5">
      <c r="A2352" s="5">
        <v>2350</v>
      </c>
      <c r="B2352" s="58">
        <v>0.17681557461944514</v>
      </c>
      <c r="C2352" s="58">
        <v>0</v>
      </c>
      <c r="D2352" s="58">
        <v>0.57313817446826809</v>
      </c>
      <c r="E2352" s="58">
        <v>0</v>
      </c>
    </row>
    <row r="2353" spans="1:5">
      <c r="A2353" s="5">
        <v>2351</v>
      </c>
      <c r="B2353" s="58">
        <v>0.18218889869301094</v>
      </c>
      <c r="C2353" s="58">
        <v>0</v>
      </c>
      <c r="D2353" s="58">
        <v>0.48493586624144713</v>
      </c>
      <c r="E2353" s="58">
        <v>0</v>
      </c>
    </row>
    <row r="2354" spans="1:5">
      <c r="A2354" s="5">
        <v>2352</v>
      </c>
      <c r="B2354" s="58">
        <v>0.18874083266563671</v>
      </c>
      <c r="C2354" s="58">
        <v>0</v>
      </c>
      <c r="D2354" s="58">
        <v>0.33979461806066397</v>
      </c>
      <c r="E2354" s="58">
        <v>0</v>
      </c>
    </row>
    <row r="2355" spans="1:5">
      <c r="A2355" s="5">
        <v>2353</v>
      </c>
      <c r="B2355" s="58">
        <v>0.17934826342459467</v>
      </c>
      <c r="C2355" s="58">
        <v>0</v>
      </c>
      <c r="D2355" s="58">
        <v>0.29480931891691248</v>
      </c>
      <c r="E2355" s="58">
        <v>0</v>
      </c>
    </row>
    <row r="2356" spans="1:5">
      <c r="A2356" s="5">
        <v>2354</v>
      </c>
      <c r="B2356" s="58">
        <v>0.17367951582709706</v>
      </c>
      <c r="C2356" s="58">
        <v>0</v>
      </c>
      <c r="D2356" s="58">
        <v>0.29183859161496661</v>
      </c>
      <c r="E2356" s="58">
        <v>0</v>
      </c>
    </row>
    <row r="2357" spans="1:5">
      <c r="A2357" s="5">
        <v>2355</v>
      </c>
      <c r="B2357" s="58">
        <v>0.16831911014912862</v>
      </c>
      <c r="C2357" s="58">
        <v>0</v>
      </c>
      <c r="D2357" s="58">
        <v>0.29636541417031265</v>
      </c>
      <c r="E2357" s="58">
        <v>0</v>
      </c>
    </row>
    <row r="2358" spans="1:5">
      <c r="A2358" s="5">
        <v>2356</v>
      </c>
      <c r="B2358" s="58">
        <v>0.1636584034423994</v>
      </c>
      <c r="C2358" s="58">
        <v>0</v>
      </c>
      <c r="D2358" s="58">
        <v>0.30810686017324151</v>
      </c>
      <c r="E2358" s="58">
        <v>0</v>
      </c>
    </row>
    <row r="2359" spans="1:5">
      <c r="A2359" s="5">
        <v>2357</v>
      </c>
      <c r="B2359" s="58">
        <v>0.14541879297178997</v>
      </c>
      <c r="C2359" s="58">
        <v>0</v>
      </c>
      <c r="D2359" s="58">
        <v>0.28639225822806585</v>
      </c>
      <c r="E2359" s="58">
        <v>0</v>
      </c>
    </row>
    <row r="2360" spans="1:5">
      <c r="A2360" s="5">
        <v>2358</v>
      </c>
      <c r="B2360" s="58">
        <v>0.12390601443233254</v>
      </c>
      <c r="C2360" s="58">
        <v>1.1341041220729892E-3</v>
      </c>
      <c r="D2360" s="58">
        <v>0.26481911948774478</v>
      </c>
      <c r="E2360" s="58">
        <v>1.1341041220729892E-3</v>
      </c>
    </row>
    <row r="2361" spans="1:5">
      <c r="A2361" s="5">
        <v>2359</v>
      </c>
      <c r="B2361" s="58">
        <v>0.10675153033237379</v>
      </c>
      <c r="C2361" s="58">
        <v>2.9214268753511474E-2</v>
      </c>
      <c r="D2361" s="58">
        <v>0.23900208460178674</v>
      </c>
      <c r="E2361" s="58">
        <v>2.9214268753511474E-2</v>
      </c>
    </row>
    <row r="2362" spans="1:5">
      <c r="A2362" s="5">
        <v>2360</v>
      </c>
      <c r="B2362" s="58">
        <v>8.4622067953858043E-2</v>
      </c>
      <c r="C2362" s="58">
        <v>0.11168074502670716</v>
      </c>
      <c r="D2362" s="58">
        <v>0.21212407567941949</v>
      </c>
      <c r="E2362" s="58">
        <v>0.11168074502670716</v>
      </c>
    </row>
    <row r="2363" spans="1:5">
      <c r="A2363" s="5">
        <v>2361</v>
      </c>
      <c r="B2363" s="58">
        <v>6.6904266885528724E-2</v>
      </c>
      <c r="C2363" s="58">
        <v>0.2195156732819154</v>
      </c>
      <c r="D2363" s="58">
        <v>0.19734117077211749</v>
      </c>
      <c r="E2363" s="58">
        <v>0.2195156732819154</v>
      </c>
    </row>
    <row r="2364" spans="1:5">
      <c r="A2364" s="5">
        <v>2362</v>
      </c>
      <c r="B2364" s="58">
        <v>7.5454825500164219E-2</v>
      </c>
      <c r="C2364" s="58">
        <v>0.31194832711947318</v>
      </c>
      <c r="D2364" s="58">
        <v>0.16975584582547742</v>
      </c>
      <c r="E2364" s="58">
        <v>0.31194832711947318</v>
      </c>
    </row>
    <row r="2365" spans="1:5">
      <c r="A2365" s="5">
        <v>2363</v>
      </c>
      <c r="B2365" s="58">
        <v>8.5665686758418277E-2</v>
      </c>
      <c r="C2365" s="58">
        <v>0.37852467412921043</v>
      </c>
      <c r="D2365" s="58">
        <v>0.17831436971917858</v>
      </c>
      <c r="E2365" s="58">
        <v>0.37852467412921043</v>
      </c>
    </row>
    <row r="2366" spans="1:5">
      <c r="A2366" s="5">
        <v>2364</v>
      </c>
      <c r="B2366" s="58">
        <v>8.433744464352344E-2</v>
      </c>
      <c r="C2366" s="58">
        <v>0.39015716110198145</v>
      </c>
      <c r="D2366" s="58">
        <v>0.13729004031135486</v>
      </c>
      <c r="E2366" s="58">
        <v>0.39015716110198145</v>
      </c>
    </row>
    <row r="2367" spans="1:5">
      <c r="A2367" s="5">
        <v>2365</v>
      </c>
      <c r="B2367" s="58">
        <v>7.8722063916713575E-2</v>
      </c>
      <c r="C2367" s="58">
        <v>0.36456062114011062</v>
      </c>
      <c r="D2367" s="58">
        <v>0.12569005751328058</v>
      </c>
      <c r="E2367" s="58">
        <v>0.36456062114011062</v>
      </c>
    </row>
    <row r="2368" spans="1:5">
      <c r="A2368" s="5">
        <v>2366</v>
      </c>
      <c r="B2368" s="58">
        <v>7.3681859462871563E-2</v>
      </c>
      <c r="C2368" s="58">
        <v>0.32718587132944826</v>
      </c>
      <c r="D2368" s="58">
        <v>0.11416080631763356</v>
      </c>
      <c r="E2368" s="58">
        <v>0.32718587132944826</v>
      </c>
    </row>
    <row r="2369" spans="1:5">
      <c r="A2369" s="5">
        <v>2367</v>
      </c>
      <c r="B2369" s="58">
        <v>6.3642958121278001E-2</v>
      </c>
      <c r="C2369" s="58">
        <v>0.27793153923450181</v>
      </c>
      <c r="D2369" s="58">
        <v>0.11762665483657039</v>
      </c>
      <c r="E2369" s="58">
        <v>0.27793153923450181</v>
      </c>
    </row>
    <row r="2370" spans="1:5">
      <c r="A2370" s="5">
        <v>2368</v>
      </c>
      <c r="B2370" s="58">
        <v>4.9382144343054435E-2</v>
      </c>
      <c r="C2370" s="58">
        <v>0.21627809112337185</v>
      </c>
      <c r="D2370" s="58">
        <v>0.13898759876960964</v>
      </c>
      <c r="E2370" s="58">
        <v>0.21627809112337185</v>
      </c>
    </row>
    <row r="2371" spans="1:5">
      <c r="A2371" s="5">
        <v>2369</v>
      </c>
      <c r="B2371" s="58">
        <v>4.1317817216907214E-2</v>
      </c>
      <c r="C2371" s="58">
        <v>0.14097737888405634</v>
      </c>
      <c r="D2371" s="58">
        <v>0.13240955974387239</v>
      </c>
      <c r="E2371" s="58">
        <v>0.14097737888405634</v>
      </c>
    </row>
    <row r="2372" spans="1:5">
      <c r="A2372" s="5">
        <v>2370</v>
      </c>
      <c r="B2372" s="58">
        <v>3.1148463524743628E-2</v>
      </c>
      <c r="C2372" s="58">
        <v>7.0206747355814489E-2</v>
      </c>
      <c r="D2372" s="58">
        <v>0.12187055098220732</v>
      </c>
      <c r="E2372" s="58">
        <v>7.0206747355814489E-2</v>
      </c>
    </row>
    <row r="2373" spans="1:5">
      <c r="A2373" s="5">
        <v>2371</v>
      </c>
      <c r="B2373" s="58">
        <v>1.9698304936074308E-2</v>
      </c>
      <c r="C2373" s="58">
        <v>1.4737017809730576E-2</v>
      </c>
      <c r="D2373" s="58">
        <v>9.5982784493822026E-2</v>
      </c>
      <c r="E2373" s="58">
        <v>1.4737017809730576E-2</v>
      </c>
    </row>
    <row r="2374" spans="1:5">
      <c r="A2374" s="5">
        <v>2372</v>
      </c>
      <c r="B2374" s="58">
        <v>1.5974483292529856E-2</v>
      </c>
      <c r="C2374" s="58">
        <v>1.900733165485457E-4</v>
      </c>
      <c r="D2374" s="58">
        <v>7.2570624090391597E-2</v>
      </c>
      <c r="E2374" s="58">
        <v>1.900733165485457E-4</v>
      </c>
    </row>
    <row r="2375" spans="1:5">
      <c r="A2375" s="5">
        <v>2373</v>
      </c>
      <c r="B2375" s="58">
        <v>1.7883831332691183E-2</v>
      </c>
      <c r="C2375" s="58">
        <v>0</v>
      </c>
      <c r="D2375" s="58">
        <v>5.326089662774354E-2</v>
      </c>
      <c r="E2375" s="58">
        <v>0</v>
      </c>
    </row>
    <row r="2376" spans="1:5">
      <c r="A2376" s="5">
        <v>2374</v>
      </c>
      <c r="B2376" s="58">
        <v>2.1951572809556619E-2</v>
      </c>
      <c r="C2376" s="58">
        <v>0</v>
      </c>
      <c r="D2376" s="58">
        <v>4.3287740685496741E-2</v>
      </c>
      <c r="E2376" s="58">
        <v>0</v>
      </c>
    </row>
    <row r="2377" spans="1:5">
      <c r="A2377" s="5">
        <v>2375</v>
      </c>
      <c r="B2377" s="58">
        <v>2.6487756818014428E-2</v>
      </c>
      <c r="C2377" s="58">
        <v>0</v>
      </c>
      <c r="D2377" s="58">
        <v>5.1987727784052459E-2</v>
      </c>
      <c r="E2377" s="58">
        <v>0</v>
      </c>
    </row>
    <row r="2378" spans="1:5">
      <c r="A2378" s="5">
        <v>2376</v>
      </c>
      <c r="B2378" s="58">
        <v>2.8468260685759406E-2</v>
      </c>
      <c r="C2378" s="58">
        <v>0</v>
      </c>
      <c r="D2378" s="58">
        <v>5.1704801374343329E-2</v>
      </c>
      <c r="E2378" s="58">
        <v>0</v>
      </c>
    </row>
    <row r="2379" spans="1:5">
      <c r="A2379" s="5">
        <v>2377</v>
      </c>
      <c r="B2379" s="58">
        <v>3.043097559660847E-2</v>
      </c>
      <c r="C2379" s="58">
        <v>0</v>
      </c>
      <c r="D2379" s="58">
        <v>7.0731602427282256E-2</v>
      </c>
      <c r="E2379" s="58">
        <v>0</v>
      </c>
    </row>
    <row r="2380" spans="1:5">
      <c r="A2380" s="5">
        <v>2378</v>
      </c>
      <c r="B2380" s="58">
        <v>2.8877406694365403E-2</v>
      </c>
      <c r="C2380" s="58">
        <v>0</v>
      </c>
      <c r="D2380" s="58">
        <v>6.1465762509308283E-2</v>
      </c>
      <c r="E2380" s="58">
        <v>0</v>
      </c>
    </row>
    <row r="2381" spans="1:5">
      <c r="A2381" s="5">
        <v>2379</v>
      </c>
      <c r="B2381" s="58">
        <v>2.7626250059352857E-2</v>
      </c>
      <c r="C2381" s="58">
        <v>0</v>
      </c>
      <c r="D2381" s="58">
        <v>5.7080403158816781E-2</v>
      </c>
      <c r="E2381" s="58">
        <v>0</v>
      </c>
    </row>
    <row r="2382" spans="1:5">
      <c r="A2382" s="5">
        <v>2380</v>
      </c>
      <c r="B2382" s="58">
        <v>1.903418387862689E-2</v>
      </c>
      <c r="C2382" s="58">
        <v>0</v>
      </c>
      <c r="D2382" s="58">
        <v>2.9424346609749418E-2</v>
      </c>
      <c r="E2382" s="58">
        <v>0</v>
      </c>
    </row>
    <row r="2383" spans="1:5">
      <c r="A2383" s="5">
        <v>2381</v>
      </c>
      <c r="B2383" s="58">
        <v>2.191599489576479E-2</v>
      </c>
      <c r="C2383" s="58">
        <v>0</v>
      </c>
      <c r="D2383" s="58">
        <v>2.3553623608284991E-2</v>
      </c>
      <c r="E2383" s="58">
        <v>0</v>
      </c>
    </row>
    <row r="2384" spans="1:5">
      <c r="A2384" s="5">
        <v>2382</v>
      </c>
      <c r="B2384" s="58">
        <v>2.2236196119891225E-2</v>
      </c>
      <c r="C2384" s="58">
        <v>1.5459253598290466E-3</v>
      </c>
      <c r="D2384" s="58">
        <v>2.6736545717512692E-2</v>
      </c>
      <c r="E2384" s="58">
        <v>1.5459253598290466E-3</v>
      </c>
    </row>
    <row r="2385" spans="1:5">
      <c r="A2385" s="5">
        <v>2383</v>
      </c>
      <c r="B2385" s="58">
        <v>2.6143836984693442E-2</v>
      </c>
      <c r="C2385" s="58">
        <v>3.4814999394510701E-2</v>
      </c>
      <c r="D2385" s="58">
        <v>3.3173121538395377E-2</v>
      </c>
      <c r="E2385" s="58">
        <v>3.4814999394510701E-2</v>
      </c>
    </row>
    <row r="2386" spans="1:5">
      <c r="A2386" s="5">
        <v>2384</v>
      </c>
      <c r="B2386" s="58">
        <v>2.0504737648689028E-2</v>
      </c>
      <c r="C2386" s="58">
        <v>0.12697495957513905</v>
      </c>
      <c r="D2386" s="58">
        <v>2.6807277319939975E-2</v>
      </c>
      <c r="E2386" s="58">
        <v>0.12697495957513905</v>
      </c>
    </row>
    <row r="2387" spans="1:5">
      <c r="A2387" s="5">
        <v>2385</v>
      </c>
      <c r="B2387" s="58">
        <v>1.548232215174293E-2</v>
      </c>
      <c r="C2387" s="58">
        <v>0.23890882569030203</v>
      </c>
      <c r="D2387" s="58">
        <v>4.4277983119478691E-2</v>
      </c>
      <c r="E2387" s="58">
        <v>0.23890882569030203</v>
      </c>
    </row>
    <row r="2388" spans="1:5">
      <c r="A2388" s="5">
        <v>2386</v>
      </c>
      <c r="B2388" s="58">
        <v>1.3934682901798501E-2</v>
      </c>
      <c r="C2388" s="58">
        <v>0.33507298598327445</v>
      </c>
      <c r="D2388" s="58">
        <v>6.1465762509308283E-2</v>
      </c>
      <c r="E2388" s="58">
        <v>0.33507298598327445</v>
      </c>
    </row>
    <row r="2389" spans="1:5">
      <c r="A2389" s="5">
        <v>2387</v>
      </c>
      <c r="B2389" s="58">
        <v>2.007187303088848E-2</v>
      </c>
      <c r="C2389" s="58">
        <v>0.38605684405927582</v>
      </c>
      <c r="D2389" s="58">
        <v>9.2446204372457916E-2</v>
      </c>
      <c r="E2389" s="58">
        <v>0.38605684405927582</v>
      </c>
    </row>
    <row r="2390" spans="1:5">
      <c r="A2390" s="5">
        <v>2388</v>
      </c>
      <c r="B2390" s="58">
        <v>2.5616097930114691E-2</v>
      </c>
      <c r="C2390" s="58">
        <v>0.40062909130356605</v>
      </c>
      <c r="D2390" s="58">
        <v>0.12095104015065267</v>
      </c>
      <c r="E2390" s="58">
        <v>0.40062909130356605</v>
      </c>
    </row>
    <row r="2391" spans="1:5">
      <c r="A2391" s="5">
        <v>2389</v>
      </c>
      <c r="B2391" s="58">
        <v>2.376604641293974E-2</v>
      </c>
      <c r="C2391" s="58">
        <v>0.37540643205160112</v>
      </c>
      <c r="D2391" s="58">
        <v>0.13120712250260858</v>
      </c>
      <c r="E2391" s="58">
        <v>0.37540643205160112</v>
      </c>
    </row>
    <row r="2392" spans="1:5">
      <c r="A2392" s="5">
        <v>2390</v>
      </c>
      <c r="B2392" s="58">
        <v>2.2206547858398037E-2</v>
      </c>
      <c r="C2392" s="58">
        <v>0.32833173769287238</v>
      </c>
      <c r="D2392" s="58">
        <v>0.12958029564678109</v>
      </c>
      <c r="E2392" s="58">
        <v>0.32833173769287238</v>
      </c>
    </row>
    <row r="2393" spans="1:5">
      <c r="A2393" s="5">
        <v>2391</v>
      </c>
      <c r="B2393" s="58">
        <v>2.2082025160126646E-2</v>
      </c>
      <c r="C2393" s="58">
        <v>0.27023282150585454</v>
      </c>
      <c r="D2393" s="58">
        <v>0.13014614846619935</v>
      </c>
      <c r="E2393" s="58">
        <v>0.27023282150585454</v>
      </c>
    </row>
    <row r="2394" spans="1:5">
      <c r="A2394" s="5">
        <v>2392</v>
      </c>
      <c r="B2394" s="58">
        <v>2.9298412007568678E-2</v>
      </c>
      <c r="C2394" s="58">
        <v>0.20194600376717636</v>
      </c>
      <c r="D2394" s="58">
        <v>0.13311687576814521</v>
      </c>
      <c r="E2394" s="58">
        <v>0.20194600376717636</v>
      </c>
    </row>
    <row r="2395" spans="1:5">
      <c r="A2395" s="5">
        <v>2393</v>
      </c>
      <c r="B2395" s="58">
        <v>4.5047568512750304E-2</v>
      </c>
      <c r="C2395" s="58">
        <v>0.13077007961832593</v>
      </c>
      <c r="D2395" s="58">
        <v>0.16155097994391268</v>
      </c>
      <c r="E2395" s="58">
        <v>0.13077007961832593</v>
      </c>
    </row>
    <row r="2396" spans="1:5">
      <c r="A2396" s="5">
        <v>2394</v>
      </c>
      <c r="B2396" s="58">
        <v>6.0239337701859991E-2</v>
      </c>
      <c r="C2396" s="58">
        <v>6.7513855058763617E-2</v>
      </c>
      <c r="D2396" s="58">
        <v>0.21757040906632022</v>
      </c>
      <c r="E2396" s="58">
        <v>6.7513855058763617E-2</v>
      </c>
    </row>
    <row r="2397" spans="1:5">
      <c r="A2397" s="5">
        <v>2395</v>
      </c>
      <c r="B2397" s="58">
        <v>7.3237135540473744E-2</v>
      </c>
      <c r="C2397" s="58">
        <v>1.4629269081333069E-2</v>
      </c>
      <c r="D2397" s="58">
        <v>0.3013873579426497</v>
      </c>
      <c r="E2397" s="58">
        <v>1.4629269081333069E-2</v>
      </c>
    </row>
    <row r="2398" spans="1:5">
      <c r="A2398" s="5">
        <v>2396</v>
      </c>
      <c r="B2398" s="58">
        <v>0.10510308699335252</v>
      </c>
      <c r="C2398" s="58">
        <v>2.4709462718579023E-4</v>
      </c>
      <c r="D2398" s="58">
        <v>0.38534577002383374</v>
      </c>
      <c r="E2398" s="58">
        <v>2.4709462718579023E-4</v>
      </c>
    </row>
    <row r="2399" spans="1:5">
      <c r="A2399" s="5">
        <v>2397</v>
      </c>
      <c r="B2399" s="58">
        <v>0.1059332383151618</v>
      </c>
      <c r="C2399" s="58">
        <v>0</v>
      </c>
      <c r="D2399" s="58">
        <v>0.50580168895749544</v>
      </c>
      <c r="E2399" s="58">
        <v>0</v>
      </c>
    </row>
    <row r="2400" spans="1:5">
      <c r="A2400" s="5">
        <v>2398</v>
      </c>
      <c r="B2400" s="58">
        <v>0.15665548407770835</v>
      </c>
      <c r="C2400" s="58">
        <v>0</v>
      </c>
      <c r="D2400" s="58">
        <v>0.55651624789785681</v>
      </c>
      <c r="E2400" s="58">
        <v>0</v>
      </c>
    </row>
    <row r="2401" spans="1:5">
      <c r="A2401" s="5">
        <v>2399</v>
      </c>
      <c r="B2401" s="58">
        <v>0.16287568933897925</v>
      </c>
      <c r="C2401" s="58">
        <v>0</v>
      </c>
      <c r="D2401" s="58">
        <v>0.60616983280180892</v>
      </c>
      <c r="E2401" s="58">
        <v>0</v>
      </c>
    </row>
    <row r="2402" spans="1:5">
      <c r="A2402" s="5">
        <v>2400</v>
      </c>
      <c r="B2402" s="58">
        <v>0.15867749551154378</v>
      </c>
      <c r="C2402" s="58">
        <v>0</v>
      </c>
      <c r="D2402" s="58">
        <v>0.6177698155998832</v>
      </c>
      <c r="E2402" s="58">
        <v>0</v>
      </c>
    </row>
    <row r="2403" spans="1:5">
      <c r="A2403" s="5">
        <v>2401</v>
      </c>
      <c r="B2403" s="58">
        <v>0.14215748420753926</v>
      </c>
      <c r="C2403" s="58">
        <v>0</v>
      </c>
      <c r="D2403" s="58">
        <v>0.63700881146010402</v>
      </c>
      <c r="E2403" s="58">
        <v>0</v>
      </c>
    </row>
    <row r="2404" spans="1:5">
      <c r="A2404" s="5">
        <v>2402</v>
      </c>
      <c r="B2404" s="58">
        <v>0.12446340174840448</v>
      </c>
      <c r="C2404" s="58">
        <v>0</v>
      </c>
      <c r="D2404" s="58">
        <v>0.64563806695623249</v>
      </c>
      <c r="E2404" s="58">
        <v>0</v>
      </c>
    </row>
    <row r="2405" spans="1:5">
      <c r="A2405" s="5">
        <v>2403</v>
      </c>
      <c r="B2405" s="58">
        <v>0.11421103292405997</v>
      </c>
      <c r="C2405" s="58">
        <v>0</v>
      </c>
      <c r="D2405" s="58">
        <v>0.64790147823390543</v>
      </c>
      <c r="E2405" s="58">
        <v>0</v>
      </c>
    </row>
    <row r="2406" spans="1:5">
      <c r="A2406" s="5">
        <v>2404</v>
      </c>
      <c r="B2406" s="58">
        <v>0.10671595241858196</v>
      </c>
      <c r="C2406" s="58">
        <v>0</v>
      </c>
      <c r="D2406" s="58">
        <v>0.6435868504858413</v>
      </c>
      <c r="E2406" s="58">
        <v>0</v>
      </c>
    </row>
    <row r="2407" spans="1:5">
      <c r="A2407" s="5">
        <v>2405</v>
      </c>
      <c r="B2407" s="58">
        <v>0.10046609889581787</v>
      </c>
      <c r="C2407" s="58">
        <v>0</v>
      </c>
      <c r="D2407" s="58">
        <v>0.64132343920816826</v>
      </c>
      <c r="E2407" s="58">
        <v>0</v>
      </c>
    </row>
    <row r="2408" spans="1:5">
      <c r="A2408" s="5">
        <v>2406</v>
      </c>
      <c r="B2408" s="58">
        <v>9.7376750048227656E-2</v>
      </c>
      <c r="C2408" s="58">
        <v>1.0580704863159293E-3</v>
      </c>
      <c r="D2408" s="58">
        <v>0.61338445624939175</v>
      </c>
      <c r="E2408" s="58">
        <v>1.0580704863159293E-3</v>
      </c>
    </row>
    <row r="2409" spans="1:5">
      <c r="A2409" s="5">
        <v>2407</v>
      </c>
      <c r="B2409" s="58">
        <v>8.9852021281256467E-2</v>
      </c>
      <c r="C2409" s="58">
        <v>2.3860439829136465E-2</v>
      </c>
      <c r="D2409" s="58">
        <v>0.56514550339398528</v>
      </c>
      <c r="E2409" s="58">
        <v>2.3860439829136465E-2</v>
      </c>
    </row>
    <row r="2410" spans="1:5">
      <c r="A2410" s="5">
        <v>2408</v>
      </c>
      <c r="B2410" s="58">
        <v>7.018929425897398E-2</v>
      </c>
      <c r="C2410" s="58">
        <v>8.5089141504328919E-2</v>
      </c>
      <c r="D2410" s="58">
        <v>0.46548467557394452</v>
      </c>
      <c r="E2410" s="58">
        <v>8.5089141504328919E-2</v>
      </c>
    </row>
    <row r="2411" spans="1:5">
      <c r="A2411" s="5">
        <v>2409</v>
      </c>
      <c r="B2411" s="58">
        <v>5.0745964371741094E-2</v>
      </c>
      <c r="C2411" s="58">
        <v>0.18048655056096932</v>
      </c>
      <c r="D2411" s="58">
        <v>0.36476287371749461</v>
      </c>
      <c r="E2411" s="58">
        <v>0.18048655056096932</v>
      </c>
    </row>
    <row r="2412" spans="1:5">
      <c r="A2412" s="5">
        <v>2410</v>
      </c>
      <c r="B2412" s="58">
        <v>4.7443148041399916E-2</v>
      </c>
      <c r="C2412" s="58">
        <v>0.29520800143355935</v>
      </c>
      <c r="D2412" s="58">
        <v>0.32614341879219849</v>
      </c>
      <c r="E2412" s="58">
        <v>0.29520800143355935</v>
      </c>
    </row>
    <row r="2413" spans="1:5">
      <c r="A2413" s="5">
        <v>2411</v>
      </c>
      <c r="B2413" s="58">
        <v>5.1552397084355814E-2</v>
      </c>
      <c r="C2413" s="58">
        <v>0.39313971105622592</v>
      </c>
      <c r="D2413" s="58">
        <v>0.25937278610084402</v>
      </c>
      <c r="E2413" s="58">
        <v>0.39313971105622592</v>
      </c>
    </row>
    <row r="2414" spans="1:5">
      <c r="A2414" s="5">
        <v>2412</v>
      </c>
      <c r="B2414" s="58">
        <v>5.3491393386010333E-2</v>
      </c>
      <c r="C2414" s="58">
        <v>0.44752580120314772</v>
      </c>
      <c r="D2414" s="58">
        <v>0.17272657312742326</v>
      </c>
      <c r="E2414" s="58">
        <v>0.44752580120314772</v>
      </c>
    </row>
    <row r="2415" spans="1:5">
      <c r="A2415" s="5">
        <v>2413</v>
      </c>
      <c r="B2415" s="58">
        <v>5.8816221150186948E-2</v>
      </c>
      <c r="C2415" s="58">
        <v>0.46162918385308338</v>
      </c>
      <c r="D2415" s="58">
        <v>0.11260471106423335</v>
      </c>
      <c r="E2415" s="58">
        <v>0.46162918385308338</v>
      </c>
    </row>
    <row r="2416" spans="1:5">
      <c r="A2416" s="5">
        <v>2414</v>
      </c>
      <c r="B2416" s="58">
        <v>6.9365072589463353E-2</v>
      </c>
      <c r="C2416" s="58">
        <v>0.41706984415092813</v>
      </c>
      <c r="D2416" s="58">
        <v>9.3153520396730735E-2</v>
      </c>
      <c r="E2416" s="58">
        <v>0.41706984415092813</v>
      </c>
    </row>
    <row r="2417" spans="1:5">
      <c r="A2417" s="5">
        <v>2415</v>
      </c>
      <c r="B2417" s="58">
        <v>8.2754227479787182E-2</v>
      </c>
      <c r="C2417" s="58">
        <v>0.35233113619178941</v>
      </c>
      <c r="D2417" s="58">
        <v>0.13898759876960964</v>
      </c>
      <c r="E2417" s="58">
        <v>0.35233113619178941</v>
      </c>
    </row>
    <row r="2418" spans="1:5">
      <c r="A2418" s="5">
        <v>2416</v>
      </c>
      <c r="B2418" s="58">
        <v>9.9582580703320864E-2</v>
      </c>
      <c r="C2418" s="58">
        <v>0.27983746850061059</v>
      </c>
      <c r="D2418" s="58">
        <v>0.16911926140363187</v>
      </c>
      <c r="E2418" s="58">
        <v>0.27983746850061059</v>
      </c>
    </row>
    <row r="2419" spans="1:5">
      <c r="A2419" s="5">
        <v>2417</v>
      </c>
      <c r="B2419" s="58">
        <v>0.11920380015951287</v>
      </c>
      <c r="C2419" s="58">
        <v>0.19097221915290263</v>
      </c>
      <c r="D2419" s="58">
        <v>0.13750223511863671</v>
      </c>
      <c r="E2419" s="58">
        <v>0.19097221915290263</v>
      </c>
    </row>
    <row r="2420" spans="1:5">
      <c r="A2420" s="5">
        <v>2418</v>
      </c>
      <c r="B2420" s="58">
        <v>0.13881316031110763</v>
      </c>
      <c r="C2420" s="58">
        <v>9.5663510616073158E-2</v>
      </c>
      <c r="D2420" s="58">
        <v>0.18284119227452464</v>
      </c>
      <c r="E2420" s="58">
        <v>9.5663510616073158E-2</v>
      </c>
    </row>
    <row r="2421" spans="1:5">
      <c r="A2421" s="5">
        <v>2419</v>
      </c>
      <c r="B2421" s="58">
        <v>0.14483175739422485</v>
      </c>
      <c r="C2421" s="58">
        <v>2.1541554811222514E-2</v>
      </c>
      <c r="D2421" s="58">
        <v>0.31242148792130575</v>
      </c>
      <c r="E2421" s="58">
        <v>2.1541554811222514E-2</v>
      </c>
    </row>
    <row r="2422" spans="1:5">
      <c r="A2422" s="5">
        <v>2420</v>
      </c>
      <c r="B2422" s="58">
        <v>0.17110604672948831</v>
      </c>
      <c r="C2422" s="58">
        <v>3.8014508490392669E-4</v>
      </c>
      <c r="D2422" s="58">
        <v>0.43712130300060437</v>
      </c>
      <c r="E2422" s="58">
        <v>3.8014508490392669E-4</v>
      </c>
    </row>
    <row r="2423" spans="1:5">
      <c r="A2423" s="5">
        <v>2421</v>
      </c>
      <c r="B2423" s="58">
        <v>0.2096962238890222</v>
      </c>
      <c r="C2423" s="58">
        <v>0</v>
      </c>
      <c r="D2423" s="58">
        <v>0.61501128310521924</v>
      </c>
      <c r="E2423" s="58">
        <v>0</v>
      </c>
    </row>
    <row r="2424" spans="1:5">
      <c r="A2424" s="5">
        <v>2422</v>
      </c>
      <c r="B2424" s="58">
        <v>0.21833572728813727</v>
      </c>
      <c r="C2424" s="58">
        <v>0</v>
      </c>
      <c r="D2424" s="58">
        <v>0.72853550500100728</v>
      </c>
      <c r="E2424" s="58">
        <v>0</v>
      </c>
    </row>
    <row r="2425" spans="1:5">
      <c r="A2425" s="5">
        <v>2423</v>
      </c>
      <c r="B2425" s="58">
        <v>0.21637894202958685</v>
      </c>
      <c r="C2425" s="58">
        <v>0</v>
      </c>
      <c r="D2425" s="58">
        <v>0.71184284682816867</v>
      </c>
      <c r="E2425" s="58">
        <v>0</v>
      </c>
    </row>
    <row r="2426" spans="1:5">
      <c r="A2426" s="5">
        <v>2424</v>
      </c>
      <c r="B2426" s="58">
        <v>0.20391809189415838</v>
      </c>
      <c r="C2426" s="58">
        <v>0</v>
      </c>
      <c r="D2426" s="58">
        <v>0.6790233833019097</v>
      </c>
      <c r="E2426" s="58">
        <v>0</v>
      </c>
    </row>
    <row r="2427" spans="1:5">
      <c r="A2427" s="5">
        <v>2425</v>
      </c>
      <c r="B2427" s="58">
        <v>0.19426530480403018</v>
      </c>
      <c r="C2427" s="58">
        <v>0</v>
      </c>
      <c r="D2427" s="58">
        <v>0.67039412780578123</v>
      </c>
      <c r="E2427" s="58">
        <v>0</v>
      </c>
    </row>
    <row r="2428" spans="1:5">
      <c r="A2428" s="5">
        <v>2426</v>
      </c>
      <c r="B2428" s="58">
        <v>0.19388583405847232</v>
      </c>
      <c r="C2428" s="58">
        <v>0</v>
      </c>
      <c r="D2428" s="58">
        <v>0.66374535717761673</v>
      </c>
      <c r="E2428" s="58">
        <v>0</v>
      </c>
    </row>
    <row r="2429" spans="1:5">
      <c r="A2429" s="5">
        <v>2427</v>
      </c>
      <c r="B2429" s="58">
        <v>0.18801589596312407</v>
      </c>
      <c r="C2429" s="58">
        <v>0</v>
      </c>
      <c r="D2429" s="58">
        <v>0.64104051279845908</v>
      </c>
      <c r="E2429" s="58">
        <v>0</v>
      </c>
    </row>
    <row r="2430" spans="1:5">
      <c r="A2430" s="5">
        <v>2428</v>
      </c>
      <c r="B2430" s="58">
        <v>0.17866549962336226</v>
      </c>
      <c r="C2430" s="58">
        <v>0</v>
      </c>
      <c r="D2430" s="58">
        <v>0.64344538728098666</v>
      </c>
      <c r="E2430" s="58">
        <v>0</v>
      </c>
    </row>
    <row r="2431" spans="1:5">
      <c r="A2431" s="5">
        <v>2429</v>
      </c>
      <c r="B2431" s="58">
        <v>0.17444388757903101</v>
      </c>
      <c r="C2431" s="58">
        <v>0</v>
      </c>
      <c r="D2431" s="58">
        <v>0.58891132180955208</v>
      </c>
      <c r="E2431" s="58">
        <v>0</v>
      </c>
    </row>
    <row r="2432" spans="1:5">
      <c r="A2432" s="5">
        <v>2430</v>
      </c>
      <c r="B2432" s="58">
        <v>0.1836519823892086</v>
      </c>
      <c r="C2432" s="58">
        <v>2.280691685145512E-3</v>
      </c>
      <c r="D2432" s="58">
        <v>0.57653329138477771</v>
      </c>
      <c r="E2432" s="58">
        <v>2.280691685145512E-3</v>
      </c>
    </row>
    <row r="2433" spans="1:5">
      <c r="A2433" s="5">
        <v>2431</v>
      </c>
      <c r="B2433" s="58">
        <v>0.17129546623698058</v>
      </c>
      <c r="C2433" s="58">
        <v>4.581656185270095E-2</v>
      </c>
      <c r="D2433" s="58">
        <v>0.61395030906880999</v>
      </c>
      <c r="E2433" s="58">
        <v>4.581656185270095E-2</v>
      </c>
    </row>
    <row r="2434" spans="1:5">
      <c r="A2434" s="5">
        <v>2432</v>
      </c>
      <c r="B2434" s="58">
        <v>0.13978753589487899</v>
      </c>
      <c r="C2434" s="58">
        <v>0.15184338419324342</v>
      </c>
      <c r="D2434" s="58">
        <v>0.59633814006441677</v>
      </c>
      <c r="E2434" s="58">
        <v>0.15184338419324342</v>
      </c>
    </row>
    <row r="2435" spans="1:5">
      <c r="A2435" s="5">
        <v>2433</v>
      </c>
      <c r="B2435" s="58">
        <v>0.13232856405250717</v>
      </c>
      <c r="C2435" s="58">
        <v>0.27775023572263763</v>
      </c>
      <c r="D2435" s="58">
        <v>0.61847713162415607</v>
      </c>
      <c r="E2435" s="58">
        <v>0.27775023572263763</v>
      </c>
    </row>
    <row r="2436" spans="1:5">
      <c r="A2436" s="5">
        <v>2434</v>
      </c>
      <c r="B2436" s="58">
        <v>0.14388463410082408</v>
      </c>
      <c r="C2436" s="58">
        <v>0.39094856636202652</v>
      </c>
      <c r="D2436" s="58">
        <v>0.59365033917218002</v>
      </c>
      <c r="E2436" s="58">
        <v>0.39094856636202652</v>
      </c>
    </row>
    <row r="2437" spans="1:5">
      <c r="A2437" s="5">
        <v>2435</v>
      </c>
      <c r="B2437" s="58">
        <v>0.15015775986332755</v>
      </c>
      <c r="C2437" s="58">
        <v>0.47698132492945999</v>
      </c>
      <c r="D2437" s="58">
        <v>0.52779921731238022</v>
      </c>
      <c r="E2437" s="58">
        <v>0.47698132492945999</v>
      </c>
    </row>
    <row r="2438" spans="1:5">
      <c r="A2438" s="5">
        <v>2436</v>
      </c>
      <c r="B2438" s="58">
        <v>0.15301564891581024</v>
      </c>
      <c r="C2438" s="58">
        <v>0.52647866975179858</v>
      </c>
      <c r="D2438" s="58">
        <v>0.50382120408953157</v>
      </c>
      <c r="E2438" s="58">
        <v>0.52647866975179858</v>
      </c>
    </row>
    <row r="2439" spans="1:5">
      <c r="A2439" s="5">
        <v>2437</v>
      </c>
      <c r="B2439" s="58">
        <v>0.16055170075337349</v>
      </c>
      <c r="C2439" s="58">
        <v>0.5376603942636925</v>
      </c>
      <c r="D2439" s="58">
        <v>0.54435041228036429</v>
      </c>
      <c r="E2439" s="58">
        <v>0.5376603942636925</v>
      </c>
    </row>
    <row r="2440" spans="1:5">
      <c r="A2440" s="5">
        <v>2438</v>
      </c>
      <c r="B2440" s="58">
        <v>0.16867474640047156</v>
      </c>
      <c r="C2440" s="58">
        <v>0.50721316026699992</v>
      </c>
      <c r="D2440" s="58">
        <v>0.61182836099599158</v>
      </c>
      <c r="E2440" s="58">
        <v>0.50721316026699992</v>
      </c>
    </row>
    <row r="2441" spans="1:5">
      <c r="A2441" s="5">
        <v>2439</v>
      </c>
      <c r="B2441" s="58">
        <v>0.18135144099426403</v>
      </c>
      <c r="C2441" s="58">
        <v>0.44680650688404872</v>
      </c>
      <c r="D2441" s="58">
        <v>0.69345263019707526</v>
      </c>
      <c r="E2441" s="58">
        <v>0.44680650688404872</v>
      </c>
    </row>
    <row r="2442" spans="1:5">
      <c r="A2442" s="5">
        <v>2440</v>
      </c>
      <c r="B2442" s="58">
        <v>0.1892728928077845</v>
      </c>
      <c r="C2442" s="58">
        <v>0.34574652421337865</v>
      </c>
      <c r="D2442" s="58">
        <v>0.76736715473358519</v>
      </c>
      <c r="E2442" s="58">
        <v>0.34574652421337865</v>
      </c>
    </row>
    <row r="2443" spans="1:5">
      <c r="A2443" s="5">
        <v>2441</v>
      </c>
      <c r="B2443" s="58">
        <v>0.1971587692389089</v>
      </c>
      <c r="C2443" s="58">
        <v>0.21709017215244794</v>
      </c>
      <c r="D2443" s="58">
        <v>0.78335249688215103</v>
      </c>
      <c r="E2443" s="58">
        <v>0.21709017215244794</v>
      </c>
    </row>
    <row r="2444" spans="1:5">
      <c r="A2444" s="5">
        <v>2442</v>
      </c>
      <c r="B2444" s="58">
        <v>0.19817266763719632</v>
      </c>
      <c r="C2444" s="58">
        <v>9.6523940319102844E-2</v>
      </c>
      <c r="D2444" s="58">
        <v>0.79749881736760742</v>
      </c>
      <c r="E2444" s="58">
        <v>9.6523940319102844E-2</v>
      </c>
    </row>
    <row r="2445" spans="1:5">
      <c r="A2445" s="5">
        <v>2443</v>
      </c>
      <c r="B2445" s="58">
        <v>0.18509871460664795</v>
      </c>
      <c r="C2445" s="58">
        <v>1.9658295275018122E-2</v>
      </c>
      <c r="D2445" s="58">
        <v>0.79721589095789835</v>
      </c>
      <c r="E2445" s="58">
        <v>1.9658295275018122E-2</v>
      </c>
    </row>
    <row r="2446" spans="1:5">
      <c r="A2446" s="5">
        <v>2444</v>
      </c>
      <c r="B2446" s="58">
        <v>0.18751191137918002</v>
      </c>
      <c r="C2446" s="58">
        <v>4.0545629958142434E-4</v>
      </c>
      <c r="D2446" s="58">
        <v>0.80853294734626346</v>
      </c>
      <c r="E2446" s="58">
        <v>4.0545629958142434E-4</v>
      </c>
    </row>
    <row r="2447" spans="1:5">
      <c r="A2447" s="5">
        <v>2445</v>
      </c>
      <c r="B2447" s="58">
        <v>0.18264401322132051</v>
      </c>
      <c r="C2447" s="58">
        <v>0</v>
      </c>
      <c r="D2447" s="58">
        <v>0.81426220714287334</v>
      </c>
      <c r="E2447" s="58">
        <v>0</v>
      </c>
    </row>
    <row r="2448" spans="1:5">
      <c r="A2448" s="5">
        <v>2446</v>
      </c>
      <c r="B2448" s="58">
        <v>0.16706199573185063</v>
      </c>
      <c r="C2448" s="58">
        <v>0</v>
      </c>
      <c r="D2448" s="58">
        <v>0.81482805996229157</v>
      </c>
      <c r="E2448" s="58">
        <v>0</v>
      </c>
    </row>
    <row r="2449" spans="1:5">
      <c r="A2449" s="5">
        <v>2447</v>
      </c>
      <c r="B2449" s="58">
        <v>0.1494936860586013</v>
      </c>
      <c r="C2449" s="58">
        <v>0</v>
      </c>
      <c r="D2449" s="58">
        <v>0.81079635862393651</v>
      </c>
      <c r="E2449" s="58">
        <v>0</v>
      </c>
    </row>
    <row r="2450" spans="1:5">
      <c r="A2450" s="5">
        <v>2448</v>
      </c>
      <c r="B2450" s="58">
        <v>0.1392222405087695</v>
      </c>
      <c r="C2450" s="58">
        <v>0</v>
      </c>
      <c r="D2450" s="58">
        <v>0.79714515935547103</v>
      </c>
      <c r="E2450" s="58">
        <v>0</v>
      </c>
    </row>
    <row r="2451" spans="1:5">
      <c r="A2451" s="5">
        <v>2449</v>
      </c>
      <c r="B2451" s="58">
        <v>0.124874322016681</v>
      </c>
      <c r="C2451" s="58">
        <v>0</v>
      </c>
      <c r="D2451" s="58">
        <v>0.7765622630491319</v>
      </c>
      <c r="E2451" s="58">
        <v>0</v>
      </c>
    </row>
    <row r="2452" spans="1:5">
      <c r="A2452" s="5">
        <v>2450</v>
      </c>
      <c r="B2452" s="58">
        <v>0.11012916776468756</v>
      </c>
      <c r="C2452" s="58">
        <v>0</v>
      </c>
      <c r="D2452" s="58">
        <v>0.77514763100058626</v>
      </c>
      <c r="E2452" s="58">
        <v>0</v>
      </c>
    </row>
    <row r="2453" spans="1:5">
      <c r="A2453" s="5">
        <v>2451</v>
      </c>
      <c r="B2453" s="58">
        <v>0.10676748603534286</v>
      </c>
      <c r="C2453" s="58">
        <v>0</v>
      </c>
      <c r="D2453" s="58">
        <v>0.77316714613262238</v>
      </c>
      <c r="E2453" s="58">
        <v>0</v>
      </c>
    </row>
    <row r="2454" spans="1:5">
      <c r="A2454" s="5">
        <v>2452</v>
      </c>
      <c r="B2454" s="58">
        <v>0.1063228191399269</v>
      </c>
      <c r="C2454" s="58">
        <v>0</v>
      </c>
      <c r="D2454" s="58">
        <v>0.75852570443017497</v>
      </c>
      <c r="E2454" s="58">
        <v>0</v>
      </c>
    </row>
    <row r="2455" spans="1:5">
      <c r="A2455" s="5">
        <v>2453</v>
      </c>
      <c r="B2455" s="58">
        <v>0.10805998447801861</v>
      </c>
      <c r="C2455" s="58">
        <v>0</v>
      </c>
      <c r="D2455" s="58">
        <v>0.75046230175346473</v>
      </c>
      <c r="E2455" s="58">
        <v>0</v>
      </c>
    </row>
    <row r="2456" spans="1:5">
      <c r="A2456" s="5">
        <v>2454</v>
      </c>
      <c r="B2456" s="58">
        <v>0.10257575943455503</v>
      </c>
      <c r="C2456" s="58">
        <v>2.1348529618329857E-3</v>
      </c>
      <c r="D2456" s="58">
        <v>0.73468915441218086</v>
      </c>
      <c r="E2456" s="58">
        <v>2.1348529618329857E-3</v>
      </c>
    </row>
    <row r="2457" spans="1:5">
      <c r="A2457" s="5">
        <v>2455</v>
      </c>
      <c r="B2457" s="58">
        <v>9.1180429128028539E-2</v>
      </c>
      <c r="C2457" s="58">
        <v>2.9647216205870543E-2</v>
      </c>
      <c r="D2457" s="58">
        <v>0.7165818641907965</v>
      </c>
      <c r="E2457" s="58">
        <v>2.9647216205870543E-2</v>
      </c>
    </row>
    <row r="2458" spans="1:5">
      <c r="A2458" s="5">
        <v>2456</v>
      </c>
      <c r="B2458" s="58">
        <v>6.7850239348537525E-2</v>
      </c>
      <c r="C2458" s="58">
        <v>8.8295491341329843E-2</v>
      </c>
      <c r="D2458" s="58">
        <v>0.64988196310186941</v>
      </c>
      <c r="E2458" s="58">
        <v>8.8295491341329843E-2</v>
      </c>
    </row>
    <row r="2459" spans="1:5">
      <c r="A2459" s="5">
        <v>2457</v>
      </c>
      <c r="B2459" s="58">
        <v>4.8124815867885279E-2</v>
      </c>
      <c r="C2459" s="58">
        <v>0.16558730436009619</v>
      </c>
      <c r="D2459" s="58">
        <v>0.57412841690225014</v>
      </c>
      <c r="E2459" s="58">
        <v>0.16558730436009619</v>
      </c>
    </row>
    <row r="2460" spans="1:5">
      <c r="A2460" s="5">
        <v>2458</v>
      </c>
      <c r="B2460" s="58">
        <v>3.7713681623212793E-2</v>
      </c>
      <c r="C2460" s="58">
        <v>0.26006563395290672</v>
      </c>
      <c r="D2460" s="58">
        <v>0.49759682307593067</v>
      </c>
      <c r="E2460" s="58">
        <v>0.26006563395290672</v>
      </c>
    </row>
    <row r="2461" spans="1:5">
      <c r="A2461" s="5">
        <v>2459</v>
      </c>
      <c r="B2461" s="58">
        <v>3.4079270864679628E-2</v>
      </c>
      <c r="C2461" s="58">
        <v>0.34274842581594567</v>
      </c>
      <c r="D2461" s="58">
        <v>0.3949652679539441</v>
      </c>
      <c r="E2461" s="58">
        <v>0.34274842581594567</v>
      </c>
    </row>
    <row r="2462" spans="1:5">
      <c r="A2462" s="5">
        <v>2460</v>
      </c>
      <c r="B2462" s="58">
        <v>2.9768966425114202E-2</v>
      </c>
      <c r="C2462" s="58">
        <v>0.40615419226991112</v>
      </c>
      <c r="D2462" s="58">
        <v>0.31588733644024258</v>
      </c>
      <c r="E2462" s="58">
        <v>0.40615419226991112</v>
      </c>
    </row>
    <row r="2463" spans="1:5">
      <c r="A2463" s="5">
        <v>2461</v>
      </c>
      <c r="B2463" s="58">
        <v>3.0100984373691457E-2</v>
      </c>
      <c r="C2463" s="58">
        <v>0.44499964734991077</v>
      </c>
      <c r="D2463" s="58">
        <v>0.28186543567271982</v>
      </c>
      <c r="E2463" s="58">
        <v>0.44499964734991077</v>
      </c>
    </row>
    <row r="2464" spans="1:5">
      <c r="A2464" s="5">
        <v>2462</v>
      </c>
      <c r="B2464" s="58">
        <v>3.3415234967525125E-2</v>
      </c>
      <c r="C2464" s="58">
        <v>0.44415710894064137</v>
      </c>
      <c r="D2464" s="58">
        <v>0.25194596784597939</v>
      </c>
      <c r="E2464" s="58">
        <v>0.44415710894064137</v>
      </c>
    </row>
    <row r="2465" spans="1:5">
      <c r="A2465" s="5">
        <v>2463</v>
      </c>
      <c r="B2465" s="58">
        <v>4.1579319167362259E-2</v>
      </c>
      <c r="C2465" s="58">
        <v>0.39093782190100063</v>
      </c>
      <c r="D2465" s="58">
        <v>0.24069964306004152</v>
      </c>
      <c r="E2465" s="58">
        <v>0.39093782190100063</v>
      </c>
    </row>
    <row r="2466" spans="1:5">
      <c r="A2466" s="5">
        <v>2464</v>
      </c>
      <c r="B2466" s="58">
        <v>4.4727560786907296E-2</v>
      </c>
      <c r="C2466" s="58">
        <v>0.30330749246172561</v>
      </c>
      <c r="D2466" s="58">
        <v>0.2041314046051366</v>
      </c>
      <c r="E2466" s="58">
        <v>0.30330749246172561</v>
      </c>
    </row>
    <row r="2467" spans="1:5">
      <c r="A2467" s="5">
        <v>2465</v>
      </c>
      <c r="B2467" s="58">
        <v>4.9909412341488019E-2</v>
      </c>
      <c r="C2467" s="58">
        <v>0.19887073896386623</v>
      </c>
      <c r="D2467" s="58">
        <v>0.16232902757061279</v>
      </c>
      <c r="E2467" s="58">
        <v>0.19887073896386623</v>
      </c>
    </row>
    <row r="2468" spans="1:5">
      <c r="A2468" s="5">
        <v>2466</v>
      </c>
      <c r="B2468" s="58">
        <v>5.3188089583688411E-2</v>
      </c>
      <c r="C2468" s="58">
        <v>8.6521726269183738E-2</v>
      </c>
      <c r="D2468" s="58">
        <v>0.12448762027201678</v>
      </c>
      <c r="E2468" s="58">
        <v>8.6521726269183738E-2</v>
      </c>
    </row>
    <row r="2469" spans="1:5">
      <c r="A2469" s="5">
        <v>2467</v>
      </c>
      <c r="B2469" s="58">
        <v>5.0496372643437093E-2</v>
      </c>
      <c r="C2469" s="58">
        <v>1.6774749682295982E-2</v>
      </c>
      <c r="D2469" s="58">
        <v>9.7751074554504075E-2</v>
      </c>
      <c r="E2469" s="58">
        <v>1.6774749682295982E-2</v>
      </c>
    </row>
    <row r="2470" spans="1:5">
      <c r="A2470" s="5">
        <v>2468</v>
      </c>
      <c r="B2470" s="58">
        <v>6.5176309084102851E-2</v>
      </c>
      <c r="C2470" s="58">
        <v>4.244366422635313E-4</v>
      </c>
      <c r="D2470" s="58">
        <v>0.11034129978656032</v>
      </c>
      <c r="E2470" s="58">
        <v>4.244366422635313E-4</v>
      </c>
    </row>
    <row r="2471" spans="1:5">
      <c r="A2471" s="5">
        <v>2469</v>
      </c>
      <c r="B2471" s="58">
        <v>6.8911511005596962E-2</v>
      </c>
      <c r="C2471" s="58">
        <v>0</v>
      </c>
      <c r="D2471" s="58">
        <v>0.10383399236325036</v>
      </c>
      <c r="E2471" s="58">
        <v>0</v>
      </c>
    </row>
    <row r="2472" spans="1:5">
      <c r="A2472" s="5">
        <v>2470</v>
      </c>
      <c r="B2472" s="58">
        <v>6.6124931794323577E-2</v>
      </c>
      <c r="C2472" s="58">
        <v>0</v>
      </c>
      <c r="D2472" s="58">
        <v>0.11324129548607889</v>
      </c>
      <c r="E2472" s="58">
        <v>0</v>
      </c>
    </row>
    <row r="2473" spans="1:5">
      <c r="A2473" s="5">
        <v>2471</v>
      </c>
      <c r="B2473" s="58">
        <v>6.7014265585155511E-2</v>
      </c>
      <c r="C2473" s="58">
        <v>0</v>
      </c>
      <c r="D2473" s="58">
        <v>9.1951083155466934E-2</v>
      </c>
      <c r="E2473" s="58">
        <v>0</v>
      </c>
    </row>
    <row r="2474" spans="1:5">
      <c r="A2474" s="5">
        <v>2472</v>
      </c>
      <c r="B2474" s="58">
        <v>6.6847399875960917E-2</v>
      </c>
      <c r="C2474" s="58">
        <v>0</v>
      </c>
      <c r="D2474" s="58">
        <v>7.8016957477292329E-2</v>
      </c>
      <c r="E2474" s="58">
        <v>0</v>
      </c>
    </row>
    <row r="2475" spans="1:5">
      <c r="A2475" s="5">
        <v>2473</v>
      </c>
      <c r="B2475" s="58">
        <v>6.0997215120013638E-2</v>
      </c>
      <c r="C2475" s="58">
        <v>0</v>
      </c>
      <c r="D2475" s="58">
        <v>7.0307212812718567E-2</v>
      </c>
      <c r="E2475" s="58">
        <v>0</v>
      </c>
    </row>
    <row r="2476" spans="1:5">
      <c r="A2476" s="5">
        <v>2474</v>
      </c>
      <c r="B2476" s="58">
        <v>6.0742343848984526E-2</v>
      </c>
      <c r="C2476" s="58">
        <v>0</v>
      </c>
      <c r="D2476" s="58">
        <v>5.9838935653480793E-2</v>
      </c>
      <c r="E2476" s="58">
        <v>0</v>
      </c>
    </row>
    <row r="2477" spans="1:5">
      <c r="A2477" s="5">
        <v>2475</v>
      </c>
      <c r="B2477" s="58">
        <v>4.3215498536587252E-2</v>
      </c>
      <c r="C2477" s="58">
        <v>0</v>
      </c>
      <c r="D2477" s="58">
        <v>4.137798741996012E-2</v>
      </c>
      <c r="E2477" s="58">
        <v>0</v>
      </c>
    </row>
    <row r="2478" spans="1:5">
      <c r="A2478" s="5">
        <v>2476</v>
      </c>
      <c r="B2478" s="58">
        <v>3.9825117908013956E-2</v>
      </c>
      <c r="C2478" s="58">
        <v>0</v>
      </c>
      <c r="D2478" s="58">
        <v>3.6285312045195799E-2</v>
      </c>
      <c r="E2478" s="58">
        <v>0</v>
      </c>
    </row>
    <row r="2479" spans="1:5">
      <c r="A2479" s="5">
        <v>2477</v>
      </c>
      <c r="B2479" s="58">
        <v>4.4839561984540192E-2</v>
      </c>
      <c r="C2479" s="58">
        <v>0</v>
      </c>
      <c r="D2479" s="58">
        <v>5.8919424821926122E-2</v>
      </c>
      <c r="E2479" s="58">
        <v>0</v>
      </c>
    </row>
    <row r="2480" spans="1:5">
      <c r="A2480" s="5">
        <v>2478</v>
      </c>
      <c r="B2480" s="58">
        <v>4.9184228069757377E-2</v>
      </c>
      <c r="C2480" s="58">
        <v>2.7808385239224509E-3</v>
      </c>
      <c r="D2480" s="58">
        <v>8.310963285205665E-2</v>
      </c>
      <c r="E2480" s="58">
        <v>2.7808385239224509E-3</v>
      </c>
    </row>
    <row r="2481" spans="1:5">
      <c r="A2481" s="5">
        <v>2479</v>
      </c>
      <c r="B2481" s="58">
        <v>4.4454291458565956E-2</v>
      </c>
      <c r="C2481" s="58">
        <v>3.8697363422875289E-2</v>
      </c>
      <c r="D2481" s="58">
        <v>0.10715837767733262</v>
      </c>
      <c r="E2481" s="58">
        <v>3.8697363422875289E-2</v>
      </c>
    </row>
    <row r="2482" spans="1:5">
      <c r="A2482" s="5">
        <v>2480</v>
      </c>
      <c r="B2482" s="58">
        <v>3.220268873258518E-2</v>
      </c>
      <c r="C2482" s="58">
        <v>0.11987377728179603</v>
      </c>
      <c r="D2482" s="58">
        <v>0.11882909207783419</v>
      </c>
      <c r="E2482" s="58">
        <v>0.11987377728179603</v>
      </c>
    </row>
    <row r="2483" spans="1:5">
      <c r="A2483" s="5">
        <v>2481</v>
      </c>
      <c r="B2483" s="58">
        <v>1.6323615823585418E-2</v>
      </c>
      <c r="C2483" s="58">
        <v>0.22530493079470096</v>
      </c>
      <c r="D2483" s="58">
        <v>9.7326684939940386E-2</v>
      </c>
      <c r="E2483" s="58">
        <v>0.22530493079470096</v>
      </c>
    </row>
    <row r="2484" spans="1:5">
      <c r="A2484" s="5">
        <v>2482</v>
      </c>
      <c r="B2484" s="58">
        <v>1.4818097152855319E-2</v>
      </c>
      <c r="C2484" s="58">
        <v>0.32463597611048217</v>
      </c>
      <c r="D2484" s="58">
        <v>7.9007199911274278E-2</v>
      </c>
      <c r="E2484" s="58">
        <v>0.32463597611048217</v>
      </c>
    </row>
    <row r="2485" spans="1:5">
      <c r="A2485" s="5">
        <v>2483</v>
      </c>
      <c r="B2485" s="58">
        <v>1.9328725926184478E-2</v>
      </c>
      <c r="C2485" s="58">
        <v>0.37932791190899345</v>
      </c>
      <c r="D2485" s="58">
        <v>5.7575524375807756E-2</v>
      </c>
      <c r="E2485" s="58">
        <v>0.37932791190899345</v>
      </c>
    </row>
    <row r="2486" spans="1:5">
      <c r="A2486" s="5">
        <v>2484</v>
      </c>
      <c r="B2486" s="58">
        <v>2.2719106554757774E-2</v>
      </c>
      <c r="C2486" s="58">
        <v>0.3849465993138208</v>
      </c>
      <c r="D2486" s="58">
        <v>4.5551151963169771E-2</v>
      </c>
      <c r="E2486" s="58">
        <v>0.3849465993138208</v>
      </c>
    </row>
    <row r="2487" spans="1:5">
      <c r="A2487" s="5">
        <v>2485</v>
      </c>
      <c r="B2487" s="58">
        <v>2.6637011441972721E-2</v>
      </c>
      <c r="C2487" s="58">
        <v>0.25320833329556292</v>
      </c>
      <c r="D2487" s="58">
        <v>6.1395030906880997E-2</v>
      </c>
      <c r="E2487" s="58">
        <v>0.25320833329556292</v>
      </c>
    </row>
    <row r="2488" spans="1:5">
      <c r="A2488" s="5">
        <v>2486</v>
      </c>
      <c r="B2488" s="58">
        <v>2.9891065576739751E-2</v>
      </c>
      <c r="C2488" s="58">
        <v>0.2832781293617585</v>
      </c>
      <c r="D2488" s="58">
        <v>4.4560909529187821E-2</v>
      </c>
      <c r="E2488" s="58">
        <v>0.2832781293617585</v>
      </c>
    </row>
    <row r="2489" spans="1:5">
      <c r="A2489" s="5">
        <v>2487</v>
      </c>
      <c r="B2489" s="58">
        <v>3.4597293232486601E-2</v>
      </c>
      <c r="C2489" s="58">
        <v>0.22641979999791362</v>
      </c>
      <c r="D2489" s="58">
        <v>3.4163363972377334E-2</v>
      </c>
      <c r="E2489" s="58">
        <v>0.22641979999791362</v>
      </c>
    </row>
    <row r="2490" spans="1:5">
      <c r="A2490" s="5">
        <v>2488</v>
      </c>
      <c r="B2490" s="58">
        <v>4.3286625402920956E-2</v>
      </c>
      <c r="C2490" s="58">
        <v>0.15929960637722504</v>
      </c>
      <c r="D2490" s="58">
        <v>2.8717030585476595E-2</v>
      </c>
      <c r="E2490" s="58">
        <v>0.15929960637722504</v>
      </c>
    </row>
    <row r="2491" spans="1:5">
      <c r="A2491" s="5">
        <v>2489</v>
      </c>
      <c r="B2491" s="58">
        <v>4.5195196316208726E-2</v>
      </c>
      <c r="C2491" s="58">
        <v>0.10512076379155597</v>
      </c>
      <c r="D2491" s="58">
        <v>2.8646298983049313E-2</v>
      </c>
      <c r="E2491" s="58">
        <v>0.10512076379155597</v>
      </c>
    </row>
    <row r="2492" spans="1:5">
      <c r="A2492" s="5">
        <v>2490</v>
      </c>
      <c r="B2492" s="58">
        <v>4.9231645980646513E-2</v>
      </c>
      <c r="C2492" s="58">
        <v>5.7979533051166723E-2</v>
      </c>
      <c r="D2492" s="58">
        <v>5.0785290542788658E-2</v>
      </c>
      <c r="E2492" s="58">
        <v>5.7979533051166723E-2</v>
      </c>
    </row>
    <row r="2493" spans="1:5">
      <c r="A2493" s="5">
        <v>2491</v>
      </c>
      <c r="B2493" s="58">
        <v>5.0239276587040672E-2</v>
      </c>
      <c r="C2493" s="58">
        <v>1.4360275475471971E-2</v>
      </c>
      <c r="D2493" s="58">
        <v>6.8114533137472816E-2</v>
      </c>
      <c r="E2493" s="58">
        <v>1.4360275475471971E-2</v>
      </c>
    </row>
    <row r="2494" spans="1:5">
      <c r="A2494" s="5">
        <v>2492</v>
      </c>
      <c r="B2494" s="58">
        <v>5.977620391461836E-2</v>
      </c>
      <c r="C2494" s="58">
        <v>3.92738014768091E-4</v>
      </c>
      <c r="D2494" s="58">
        <v>4.6612125999579007E-2</v>
      </c>
      <c r="E2494" s="58">
        <v>3.92738014768091E-4</v>
      </c>
    </row>
    <row r="2495" spans="1:5">
      <c r="A2495" s="5">
        <v>2493</v>
      </c>
      <c r="B2495" s="58">
        <v>6.4500213286948632E-2</v>
      </c>
      <c r="C2495" s="58">
        <v>0</v>
      </c>
      <c r="D2495" s="58">
        <v>2.723166693450367E-2</v>
      </c>
      <c r="E2495" s="58">
        <v>0</v>
      </c>
    </row>
    <row r="2496" spans="1:5">
      <c r="A2496" s="5">
        <v>2494</v>
      </c>
      <c r="B2496" s="58">
        <v>6.6308021139596982E-2</v>
      </c>
      <c r="C2496" s="58">
        <v>0</v>
      </c>
      <c r="D2496" s="58">
        <v>1.6904852980120458E-2</v>
      </c>
      <c r="E2496" s="58">
        <v>0</v>
      </c>
    </row>
    <row r="2497" spans="1:5">
      <c r="A2497" s="5">
        <v>2495</v>
      </c>
      <c r="B2497" s="58">
        <v>6.0309655412121146E-2</v>
      </c>
      <c r="C2497" s="58">
        <v>0</v>
      </c>
      <c r="D2497" s="58">
        <v>1.9309727462648058E-2</v>
      </c>
      <c r="E2497" s="58">
        <v>0</v>
      </c>
    </row>
    <row r="2498" spans="1:5">
      <c r="A2498" s="5">
        <v>2496</v>
      </c>
      <c r="B2498" s="58">
        <v>5.8748640190924156E-2</v>
      </c>
      <c r="C2498" s="58">
        <v>0</v>
      </c>
      <c r="D2498" s="58">
        <v>1.7682900606820564E-2</v>
      </c>
      <c r="E2498" s="58">
        <v>0</v>
      </c>
    </row>
    <row r="2499" spans="1:5">
      <c r="A2499" s="5">
        <v>2497</v>
      </c>
      <c r="B2499" s="58">
        <v>6.0159129080810163E-2</v>
      </c>
      <c r="C2499" s="58">
        <v>0</v>
      </c>
      <c r="D2499" s="58">
        <v>7.7804762670010486E-3</v>
      </c>
      <c r="E2499" s="58">
        <v>0</v>
      </c>
    </row>
    <row r="2500" spans="1:5">
      <c r="A2500" s="5">
        <v>2498</v>
      </c>
      <c r="B2500" s="58">
        <v>6.0236172591602251E-2</v>
      </c>
      <c r="C2500" s="58">
        <v>0</v>
      </c>
      <c r="D2500" s="58">
        <v>9.0536451106921281E-3</v>
      </c>
      <c r="E2500" s="58">
        <v>0</v>
      </c>
    </row>
    <row r="2501" spans="1:5">
      <c r="A2501" s="5">
        <v>2499</v>
      </c>
      <c r="B2501" s="58">
        <v>6.6642636835160113E-2</v>
      </c>
      <c r="C2501" s="58">
        <v>0</v>
      </c>
      <c r="D2501" s="58">
        <v>9.265839917973976E-3</v>
      </c>
      <c r="E2501" s="58">
        <v>0</v>
      </c>
    </row>
    <row r="2502" spans="1:5">
      <c r="A2502" s="5">
        <v>2500</v>
      </c>
      <c r="B2502" s="58">
        <v>6.944583534321086E-2</v>
      </c>
      <c r="C2502" s="58">
        <v>0</v>
      </c>
      <c r="D2502" s="58">
        <v>1.7399974197111437E-2</v>
      </c>
      <c r="E2502" s="58">
        <v>0</v>
      </c>
    </row>
    <row r="2503" spans="1:5">
      <c r="A2503" s="5">
        <v>2501</v>
      </c>
      <c r="B2503" s="58">
        <v>7.0056257005640513E-2</v>
      </c>
      <c r="C2503" s="58">
        <v>0</v>
      </c>
      <c r="D2503" s="58">
        <v>2.4473134439839662E-2</v>
      </c>
      <c r="E2503" s="58">
        <v>0</v>
      </c>
    </row>
    <row r="2504" spans="1:5">
      <c r="A2504" s="5">
        <v>2502</v>
      </c>
      <c r="B2504" s="58">
        <v>6.7484189029966044E-2</v>
      </c>
      <c r="C2504" s="58">
        <v>2.2613102227213035E-3</v>
      </c>
      <c r="D2504" s="58">
        <v>2.9778004621885831E-2</v>
      </c>
      <c r="E2504" s="58">
        <v>2.2613102227213035E-3</v>
      </c>
    </row>
    <row r="2505" spans="1:5">
      <c r="A2505" s="5">
        <v>2503</v>
      </c>
      <c r="B2505" s="58">
        <v>6.0544346634770624E-2</v>
      </c>
      <c r="C2505" s="58">
        <v>3.3653616844028816E-2</v>
      </c>
      <c r="D2505" s="58">
        <v>2.595849809081259E-2</v>
      </c>
      <c r="E2505" s="58">
        <v>3.3653616844028816E-2</v>
      </c>
    </row>
    <row r="2506" spans="1:5">
      <c r="A2506" s="5">
        <v>2504</v>
      </c>
      <c r="B2506" s="58">
        <v>5.0842790698874041E-2</v>
      </c>
      <c r="C2506" s="58">
        <v>0.10754842092880956</v>
      </c>
      <c r="D2506" s="58">
        <v>2.2351186367021193E-2</v>
      </c>
      <c r="E2506" s="58">
        <v>0.10754842092880956</v>
      </c>
    </row>
    <row r="2507" spans="1:5">
      <c r="A2507" s="5">
        <v>2505</v>
      </c>
      <c r="B2507" s="58">
        <v>4.4572634205179117E-2</v>
      </c>
      <c r="C2507" s="58">
        <v>0.20622895863126109</v>
      </c>
      <c r="D2507" s="58">
        <v>1.5773147341283943E-2</v>
      </c>
      <c r="E2507" s="58">
        <v>0.20622895863126109</v>
      </c>
    </row>
    <row r="2508" spans="1:5">
      <c r="A2508" s="5">
        <v>2506</v>
      </c>
      <c r="B2508" s="58">
        <v>3.9558879579786016E-2</v>
      </c>
      <c r="C2508" s="58">
        <v>0.29295052238273828</v>
      </c>
      <c r="D2508" s="58">
        <v>1.7046316184975024E-2</v>
      </c>
      <c r="E2508" s="58">
        <v>0.29295052238273828</v>
      </c>
    </row>
    <row r="2509" spans="1:5">
      <c r="A2509" s="5">
        <v>2507</v>
      </c>
      <c r="B2509" s="58">
        <v>3.8924752221728018E-2</v>
      </c>
      <c r="C2509" s="58">
        <v>0.36768144117171853</v>
      </c>
      <c r="D2509" s="58">
        <v>2.758532494664008E-2</v>
      </c>
      <c r="E2509" s="58">
        <v>0.36768144117171853</v>
      </c>
    </row>
    <row r="2510" spans="1:5">
      <c r="A2510" s="5">
        <v>2508</v>
      </c>
      <c r="B2510" s="58">
        <v>4.2942867630731005E-2</v>
      </c>
      <c r="C2510" s="58">
        <v>0.40106268731665207</v>
      </c>
      <c r="D2510" s="58">
        <v>2.723166693450367E-2</v>
      </c>
      <c r="E2510" s="58">
        <v>0.40106268731665207</v>
      </c>
    </row>
    <row r="2511" spans="1:5">
      <c r="A2511" s="5">
        <v>2509</v>
      </c>
      <c r="B2511" s="58">
        <v>4.9710843732620982E-2</v>
      </c>
      <c r="C2511" s="58">
        <v>0.40463517741641342</v>
      </c>
      <c r="D2511" s="58">
        <v>2.7726788151494645E-2</v>
      </c>
      <c r="E2511" s="58">
        <v>0.40463517741641342</v>
      </c>
    </row>
    <row r="2512" spans="1:5">
      <c r="A2512" s="5">
        <v>2510</v>
      </c>
      <c r="B2512" s="58">
        <v>5.3005935424959717E-2</v>
      </c>
      <c r="C2512" s="58">
        <v>0.38546788124287096</v>
      </c>
      <c r="D2512" s="58">
        <v>3.7699944093741444E-2</v>
      </c>
      <c r="E2512" s="58">
        <v>0.38546788124287096</v>
      </c>
    </row>
    <row r="2513" spans="1:5">
      <c r="A2513" s="5">
        <v>2511</v>
      </c>
      <c r="B2513" s="58">
        <v>6.1326634590505719E-2</v>
      </c>
      <c r="C2513" s="58">
        <v>0.35075011841167919</v>
      </c>
      <c r="D2513" s="58">
        <v>3.7558480888886879E-2</v>
      </c>
      <c r="E2513" s="58">
        <v>0.35075011841167919</v>
      </c>
    </row>
    <row r="2514" spans="1:5">
      <c r="A2514" s="5">
        <v>2512</v>
      </c>
      <c r="B2514" s="58">
        <v>6.4277993696233576E-2</v>
      </c>
      <c r="C2514" s="58">
        <v>0.27491704842170872</v>
      </c>
      <c r="D2514" s="58">
        <v>1.8602411438375235E-2</v>
      </c>
      <c r="E2514" s="58">
        <v>0.27491704842170872</v>
      </c>
    </row>
    <row r="2515" spans="1:5">
      <c r="A2515" s="5">
        <v>2513</v>
      </c>
      <c r="B2515" s="58">
        <v>5.5103889488067465E-2</v>
      </c>
      <c r="C2515" s="58">
        <v>0.20283382619602686</v>
      </c>
      <c r="D2515" s="58">
        <v>9.6902295325376701E-3</v>
      </c>
      <c r="E2515" s="58">
        <v>0.20283382619602686</v>
      </c>
    </row>
    <row r="2516" spans="1:5">
      <c r="A2516" s="5">
        <v>2514</v>
      </c>
      <c r="B2516" s="58">
        <v>3.9748525144812703E-2</v>
      </c>
      <c r="C2516" s="58">
        <v>0.10614222801720136</v>
      </c>
      <c r="D2516" s="58">
        <v>7.0731602427282258E-3</v>
      </c>
      <c r="E2516" s="58">
        <v>0.10614222801720136</v>
      </c>
    </row>
    <row r="2517" spans="1:5">
      <c r="A2517" s="5">
        <v>2515</v>
      </c>
      <c r="B2517" s="58">
        <v>1.8555633253080149E-2</v>
      </c>
      <c r="C2517" s="58">
        <v>9.5203060637258242E-3</v>
      </c>
      <c r="D2517" s="58">
        <v>4.2438961456369353E-3</v>
      </c>
      <c r="E2517" s="58">
        <v>9.5203060637258242E-3</v>
      </c>
    </row>
    <row r="2518" spans="1:5">
      <c r="A2518" s="5">
        <v>2516</v>
      </c>
      <c r="B2518" s="58">
        <v>1.9657948099797783E-2</v>
      </c>
      <c r="C2518" s="58">
        <v>1.710234622226196E-4</v>
      </c>
      <c r="D2518" s="58">
        <v>1.8036558618956977E-2</v>
      </c>
      <c r="E2518" s="58">
        <v>1.710234622226196E-4</v>
      </c>
    </row>
    <row r="2519" spans="1:5">
      <c r="A2519" s="5">
        <v>2517</v>
      </c>
      <c r="B2519" s="58">
        <v>2.2395955944870614E-2</v>
      </c>
      <c r="C2519" s="58">
        <v>0</v>
      </c>
      <c r="D2519" s="58">
        <v>3.8407260118014264E-2</v>
      </c>
      <c r="E2519" s="58">
        <v>0</v>
      </c>
    </row>
    <row r="2520" spans="1:5">
      <c r="A2520" s="5">
        <v>2518</v>
      </c>
      <c r="B2520" s="58">
        <v>3.7247574256023236E-2</v>
      </c>
      <c r="C2520" s="58">
        <v>0</v>
      </c>
      <c r="D2520" s="58">
        <v>5.3048701820461695E-2</v>
      </c>
      <c r="E2520" s="58">
        <v>0</v>
      </c>
    </row>
    <row r="2521" spans="1:5">
      <c r="A2521" s="5">
        <v>2519</v>
      </c>
      <c r="B2521" s="58">
        <v>6.276082917602005E-2</v>
      </c>
      <c r="C2521" s="58">
        <v>0</v>
      </c>
      <c r="D2521" s="58">
        <v>7.0448676017573125E-2</v>
      </c>
      <c r="E2521" s="58">
        <v>0</v>
      </c>
    </row>
    <row r="2522" spans="1:5">
      <c r="A2522" s="5">
        <v>2520</v>
      </c>
      <c r="B2522" s="58">
        <v>8.8009487634866657E-2</v>
      </c>
      <c r="C2522" s="58">
        <v>0</v>
      </c>
      <c r="D2522" s="58">
        <v>5.326089662774354E-2</v>
      </c>
      <c r="E2522" s="58">
        <v>0</v>
      </c>
    </row>
    <row r="2523" spans="1:5">
      <c r="A2523" s="5">
        <v>2521</v>
      </c>
      <c r="B2523" s="58">
        <v>0.1084788770511214</v>
      </c>
      <c r="C2523" s="58">
        <v>0</v>
      </c>
      <c r="D2523" s="58">
        <v>5.8990156424353402E-2</v>
      </c>
      <c r="E2523" s="58">
        <v>0</v>
      </c>
    </row>
    <row r="2524" spans="1:5">
      <c r="A2524" s="5">
        <v>2522</v>
      </c>
      <c r="B2524" s="58">
        <v>0.13114035737447144</v>
      </c>
      <c r="C2524" s="58">
        <v>0</v>
      </c>
      <c r="D2524" s="58">
        <v>8.6504749768566203E-2</v>
      </c>
      <c r="E2524" s="58">
        <v>0</v>
      </c>
    </row>
    <row r="2525" spans="1:5">
      <c r="A2525" s="5">
        <v>2523</v>
      </c>
      <c r="B2525" s="58">
        <v>0.13727228734431912</v>
      </c>
      <c r="C2525" s="58">
        <v>0</v>
      </c>
      <c r="D2525" s="58">
        <v>0.10298521313412297</v>
      </c>
      <c r="E2525" s="58">
        <v>0</v>
      </c>
    </row>
    <row r="2526" spans="1:5">
      <c r="A2526" s="5">
        <v>2524</v>
      </c>
      <c r="B2526" s="58">
        <v>0.15462535293048701</v>
      </c>
      <c r="C2526" s="58">
        <v>0</v>
      </c>
      <c r="D2526" s="58">
        <v>9.4638884047703667E-2</v>
      </c>
      <c r="E2526" s="58">
        <v>0</v>
      </c>
    </row>
    <row r="2527" spans="1:5">
      <c r="A2527" s="5">
        <v>2525</v>
      </c>
      <c r="B2527" s="58">
        <v>0.17040840746157318</v>
      </c>
      <c r="C2527" s="58">
        <v>0</v>
      </c>
      <c r="D2527" s="58">
        <v>5.9060888026780688E-2</v>
      </c>
      <c r="E2527" s="58">
        <v>0</v>
      </c>
    </row>
    <row r="2528" spans="1:5">
      <c r="A2528" s="5">
        <v>2526</v>
      </c>
      <c r="B2528" s="58">
        <v>0.18242343546046308</v>
      </c>
      <c r="C2528" s="58">
        <v>2.9009135513125392E-3</v>
      </c>
      <c r="D2528" s="58">
        <v>3.1617026284995166E-2</v>
      </c>
      <c r="E2528" s="58">
        <v>2.9009135513125392E-3</v>
      </c>
    </row>
    <row r="2529" spans="1:5">
      <c r="A2529" s="5">
        <v>2527</v>
      </c>
      <c r="B2529" s="58">
        <v>0.19471099368023512</v>
      </c>
      <c r="C2529" s="58">
        <v>2.9534846920896005E-2</v>
      </c>
      <c r="D2529" s="58">
        <v>3.1121905068004194E-2</v>
      </c>
      <c r="E2529" s="58">
        <v>2.9534846920896005E-2</v>
      </c>
    </row>
    <row r="2530" spans="1:5">
      <c r="A2530" s="5">
        <v>2528</v>
      </c>
      <c r="B2530" s="58">
        <v>0.19464582341002418</v>
      </c>
      <c r="C2530" s="58">
        <v>6.2635663993296287E-2</v>
      </c>
      <c r="D2530" s="58">
        <v>3.8548723322868829E-2</v>
      </c>
      <c r="E2530" s="58">
        <v>6.2635663993296287E-2</v>
      </c>
    </row>
    <row r="2531" spans="1:5">
      <c r="A2531" s="5">
        <v>2529</v>
      </c>
      <c r="B2531" s="58">
        <v>0.17542651826781566</v>
      </c>
      <c r="C2531" s="58">
        <v>0.10576933492001767</v>
      </c>
      <c r="D2531" s="58">
        <v>4.8734074072397472E-2</v>
      </c>
      <c r="E2531" s="58">
        <v>0.10576933492001767</v>
      </c>
    </row>
    <row r="2532" spans="1:5">
      <c r="A2532" s="5">
        <v>2530</v>
      </c>
      <c r="B2532" s="58">
        <v>0.18586561064160462</v>
      </c>
      <c r="C2532" s="58">
        <v>0.14669881825753214</v>
      </c>
      <c r="D2532" s="58">
        <v>6.7407217113199996E-2</v>
      </c>
      <c r="E2532" s="58">
        <v>0.14669881825753214</v>
      </c>
    </row>
    <row r="2533" spans="1:5">
      <c r="A2533" s="5">
        <v>2531</v>
      </c>
      <c r="B2533" s="58">
        <v>0.2166556010312648</v>
      </c>
      <c r="C2533" s="58">
        <v>0.18394198786826954</v>
      </c>
      <c r="D2533" s="58">
        <v>6.4224295003972295E-2</v>
      </c>
      <c r="E2533" s="58">
        <v>0.18394198786826954</v>
      </c>
    </row>
    <row r="2534" spans="1:5">
      <c r="A2534" s="5">
        <v>2532</v>
      </c>
      <c r="B2534" s="58">
        <v>0.25332276487994804</v>
      </c>
      <c r="C2534" s="58">
        <v>0.2108989487293747</v>
      </c>
      <c r="D2534" s="58">
        <v>7.6673057031173969E-2</v>
      </c>
      <c r="E2534" s="58">
        <v>0.2108989487293747</v>
      </c>
    </row>
    <row r="2535" spans="1:5">
      <c r="A2535" s="5">
        <v>2533</v>
      </c>
      <c r="B2535" s="58">
        <v>0.27961008205503413</v>
      </c>
      <c r="C2535" s="58">
        <v>0.22028574760065239</v>
      </c>
      <c r="D2535" s="58">
        <v>5.2341385796188869E-2</v>
      </c>
      <c r="E2535" s="58">
        <v>0.22028574760065239</v>
      </c>
    </row>
    <row r="2536" spans="1:5">
      <c r="A2536" s="5">
        <v>2534</v>
      </c>
      <c r="B2536" s="58">
        <v>0.29125778671273506</v>
      </c>
      <c r="C2536" s="58">
        <v>0.24453814495431117</v>
      </c>
      <c r="D2536" s="58">
        <v>4.5904809975306188E-2</v>
      </c>
      <c r="E2536" s="58">
        <v>0.24453814495431117</v>
      </c>
    </row>
    <row r="2537" spans="1:5">
      <c r="A2537" s="5">
        <v>2535</v>
      </c>
      <c r="B2537" s="58">
        <v>0.30691050070339937</v>
      </c>
      <c r="C2537" s="58">
        <v>0.19009851182433021</v>
      </c>
      <c r="D2537" s="58">
        <v>6.1960883726299258E-2</v>
      </c>
      <c r="E2537" s="58">
        <v>0.19009851182433021</v>
      </c>
    </row>
    <row r="2538" spans="1:5">
      <c r="A2538" s="5">
        <v>2536</v>
      </c>
      <c r="B2538" s="58">
        <v>0.30672091446278571</v>
      </c>
      <c r="C2538" s="58">
        <v>0.22292697238427103</v>
      </c>
      <c r="D2538" s="58">
        <v>3.5577996020922972E-2</v>
      </c>
      <c r="E2538" s="58">
        <v>0.22292697238427103</v>
      </c>
    </row>
    <row r="2539" spans="1:5">
      <c r="A2539" s="5">
        <v>2537</v>
      </c>
      <c r="B2539" s="58">
        <v>0.29299961029837296</v>
      </c>
      <c r="C2539" s="58">
        <v>0.16182410550760712</v>
      </c>
      <c r="D2539" s="58">
        <v>6.5426732245236083E-2</v>
      </c>
      <c r="E2539" s="58">
        <v>0.16182410550760712</v>
      </c>
    </row>
    <row r="2540" spans="1:5">
      <c r="A2540" s="5">
        <v>2538</v>
      </c>
      <c r="B2540" s="58">
        <v>0.24370718773882463</v>
      </c>
      <c r="C2540" s="58">
        <v>8.9104916680927515E-2</v>
      </c>
      <c r="D2540" s="58">
        <v>6.6275511474363474E-2</v>
      </c>
      <c r="E2540" s="58">
        <v>8.9104916680927515E-2</v>
      </c>
    </row>
    <row r="2541" spans="1:5">
      <c r="A2541" s="5">
        <v>2539</v>
      </c>
      <c r="B2541" s="58">
        <v>0.1859959511820265</v>
      </c>
      <c r="C2541" s="58">
        <v>2.198487104062407E-2</v>
      </c>
      <c r="D2541" s="58">
        <v>5.1421874964634198E-2</v>
      </c>
      <c r="E2541" s="58">
        <v>2.198487104062407E-2</v>
      </c>
    </row>
    <row r="2542" spans="1:5">
      <c r="A2542" s="5">
        <v>2540</v>
      </c>
      <c r="B2542" s="58">
        <v>0.16370179419986539</v>
      </c>
      <c r="C2542" s="58">
        <v>7.2206145163674555E-4</v>
      </c>
      <c r="D2542" s="58">
        <v>2.8787762187903878E-2</v>
      </c>
      <c r="E2542" s="58">
        <v>7.2206145163674555E-4</v>
      </c>
    </row>
    <row r="2543" spans="1:5">
      <c r="A2543" s="5">
        <v>2541</v>
      </c>
      <c r="B2543" s="58">
        <v>0.12176768760413426</v>
      </c>
      <c r="C2543" s="58">
        <v>0</v>
      </c>
      <c r="D2543" s="58">
        <v>1.4075588883029169E-2</v>
      </c>
      <c r="E2543" s="58">
        <v>0</v>
      </c>
    </row>
    <row r="2544" spans="1:5">
      <c r="A2544" s="5">
        <v>2542</v>
      </c>
      <c r="B2544" s="58">
        <v>0.17258864922863013</v>
      </c>
      <c r="C2544" s="58">
        <v>0</v>
      </c>
      <c r="D2544" s="58">
        <v>2.0582896306339138E-2</v>
      </c>
      <c r="E2544" s="58">
        <v>0</v>
      </c>
    </row>
    <row r="2545" spans="1:5">
      <c r="A2545" s="5">
        <v>2543</v>
      </c>
      <c r="B2545" s="58">
        <v>0.18844279859994639</v>
      </c>
      <c r="C2545" s="58">
        <v>0</v>
      </c>
      <c r="D2545" s="58">
        <v>3.3314584743249942E-2</v>
      </c>
      <c r="E2545" s="58">
        <v>0</v>
      </c>
    </row>
    <row r="2546" spans="1:5">
      <c r="A2546" s="5">
        <v>2544</v>
      </c>
      <c r="B2546" s="58">
        <v>0.20981040118405106</v>
      </c>
      <c r="C2546" s="58">
        <v>0</v>
      </c>
      <c r="D2546" s="58">
        <v>3.9326770949568934E-2</v>
      </c>
      <c r="E2546" s="58">
        <v>0</v>
      </c>
    </row>
    <row r="2547" spans="1:5">
      <c r="A2547" s="5">
        <v>2545</v>
      </c>
      <c r="B2547" s="58">
        <v>0.22217414376568406</v>
      </c>
      <c r="C2547" s="58">
        <v>0</v>
      </c>
      <c r="D2547" s="58">
        <v>4.4277983119478691E-2</v>
      </c>
      <c r="E2547" s="58">
        <v>0</v>
      </c>
    </row>
    <row r="2548" spans="1:5">
      <c r="A2548" s="5">
        <v>2546</v>
      </c>
      <c r="B2548" s="58">
        <v>0.23820494751551585</v>
      </c>
      <c r="C2548" s="58">
        <v>0</v>
      </c>
      <c r="D2548" s="58">
        <v>7.2004771270973336E-2</v>
      </c>
      <c r="E2548" s="58">
        <v>0</v>
      </c>
    </row>
    <row r="2549" spans="1:5">
      <c r="A2549" s="5">
        <v>2547</v>
      </c>
      <c r="B2549" s="58">
        <v>0.24984001719942922</v>
      </c>
      <c r="C2549" s="58">
        <v>0</v>
      </c>
      <c r="D2549" s="58">
        <v>0.10503642960451415</v>
      </c>
      <c r="E2549" s="58">
        <v>0</v>
      </c>
    </row>
    <row r="2550" spans="1:5">
      <c r="A2550" s="5">
        <v>2548</v>
      </c>
      <c r="B2550" s="58">
        <v>0.25893954216607434</v>
      </c>
      <c r="C2550" s="58">
        <v>0</v>
      </c>
      <c r="D2550" s="58">
        <v>0.12498274148900775</v>
      </c>
      <c r="E2550" s="58">
        <v>0</v>
      </c>
    </row>
    <row r="2551" spans="1:5">
      <c r="A2551" s="5">
        <v>2549</v>
      </c>
      <c r="B2551" s="58">
        <v>0.26973337972416506</v>
      </c>
      <c r="C2551" s="58">
        <v>0</v>
      </c>
      <c r="D2551" s="58">
        <v>0.18899484168569819</v>
      </c>
      <c r="E2551" s="58">
        <v>0</v>
      </c>
    </row>
    <row r="2552" spans="1:5">
      <c r="A2552" s="5">
        <v>2550</v>
      </c>
      <c r="B2552" s="58">
        <v>0.27020731331617781</v>
      </c>
      <c r="C2552" s="58">
        <v>3.4772815754255761E-3</v>
      </c>
      <c r="D2552" s="58">
        <v>0.27118496370620016</v>
      </c>
      <c r="E2552" s="58">
        <v>3.4772815754255761E-3</v>
      </c>
    </row>
    <row r="2553" spans="1:5">
      <c r="A2553" s="5">
        <v>2551</v>
      </c>
      <c r="B2553" s="58">
        <v>0.28125589017997538</v>
      </c>
      <c r="C2553" s="58">
        <v>3.7762391170650791E-2</v>
      </c>
      <c r="D2553" s="58">
        <v>0.32635561359948034</v>
      </c>
      <c r="E2553" s="58">
        <v>3.7762391170650791E-2</v>
      </c>
    </row>
    <row r="2554" spans="1:5">
      <c r="A2554" s="5">
        <v>2552</v>
      </c>
      <c r="B2554" s="58">
        <v>0.2839928566738491</v>
      </c>
      <c r="C2554" s="58">
        <v>9.721820564882909E-2</v>
      </c>
      <c r="D2554" s="58">
        <v>0.3580433714869028</v>
      </c>
      <c r="E2554" s="58">
        <v>9.721820564882909E-2</v>
      </c>
    </row>
    <row r="2555" spans="1:5">
      <c r="A2555" s="5">
        <v>2553</v>
      </c>
      <c r="B2555" s="58">
        <v>0.29479854257174015</v>
      </c>
      <c r="C2555" s="58">
        <v>0.15328541239867827</v>
      </c>
      <c r="D2555" s="58">
        <v>0.37855553619081467</v>
      </c>
      <c r="E2555" s="58">
        <v>0.15328541239867827</v>
      </c>
    </row>
    <row r="2556" spans="1:5">
      <c r="A2556" s="5">
        <v>2554</v>
      </c>
      <c r="B2556" s="58">
        <v>0.33046796954060087</v>
      </c>
      <c r="C2556" s="58">
        <v>0.18618340967146596</v>
      </c>
      <c r="D2556" s="58">
        <v>0.45763346770451618</v>
      </c>
      <c r="E2556" s="58">
        <v>0.18618340967146596</v>
      </c>
    </row>
    <row r="2557" spans="1:5">
      <c r="A2557" s="5">
        <v>2555</v>
      </c>
      <c r="B2557" s="58">
        <v>0.36823455265411809</v>
      </c>
      <c r="C2557" s="58">
        <v>0.21327960380565653</v>
      </c>
      <c r="D2557" s="58">
        <v>0.59556009243771657</v>
      </c>
      <c r="E2557" s="58">
        <v>0.21327960380565653</v>
      </c>
    </row>
    <row r="2558" spans="1:5">
      <c r="A2558" s="5">
        <v>2556</v>
      </c>
      <c r="B2558" s="58">
        <v>0.38629734667970461</v>
      </c>
      <c r="C2558" s="58">
        <v>0.24353638720421386</v>
      </c>
      <c r="D2558" s="58">
        <v>0.63212833089262155</v>
      </c>
      <c r="E2558" s="58">
        <v>0.24353638720421386</v>
      </c>
    </row>
    <row r="2559" spans="1:5">
      <c r="A2559" s="5">
        <v>2557</v>
      </c>
      <c r="B2559" s="58">
        <v>0.39389805666160932</v>
      </c>
      <c r="C2559" s="58">
        <v>0.27843587988289314</v>
      </c>
      <c r="D2559" s="58">
        <v>0.68673312796648345</v>
      </c>
      <c r="E2559" s="58">
        <v>0.27843587988289314</v>
      </c>
    </row>
    <row r="2560" spans="1:5">
      <c r="A2560" s="5">
        <v>2558</v>
      </c>
      <c r="B2560" s="58">
        <v>0.39818123149942469</v>
      </c>
      <c r="C2560" s="58">
        <v>0.31773739568528969</v>
      </c>
      <c r="D2560" s="58">
        <v>0.59365033917218002</v>
      </c>
      <c r="E2560" s="58">
        <v>0.31773739568528969</v>
      </c>
    </row>
    <row r="2561" spans="1:5">
      <c r="A2561" s="5">
        <v>2559</v>
      </c>
      <c r="B2561" s="58">
        <v>0.40140397992511145</v>
      </c>
      <c r="C2561" s="58">
        <v>0.31510884950350171</v>
      </c>
      <c r="D2561" s="58">
        <v>0.58785034777314282</v>
      </c>
      <c r="E2561" s="58">
        <v>0.31510884950350171</v>
      </c>
    </row>
    <row r="2562" spans="1:5">
      <c r="A2562" s="5">
        <v>2560</v>
      </c>
      <c r="B2562" s="58">
        <v>0.3842416597243492</v>
      </c>
      <c r="C2562" s="58">
        <v>0.25709715196375149</v>
      </c>
      <c r="D2562" s="58">
        <v>0.63587710582126744</v>
      </c>
      <c r="E2562" s="58">
        <v>0.25709715196375149</v>
      </c>
    </row>
    <row r="2563" spans="1:5">
      <c r="A2563" s="5">
        <v>2561</v>
      </c>
      <c r="B2563" s="58">
        <v>0.35908763432827173</v>
      </c>
      <c r="C2563" s="58">
        <v>0.17663196956993268</v>
      </c>
      <c r="D2563" s="58">
        <v>0.6268941923130027</v>
      </c>
      <c r="E2563" s="58">
        <v>0.17663196956993268</v>
      </c>
    </row>
    <row r="2564" spans="1:5">
      <c r="A2564" s="5">
        <v>2562</v>
      </c>
      <c r="B2564" s="58">
        <v>0.3118186826948986</v>
      </c>
      <c r="C2564" s="58">
        <v>8.5646268602740702E-2</v>
      </c>
      <c r="D2564" s="58">
        <v>0.54923089284784676</v>
      </c>
      <c r="E2564" s="58">
        <v>8.5646268602740702E-2</v>
      </c>
    </row>
    <row r="2565" spans="1:5">
      <c r="A2565" s="5">
        <v>2563</v>
      </c>
      <c r="B2565" s="58">
        <v>0.25019546739343879</v>
      </c>
      <c r="C2565" s="58">
        <v>1.8608840197814832E-2</v>
      </c>
      <c r="D2565" s="58">
        <v>0.54067236895414561</v>
      </c>
      <c r="E2565" s="58">
        <v>1.8608840197814832E-2</v>
      </c>
    </row>
    <row r="2566" spans="1:5">
      <c r="A2566" s="5">
        <v>2564</v>
      </c>
      <c r="B2566" s="58">
        <v>0.21587675116181446</v>
      </c>
      <c r="C2566" s="58">
        <v>6.2071692967523946E-4</v>
      </c>
      <c r="D2566" s="58">
        <v>0.53515530396481759</v>
      </c>
      <c r="E2566" s="58">
        <v>6.2071692967523946E-4</v>
      </c>
    </row>
    <row r="2567" spans="1:5">
      <c r="A2567" s="5">
        <v>2565</v>
      </c>
      <c r="B2567" s="58">
        <v>0.19050945564933122</v>
      </c>
      <c r="C2567" s="58">
        <v>0</v>
      </c>
      <c r="D2567" s="58">
        <v>0.46675784441763563</v>
      </c>
      <c r="E2567" s="58">
        <v>0</v>
      </c>
    </row>
    <row r="2568" spans="1:5">
      <c r="A2568" s="5">
        <v>2566</v>
      </c>
      <c r="B2568" s="58">
        <v>0.17236964741504263</v>
      </c>
      <c r="C2568" s="58">
        <v>0</v>
      </c>
      <c r="D2568" s="58">
        <v>0.47008222973171787</v>
      </c>
      <c r="E2568" s="58">
        <v>0</v>
      </c>
    </row>
    <row r="2569" spans="1:5">
      <c r="A2569" s="5">
        <v>2567</v>
      </c>
      <c r="B2569" s="58">
        <v>0.16586490886466743</v>
      </c>
      <c r="C2569" s="58">
        <v>0</v>
      </c>
      <c r="D2569" s="58">
        <v>0.45197493951033363</v>
      </c>
      <c r="E2569" s="58">
        <v>0</v>
      </c>
    </row>
    <row r="2570" spans="1:5">
      <c r="A2570" s="5">
        <v>2568</v>
      </c>
      <c r="B2570" s="58">
        <v>0.13751183172250375</v>
      </c>
      <c r="C2570" s="58">
        <v>0</v>
      </c>
      <c r="D2570" s="58">
        <v>0.45586517764383416</v>
      </c>
      <c r="E2570" s="58">
        <v>0</v>
      </c>
    </row>
    <row r="2571" spans="1:5">
      <c r="A2571" s="5">
        <v>2569</v>
      </c>
      <c r="B2571" s="58">
        <v>0.12186609901618237</v>
      </c>
      <c r="C2571" s="58">
        <v>0</v>
      </c>
      <c r="D2571" s="58">
        <v>0.50820656344002302</v>
      </c>
      <c r="E2571" s="58">
        <v>0</v>
      </c>
    </row>
    <row r="2572" spans="1:5">
      <c r="A2572" s="5">
        <v>2570</v>
      </c>
      <c r="B2572" s="58">
        <v>0.11929500927951311</v>
      </c>
      <c r="C2572" s="58">
        <v>0</v>
      </c>
      <c r="D2572" s="58">
        <v>0.56231623929689389</v>
      </c>
      <c r="E2572" s="58">
        <v>0</v>
      </c>
    </row>
    <row r="2573" spans="1:5">
      <c r="A2573" s="5">
        <v>2571</v>
      </c>
      <c r="B2573" s="58">
        <v>0.12922391803218053</v>
      </c>
      <c r="C2573" s="58">
        <v>0</v>
      </c>
      <c r="D2573" s="58">
        <v>0.59230643872606159</v>
      </c>
      <c r="E2573" s="58">
        <v>0</v>
      </c>
    </row>
    <row r="2574" spans="1:5">
      <c r="A2574" s="5">
        <v>2572</v>
      </c>
      <c r="B2574" s="58">
        <v>0.13089453394402553</v>
      </c>
      <c r="C2574" s="58">
        <v>0</v>
      </c>
      <c r="D2574" s="58">
        <v>0.5556674686687294</v>
      </c>
      <c r="E2574" s="58">
        <v>0</v>
      </c>
    </row>
    <row r="2575" spans="1:5">
      <c r="A2575" s="5">
        <v>2573</v>
      </c>
      <c r="B2575" s="58">
        <v>0.12494074319436517</v>
      </c>
      <c r="C2575" s="58">
        <v>6.3338457108799811E-6</v>
      </c>
      <c r="D2575" s="58">
        <v>0.5072870526084684</v>
      </c>
      <c r="E2575" s="58">
        <v>6.3338457108799811E-6</v>
      </c>
    </row>
    <row r="2576" spans="1:5">
      <c r="A2576" s="5">
        <v>2574</v>
      </c>
      <c r="B2576" s="58">
        <v>0.1194134926775163</v>
      </c>
      <c r="C2576" s="58">
        <v>2.7678905756545517E-3</v>
      </c>
      <c r="D2576" s="58">
        <v>0.52581873244441635</v>
      </c>
      <c r="E2576" s="58">
        <v>2.7678905756545517E-3</v>
      </c>
    </row>
    <row r="2577" spans="1:5">
      <c r="A2577" s="5">
        <v>2575</v>
      </c>
      <c r="B2577" s="58">
        <v>0.10278434776776842</v>
      </c>
      <c r="C2577" s="58">
        <v>2.5310047460676405E-2</v>
      </c>
      <c r="D2577" s="58">
        <v>0.54534065471434623</v>
      </c>
      <c r="E2577" s="58">
        <v>2.5310047460676405E-2</v>
      </c>
    </row>
    <row r="2578" spans="1:5">
      <c r="A2578" s="5">
        <v>2576</v>
      </c>
      <c r="B2578" s="58">
        <v>0.10088861339971734</v>
      </c>
      <c r="C2578" s="58">
        <v>7.1059415030362505E-2</v>
      </c>
      <c r="D2578" s="58">
        <v>0.56641867223767628</v>
      </c>
      <c r="E2578" s="58">
        <v>7.1059415030362505E-2</v>
      </c>
    </row>
    <row r="2579" spans="1:5">
      <c r="A2579" s="5">
        <v>2577</v>
      </c>
      <c r="B2579" s="58">
        <v>0.11440164494198131</v>
      </c>
      <c r="C2579" s="58">
        <v>0.13128162004940938</v>
      </c>
      <c r="D2579" s="58">
        <v>0.57016744716632228</v>
      </c>
      <c r="E2579" s="58">
        <v>0.13128162004940938</v>
      </c>
    </row>
    <row r="2580" spans="1:5">
      <c r="A2580" s="5">
        <v>2578</v>
      </c>
      <c r="B2580" s="58">
        <v>0.12777249640664146</v>
      </c>
      <c r="C2580" s="58">
        <v>0.19536747095209303</v>
      </c>
      <c r="D2580" s="58">
        <v>0.57094549479302237</v>
      </c>
      <c r="E2580" s="58">
        <v>0.19536747095209303</v>
      </c>
    </row>
    <row r="2581" spans="1:5">
      <c r="A2581" s="5">
        <v>2579</v>
      </c>
      <c r="B2581" s="58">
        <v>0.13947273195945659</v>
      </c>
      <c r="C2581" s="58">
        <v>0.24471446288555895</v>
      </c>
      <c r="D2581" s="58">
        <v>0.56210404448961215</v>
      </c>
      <c r="E2581" s="58">
        <v>0.24471446288555895</v>
      </c>
    </row>
    <row r="2582" spans="1:5">
      <c r="A2582" s="5">
        <v>2580</v>
      </c>
      <c r="B2582" s="58">
        <v>0.15749998096564213</v>
      </c>
      <c r="C2582" s="58">
        <v>0.27627601606287389</v>
      </c>
      <c r="D2582" s="58">
        <v>0.57964548189157805</v>
      </c>
      <c r="E2582" s="58">
        <v>0.27627601606287389</v>
      </c>
    </row>
    <row r="2583" spans="1:5">
      <c r="A2583" s="5">
        <v>2581</v>
      </c>
      <c r="B2583" s="58">
        <v>0.17901656604302166</v>
      </c>
      <c r="C2583" s="58">
        <v>0.28982411203844616</v>
      </c>
      <c r="D2583" s="58">
        <v>0.59174058590664336</v>
      </c>
      <c r="E2583" s="58">
        <v>0.28982411203844616</v>
      </c>
    </row>
    <row r="2584" spans="1:5">
      <c r="A2584" s="5">
        <v>2582</v>
      </c>
      <c r="B2584" s="58">
        <v>0.19504736979285345</v>
      </c>
      <c r="C2584" s="58">
        <v>0.28335092172192683</v>
      </c>
      <c r="D2584" s="58">
        <v>0.53359920871141731</v>
      </c>
      <c r="E2584" s="58">
        <v>0.28335092172192683</v>
      </c>
    </row>
    <row r="2585" spans="1:5">
      <c r="A2585" s="5">
        <v>2583</v>
      </c>
      <c r="B2585" s="58">
        <v>0.19974523652367998</v>
      </c>
      <c r="C2585" s="58">
        <v>0.26119512942526868</v>
      </c>
      <c r="D2585" s="58">
        <v>0.54385529106337327</v>
      </c>
      <c r="E2585" s="58">
        <v>0.26119512942526868</v>
      </c>
    </row>
    <row r="2586" spans="1:5">
      <c r="A2586" s="5">
        <v>2584</v>
      </c>
      <c r="B2586" s="58">
        <v>0.19591822276817689</v>
      </c>
      <c r="C2586" s="58">
        <v>0.20544461947810308</v>
      </c>
      <c r="D2586" s="58">
        <v>0.52801141211966207</v>
      </c>
      <c r="E2586" s="58">
        <v>0.20544461947810308</v>
      </c>
    </row>
    <row r="2587" spans="1:5">
      <c r="A2587" s="5">
        <v>2585</v>
      </c>
      <c r="B2587" s="58">
        <v>0.19100116175104445</v>
      </c>
      <c r="C2587" s="58">
        <v>0.13638036584666777</v>
      </c>
      <c r="D2587" s="58">
        <v>0.54802845560658298</v>
      </c>
      <c r="E2587" s="58">
        <v>0.13638036584666777</v>
      </c>
    </row>
    <row r="2588" spans="1:5">
      <c r="A2588" s="5">
        <v>2586</v>
      </c>
      <c r="B2588" s="58">
        <v>0.17420021591419194</v>
      </c>
      <c r="C2588" s="58">
        <v>6.7620136809354678E-2</v>
      </c>
      <c r="D2588" s="58">
        <v>0.5331748190968536</v>
      </c>
      <c r="E2588" s="58">
        <v>6.7620136809354678E-2</v>
      </c>
    </row>
    <row r="2589" spans="1:5">
      <c r="A2589" s="5">
        <v>2587</v>
      </c>
      <c r="B2589" s="58">
        <v>0.1447156223210978</v>
      </c>
      <c r="C2589" s="58">
        <v>2.0477323183274981E-2</v>
      </c>
      <c r="D2589" s="58">
        <v>0.515208992080324</v>
      </c>
      <c r="E2589" s="58">
        <v>2.0477323183274981E-2</v>
      </c>
    </row>
    <row r="2590" spans="1:5">
      <c r="A2590" s="5">
        <v>2588</v>
      </c>
      <c r="B2590" s="58">
        <v>0.12425946365584682</v>
      </c>
      <c r="C2590" s="58">
        <v>1.1147568451148767E-3</v>
      </c>
      <c r="D2590" s="58">
        <v>0.51464313926090566</v>
      </c>
      <c r="E2590" s="58">
        <v>1.1147568451148767E-3</v>
      </c>
    </row>
    <row r="2591" spans="1:5">
      <c r="A2591" s="5">
        <v>2589</v>
      </c>
      <c r="B2591" s="58">
        <v>0.119253540090212</v>
      </c>
      <c r="C2591" s="58">
        <v>0</v>
      </c>
      <c r="D2591" s="58">
        <v>0.54958455085998315</v>
      </c>
      <c r="E2591" s="58">
        <v>0</v>
      </c>
    </row>
    <row r="2592" spans="1:5">
      <c r="A2592" s="5">
        <v>2590</v>
      </c>
      <c r="B2592" s="58">
        <v>0.12516586165057123</v>
      </c>
      <c r="C2592" s="58">
        <v>0</v>
      </c>
      <c r="D2592" s="58">
        <v>0.5664894038401036</v>
      </c>
      <c r="E2592" s="58">
        <v>0</v>
      </c>
    </row>
    <row r="2593" spans="1:5">
      <c r="A2593" s="5">
        <v>2591</v>
      </c>
      <c r="B2593" s="58">
        <v>0.13281988916157739</v>
      </c>
      <c r="C2593" s="58">
        <v>0</v>
      </c>
      <c r="D2593" s="58">
        <v>0.54951381925755582</v>
      </c>
      <c r="E2593" s="58">
        <v>0</v>
      </c>
    </row>
    <row r="2594" spans="1:5">
      <c r="A2594" s="5">
        <v>2592</v>
      </c>
      <c r="B2594" s="58">
        <v>0.13209121626385775</v>
      </c>
      <c r="C2594" s="58">
        <v>0</v>
      </c>
      <c r="D2594" s="58">
        <v>0.56450891897213973</v>
      </c>
      <c r="E2594" s="58">
        <v>0</v>
      </c>
    </row>
    <row r="2595" spans="1:5">
      <c r="A2595" s="5">
        <v>2593</v>
      </c>
      <c r="B2595" s="58">
        <v>0.12512439246127013</v>
      </c>
      <c r="C2595" s="58">
        <v>0</v>
      </c>
      <c r="D2595" s="58">
        <v>0.58537474168818793</v>
      </c>
      <c r="E2595" s="58">
        <v>0</v>
      </c>
    </row>
    <row r="2596" spans="1:5">
      <c r="A2596" s="5">
        <v>2594</v>
      </c>
      <c r="B2596" s="58">
        <v>0.12097154936125827</v>
      </c>
      <c r="C2596" s="58">
        <v>0</v>
      </c>
      <c r="D2596" s="58">
        <v>0.61288933503240073</v>
      </c>
      <c r="E2596" s="58">
        <v>0</v>
      </c>
    </row>
    <row r="2597" spans="1:5">
      <c r="A2597" s="5">
        <v>2595</v>
      </c>
      <c r="B2597" s="58">
        <v>0.1183886112847887</v>
      </c>
      <c r="C2597" s="58">
        <v>0</v>
      </c>
      <c r="D2597" s="58">
        <v>0.64125270760574093</v>
      </c>
      <c r="E2597" s="58">
        <v>0</v>
      </c>
    </row>
    <row r="2598" spans="1:5">
      <c r="A2598" s="5">
        <v>2596</v>
      </c>
      <c r="B2598" s="58">
        <v>0.12404026936954092</v>
      </c>
      <c r="C2598" s="58">
        <v>0</v>
      </c>
      <c r="D2598" s="58">
        <v>0.67159656504704501</v>
      </c>
      <c r="E2598" s="58">
        <v>0</v>
      </c>
    </row>
    <row r="2599" spans="1:5">
      <c r="A2599" s="5">
        <v>2597</v>
      </c>
      <c r="B2599" s="58">
        <v>0.12856041100336266</v>
      </c>
      <c r="C2599" s="58">
        <v>6.3336737174320218E-6</v>
      </c>
      <c r="D2599" s="58">
        <v>0.69606969948688469</v>
      </c>
      <c r="E2599" s="58">
        <v>6.3336737174320218E-6</v>
      </c>
    </row>
    <row r="2600" spans="1:5">
      <c r="A2600" s="5">
        <v>2598</v>
      </c>
      <c r="B2600" s="58">
        <v>0.13537320638854616</v>
      </c>
      <c r="C2600" s="58">
        <v>5.5482981764704512E-3</v>
      </c>
      <c r="D2600" s="58">
        <v>0.71021601997234118</v>
      </c>
      <c r="E2600" s="58">
        <v>5.5482981764704512E-3</v>
      </c>
    </row>
    <row r="2601" spans="1:5">
      <c r="A2601" s="5">
        <v>2599</v>
      </c>
      <c r="B2601" s="58">
        <v>0.13084121641492411</v>
      </c>
      <c r="C2601" s="58">
        <v>5.3671551081518956E-2</v>
      </c>
      <c r="D2601" s="58">
        <v>0.66353316237033488</v>
      </c>
      <c r="E2601" s="58">
        <v>5.3671551081518956E-2</v>
      </c>
    </row>
    <row r="2602" spans="1:5">
      <c r="A2602" s="5">
        <v>2600</v>
      </c>
      <c r="B2602" s="58">
        <v>0.11203197698191748</v>
      </c>
      <c r="C2602" s="58">
        <v>0.14778994252255881</v>
      </c>
      <c r="D2602" s="58">
        <v>0.65228683758439698</v>
      </c>
      <c r="E2602" s="58">
        <v>0.14778994252255881</v>
      </c>
    </row>
    <row r="2603" spans="1:5">
      <c r="A2603" s="5">
        <v>2601</v>
      </c>
      <c r="B2603" s="58">
        <v>0.12995851509980033</v>
      </c>
      <c r="C2603" s="58">
        <v>0.26112470002228738</v>
      </c>
      <c r="D2603" s="58">
        <v>0.63672588505039485</v>
      </c>
      <c r="E2603" s="58">
        <v>0.26112470002228738</v>
      </c>
    </row>
    <row r="2604" spans="1:5">
      <c r="A2604" s="5">
        <v>2602</v>
      </c>
      <c r="B2604" s="58">
        <v>0.16603670979177207</v>
      </c>
      <c r="C2604" s="58">
        <v>0.3523612699218957</v>
      </c>
      <c r="D2604" s="58">
        <v>0.64726489381205998</v>
      </c>
      <c r="E2604" s="58">
        <v>0.3523612699218957</v>
      </c>
    </row>
    <row r="2605" spans="1:5">
      <c r="A2605" s="5">
        <v>2603</v>
      </c>
      <c r="B2605" s="58">
        <v>0.18443125733176749</v>
      </c>
      <c r="C2605" s="58">
        <v>0.38726614577866353</v>
      </c>
      <c r="D2605" s="58">
        <v>0.67385997632471806</v>
      </c>
      <c r="E2605" s="58">
        <v>0.38726614577866353</v>
      </c>
    </row>
    <row r="2606" spans="1:5">
      <c r="A2606" s="5">
        <v>2604</v>
      </c>
      <c r="B2606" s="58">
        <v>0.19943717968887167</v>
      </c>
      <c r="C2606" s="58">
        <v>0.39122469185205855</v>
      </c>
      <c r="D2606" s="58">
        <v>0.68729898078590168</v>
      </c>
      <c r="E2606" s="58">
        <v>0.39122469185205855</v>
      </c>
    </row>
    <row r="2607" spans="1:5">
      <c r="A2607" s="5">
        <v>2605</v>
      </c>
      <c r="B2607" s="58">
        <v>0.22013030515012902</v>
      </c>
      <c r="C2607" s="58">
        <v>0.37144462883251839</v>
      </c>
      <c r="D2607" s="58">
        <v>0.69104775571454768</v>
      </c>
      <c r="E2607" s="58">
        <v>0.37144462883251839</v>
      </c>
    </row>
    <row r="2608" spans="1:5">
      <c r="A2608" s="5">
        <v>2606</v>
      </c>
      <c r="B2608" s="58">
        <v>0.24245257733393025</v>
      </c>
      <c r="C2608" s="58">
        <v>0.32858465878665588</v>
      </c>
      <c r="D2608" s="58">
        <v>0.69331116699222073</v>
      </c>
      <c r="E2608" s="58">
        <v>0.32858465878665588</v>
      </c>
    </row>
    <row r="2609" spans="1:5">
      <c r="A2609" s="5">
        <v>2607</v>
      </c>
      <c r="B2609" s="58">
        <v>0.26347153213969637</v>
      </c>
      <c r="C2609" s="58">
        <v>0.27186661064705209</v>
      </c>
      <c r="D2609" s="58">
        <v>0.69097702411212036</v>
      </c>
      <c r="E2609" s="58">
        <v>0.27186661064705209</v>
      </c>
    </row>
    <row r="2610" spans="1:5">
      <c r="A2610" s="5">
        <v>2608</v>
      </c>
      <c r="B2610" s="58">
        <v>0.27779617495828218</v>
      </c>
      <c r="C2610" s="58">
        <v>0.21797971465914048</v>
      </c>
      <c r="D2610" s="58">
        <v>0.69373555660678443</v>
      </c>
      <c r="E2610" s="58">
        <v>0.21797971465914048</v>
      </c>
    </row>
    <row r="2611" spans="1:5">
      <c r="A2611" s="5">
        <v>2609</v>
      </c>
      <c r="B2611" s="58">
        <v>0.27367887687767128</v>
      </c>
      <c r="C2611" s="58">
        <v>0.14759359863731841</v>
      </c>
      <c r="D2611" s="58">
        <v>0.69281604577522971</v>
      </c>
      <c r="E2611" s="58">
        <v>0.14759359863731841</v>
      </c>
    </row>
    <row r="2612" spans="1:5">
      <c r="A2612" s="5">
        <v>2610</v>
      </c>
      <c r="B2612" s="58">
        <v>0.26226300148006382</v>
      </c>
      <c r="C2612" s="58">
        <v>7.4503003938152873E-2</v>
      </c>
      <c r="D2612" s="58">
        <v>0.69705994192086662</v>
      </c>
      <c r="E2612" s="58">
        <v>7.4503003938152873E-2</v>
      </c>
    </row>
    <row r="2613" spans="1:5">
      <c r="A2613" s="5">
        <v>2611</v>
      </c>
      <c r="B2613" s="58">
        <v>0.23774286226330341</v>
      </c>
      <c r="C2613" s="58">
        <v>2.0521102844479753E-2</v>
      </c>
      <c r="D2613" s="58">
        <v>0.69373555660678443</v>
      </c>
      <c r="E2613" s="58">
        <v>2.0521102844479753E-2</v>
      </c>
    </row>
    <row r="2614" spans="1:5">
      <c r="A2614" s="5">
        <v>2612</v>
      </c>
      <c r="B2614" s="58">
        <v>0.2205272245334397</v>
      </c>
      <c r="C2614" s="58">
        <v>8.67713299288187E-4</v>
      </c>
      <c r="D2614" s="58">
        <v>0.67364778151743621</v>
      </c>
      <c r="E2614" s="58">
        <v>8.67713299288187E-4</v>
      </c>
    </row>
    <row r="2615" spans="1:5">
      <c r="A2615" s="5">
        <v>2613</v>
      </c>
      <c r="B2615" s="58">
        <v>0.22065755627124323</v>
      </c>
      <c r="C2615" s="58">
        <v>0</v>
      </c>
      <c r="D2615" s="58">
        <v>0.64797220983633275</v>
      </c>
      <c r="E2615" s="58">
        <v>0</v>
      </c>
    </row>
    <row r="2616" spans="1:5">
      <c r="A2616" s="5">
        <v>2614</v>
      </c>
      <c r="B2616" s="58">
        <v>0.22365518624072397</v>
      </c>
      <c r="C2616" s="58">
        <v>0</v>
      </c>
      <c r="D2616" s="58">
        <v>0.61366738265910081</v>
      </c>
      <c r="E2616" s="58">
        <v>0</v>
      </c>
    </row>
    <row r="2617" spans="1:5">
      <c r="A2617" s="5">
        <v>2615</v>
      </c>
      <c r="B2617" s="58">
        <v>0.23493480573062778</v>
      </c>
      <c r="C2617" s="58">
        <v>0</v>
      </c>
      <c r="D2617" s="58">
        <v>0.57844304465031426</v>
      </c>
      <c r="E2617" s="58">
        <v>0</v>
      </c>
    </row>
    <row r="2618" spans="1:5">
      <c r="A2618" s="5">
        <v>2616</v>
      </c>
      <c r="B2618" s="58">
        <v>0.2436097305921352</v>
      </c>
      <c r="C2618" s="58">
        <v>0</v>
      </c>
      <c r="D2618" s="58">
        <v>0.55877965917552985</v>
      </c>
      <c r="E2618" s="58">
        <v>0</v>
      </c>
    </row>
    <row r="2619" spans="1:5">
      <c r="A2619" s="5">
        <v>2617</v>
      </c>
      <c r="B2619" s="58">
        <v>0.24328396995069176</v>
      </c>
      <c r="C2619" s="58">
        <v>0</v>
      </c>
      <c r="D2619" s="58">
        <v>0.57207720043185895</v>
      </c>
      <c r="E2619" s="58">
        <v>0</v>
      </c>
    </row>
    <row r="2620" spans="1:5">
      <c r="A2620" s="5">
        <v>2618</v>
      </c>
      <c r="B2620" s="58">
        <v>0.24929573451551107</v>
      </c>
      <c r="C2620" s="58">
        <v>0</v>
      </c>
      <c r="D2620" s="58">
        <v>0.60411861633141772</v>
      </c>
      <c r="E2620" s="58">
        <v>0</v>
      </c>
    </row>
    <row r="2621" spans="1:5">
      <c r="A2621" s="5">
        <v>2619</v>
      </c>
      <c r="B2621" s="58">
        <v>0.25156421316410787</v>
      </c>
      <c r="C2621" s="58">
        <v>0</v>
      </c>
      <c r="D2621" s="58">
        <v>0.61154543458628241</v>
      </c>
      <c r="E2621" s="58">
        <v>0</v>
      </c>
    </row>
    <row r="2622" spans="1:5">
      <c r="A2622" s="5">
        <v>2620</v>
      </c>
      <c r="B2622" s="58">
        <v>0.25058693123977765</v>
      </c>
      <c r="C2622" s="58">
        <v>0</v>
      </c>
      <c r="D2622" s="58">
        <v>0.62236736975765661</v>
      </c>
      <c r="E2622" s="58">
        <v>0</v>
      </c>
    </row>
    <row r="2623" spans="1:5">
      <c r="A2623" s="5">
        <v>2621</v>
      </c>
      <c r="B2623" s="58">
        <v>0.25533711368409795</v>
      </c>
      <c r="C2623" s="58">
        <v>1.2666796481198836E-5</v>
      </c>
      <c r="D2623" s="58">
        <v>0.62321614898678401</v>
      </c>
      <c r="E2623" s="58">
        <v>1.2666796481198836E-5</v>
      </c>
    </row>
    <row r="2624" spans="1:5">
      <c r="A2624" s="5">
        <v>2622</v>
      </c>
      <c r="B2624" s="58">
        <v>0.25936469979648918</v>
      </c>
      <c r="C2624" s="58">
        <v>7.0237386488247551E-3</v>
      </c>
      <c r="D2624" s="58">
        <v>0.65921853462227065</v>
      </c>
      <c r="E2624" s="58">
        <v>7.0237386488247551E-3</v>
      </c>
    </row>
    <row r="2625" spans="1:5">
      <c r="A2625" s="5">
        <v>2623</v>
      </c>
      <c r="B2625" s="58">
        <v>0.25769443614399751</v>
      </c>
      <c r="C2625" s="58">
        <v>5.9964614541995288E-2</v>
      </c>
      <c r="D2625" s="58">
        <v>0.68164045259171913</v>
      </c>
      <c r="E2625" s="58">
        <v>5.9964614541995288E-2</v>
      </c>
    </row>
    <row r="2626" spans="1:5">
      <c r="A2626" s="5">
        <v>2624</v>
      </c>
      <c r="B2626" s="58">
        <v>0.27386993272185117</v>
      </c>
      <c r="C2626" s="58">
        <v>0.15494025455802415</v>
      </c>
      <c r="D2626" s="58">
        <v>0.69500872545047543</v>
      </c>
      <c r="E2626" s="58">
        <v>0.15494025455802415</v>
      </c>
    </row>
    <row r="2627" spans="1:5">
      <c r="A2627" s="5">
        <v>2625</v>
      </c>
      <c r="B2627" s="58">
        <v>0.31057427263139314</v>
      </c>
      <c r="C2627" s="58">
        <v>0.27791584819574305</v>
      </c>
      <c r="D2627" s="58">
        <v>0.68645020155677428</v>
      </c>
      <c r="E2627" s="58">
        <v>0.27791584819574305</v>
      </c>
    </row>
    <row r="2628" spans="1:5">
      <c r="A2628" s="5">
        <v>2626</v>
      </c>
      <c r="B2628" s="58">
        <v>0.35356875438116969</v>
      </c>
      <c r="C2628" s="58">
        <v>0.38738230338626339</v>
      </c>
      <c r="D2628" s="58">
        <v>0.67668924042180933</v>
      </c>
      <c r="E2628" s="58">
        <v>0.38738230338626339</v>
      </c>
    </row>
    <row r="2629" spans="1:5">
      <c r="A2629" s="5">
        <v>2627</v>
      </c>
      <c r="B2629" s="58">
        <v>0.38945573122672639</v>
      </c>
      <c r="C2629" s="58">
        <v>0.40754784338433198</v>
      </c>
      <c r="D2629" s="58">
        <v>0.67633558240967295</v>
      </c>
      <c r="E2629" s="58">
        <v>0.40754784338433198</v>
      </c>
    </row>
    <row r="2630" spans="1:5">
      <c r="A2630" s="5">
        <v>2628</v>
      </c>
      <c r="B2630" s="58">
        <v>0.4070704975476846</v>
      </c>
      <c r="C2630" s="58">
        <v>0.38503894603724165</v>
      </c>
      <c r="D2630" s="58">
        <v>0.67767948285579127</v>
      </c>
      <c r="E2630" s="58">
        <v>0.38503894603724165</v>
      </c>
    </row>
    <row r="2631" spans="1:5">
      <c r="A2631" s="5">
        <v>2629</v>
      </c>
      <c r="B2631" s="58">
        <v>0.42157573047304658</v>
      </c>
      <c r="C2631" s="58">
        <v>0.36341039104559458</v>
      </c>
      <c r="D2631" s="58">
        <v>0.67548680318054555</v>
      </c>
      <c r="E2631" s="58">
        <v>0.36341039104559458</v>
      </c>
    </row>
    <row r="2632" spans="1:5">
      <c r="A2632" s="5">
        <v>2630</v>
      </c>
      <c r="B2632" s="58">
        <v>0.43223106490862284</v>
      </c>
      <c r="C2632" s="58">
        <v>0.33660744969137785</v>
      </c>
      <c r="D2632" s="58">
        <v>0.65554049129605196</v>
      </c>
      <c r="E2632" s="58">
        <v>0.33660744969137785</v>
      </c>
    </row>
    <row r="2633" spans="1:5">
      <c r="A2633" s="5">
        <v>2631</v>
      </c>
      <c r="B2633" s="58">
        <v>0.44868493876189181</v>
      </c>
      <c r="C2633" s="58">
        <v>0.30076041564958517</v>
      </c>
      <c r="D2633" s="58">
        <v>0.66551364723829876</v>
      </c>
      <c r="E2633" s="58">
        <v>0.30076041564958517</v>
      </c>
    </row>
    <row r="2634" spans="1:5">
      <c r="A2634" s="5">
        <v>2632</v>
      </c>
      <c r="B2634" s="58">
        <v>0.45522976619452754</v>
      </c>
      <c r="C2634" s="58">
        <v>0.25327892903981131</v>
      </c>
      <c r="D2634" s="58">
        <v>0.6814989893868646</v>
      </c>
      <c r="E2634" s="58">
        <v>0.25327892903981131</v>
      </c>
    </row>
    <row r="2635" spans="1:5">
      <c r="A2635" s="5">
        <v>2633</v>
      </c>
      <c r="B2635" s="58">
        <v>0.44952599350889111</v>
      </c>
      <c r="C2635" s="58">
        <v>0.17497912659128073</v>
      </c>
      <c r="D2635" s="58">
        <v>0.687369712388329</v>
      </c>
      <c r="E2635" s="58">
        <v>0.17497912659128073</v>
      </c>
    </row>
    <row r="2636" spans="1:5">
      <c r="A2636" s="5">
        <v>2634</v>
      </c>
      <c r="B2636" s="58">
        <v>0.43151439149744736</v>
      </c>
      <c r="C2636" s="58">
        <v>9.3797627943277381E-2</v>
      </c>
      <c r="D2636" s="58">
        <v>0.68482337470094679</v>
      </c>
      <c r="E2636" s="58">
        <v>9.3797627943277381E-2</v>
      </c>
    </row>
    <row r="2637" spans="1:5">
      <c r="A2637" s="5">
        <v>2635</v>
      </c>
      <c r="B2637" s="58">
        <v>0.39820980810042383</v>
      </c>
      <c r="C2637" s="58">
        <v>2.7499615160682674E-2</v>
      </c>
      <c r="D2637" s="58">
        <v>0.69309897218493888</v>
      </c>
      <c r="E2637" s="58">
        <v>2.7499615160682674E-2</v>
      </c>
    </row>
    <row r="2638" spans="1:5">
      <c r="A2638" s="5">
        <v>2636</v>
      </c>
      <c r="B2638" s="58">
        <v>0.35231309518142417</v>
      </c>
      <c r="C2638" s="58">
        <v>1.4313480023754686E-3</v>
      </c>
      <c r="D2638" s="58">
        <v>0.69331116699222073</v>
      </c>
      <c r="E2638" s="58">
        <v>1.4313480023754686E-3</v>
      </c>
    </row>
    <row r="2639" spans="1:5">
      <c r="A2639" s="5">
        <v>2637</v>
      </c>
      <c r="B2639" s="58">
        <v>0.32419106744372767</v>
      </c>
      <c r="C2639" s="58">
        <v>0</v>
      </c>
      <c r="D2639" s="58">
        <v>0.67775021445821859</v>
      </c>
      <c r="E2639" s="58">
        <v>0</v>
      </c>
    </row>
    <row r="2640" spans="1:5">
      <c r="A2640" s="5">
        <v>2638</v>
      </c>
      <c r="B2640" s="58">
        <v>0.29716478004543173</v>
      </c>
      <c r="C2640" s="58">
        <v>0</v>
      </c>
      <c r="D2640" s="58">
        <v>0.65447951725964271</v>
      </c>
      <c r="E2640" s="58">
        <v>0</v>
      </c>
    </row>
    <row r="2641" spans="1:5">
      <c r="A2641" s="5">
        <v>2639</v>
      </c>
      <c r="B2641" s="58">
        <v>0.27975139303009311</v>
      </c>
      <c r="C2641" s="58">
        <v>0</v>
      </c>
      <c r="D2641" s="58">
        <v>0.62378200180620225</v>
      </c>
      <c r="E2641" s="58">
        <v>0</v>
      </c>
    </row>
    <row r="2642" spans="1:5">
      <c r="A2642" s="5">
        <v>2640</v>
      </c>
      <c r="B2642" s="58">
        <v>0.26055512624329069</v>
      </c>
      <c r="C2642" s="58">
        <v>0</v>
      </c>
      <c r="D2642" s="58">
        <v>0.60383568992170866</v>
      </c>
      <c r="E2642" s="58">
        <v>0</v>
      </c>
    </row>
    <row r="2643" spans="1:5">
      <c r="A2643" s="5">
        <v>2641</v>
      </c>
      <c r="B2643" s="58">
        <v>0.25284453746749314</v>
      </c>
      <c r="C2643" s="58">
        <v>0</v>
      </c>
      <c r="D2643" s="58">
        <v>0.56422599256243056</v>
      </c>
      <c r="E2643" s="58">
        <v>0</v>
      </c>
    </row>
    <row r="2644" spans="1:5">
      <c r="A2644" s="5">
        <v>2642</v>
      </c>
      <c r="B2644" s="58">
        <v>0.24252821976592684</v>
      </c>
      <c r="C2644" s="58">
        <v>0</v>
      </c>
      <c r="D2644" s="58">
        <v>0.53741871524249063</v>
      </c>
      <c r="E2644" s="58">
        <v>0</v>
      </c>
    </row>
    <row r="2645" spans="1:5">
      <c r="A2645" s="5">
        <v>2643</v>
      </c>
      <c r="B2645" s="58">
        <v>0.22977791436324474</v>
      </c>
      <c r="C2645" s="58">
        <v>0</v>
      </c>
      <c r="D2645" s="58">
        <v>0.51747240335799705</v>
      </c>
      <c r="E2645" s="58">
        <v>0</v>
      </c>
    </row>
    <row r="2646" spans="1:5">
      <c r="A2646" s="5">
        <v>2644</v>
      </c>
      <c r="B2646" s="58">
        <v>0.21504962382145634</v>
      </c>
      <c r="C2646" s="58">
        <v>0</v>
      </c>
      <c r="D2646" s="58">
        <v>0.50657973658419553</v>
      </c>
      <c r="E2646" s="58">
        <v>0</v>
      </c>
    </row>
    <row r="2647" spans="1:5">
      <c r="A2647" s="5">
        <v>2645</v>
      </c>
      <c r="B2647" s="58">
        <v>0.20167749674330668</v>
      </c>
      <c r="C2647" s="58">
        <v>1.8999057300823041E-5</v>
      </c>
      <c r="D2647" s="58">
        <v>0.48635049828999283</v>
      </c>
      <c r="E2647" s="58">
        <v>1.8999057300823041E-5</v>
      </c>
    </row>
    <row r="2648" spans="1:5">
      <c r="A2648" s="5">
        <v>2646</v>
      </c>
      <c r="B2648" s="58">
        <v>0.18665310064177185</v>
      </c>
      <c r="C2648" s="58">
        <v>9.1385465616958834E-3</v>
      </c>
      <c r="D2648" s="58">
        <v>0.49052366283320248</v>
      </c>
      <c r="E2648" s="58">
        <v>9.1385465616958834E-3</v>
      </c>
    </row>
    <row r="2649" spans="1:5">
      <c r="A2649" s="5">
        <v>2647</v>
      </c>
      <c r="B2649" s="58">
        <v>0.17493916469820231</v>
      </c>
      <c r="C2649" s="58">
        <v>7.3558016849686547E-2</v>
      </c>
      <c r="D2649" s="58">
        <v>0.5072870526084684</v>
      </c>
      <c r="E2649" s="58">
        <v>7.3558016849686547E-2</v>
      </c>
    </row>
    <row r="2650" spans="1:5">
      <c r="A2650" s="5">
        <v>2648</v>
      </c>
      <c r="B2650" s="58">
        <v>0.17958209987502663</v>
      </c>
      <c r="C2650" s="58">
        <v>0.19182714854730998</v>
      </c>
      <c r="D2650" s="58">
        <v>0.46343345910355332</v>
      </c>
      <c r="E2650" s="58">
        <v>0.19182714854730998</v>
      </c>
    </row>
    <row r="2651" spans="1:5">
      <c r="A2651" s="5">
        <v>2649</v>
      </c>
      <c r="B2651" s="58">
        <v>0.19866906425628275</v>
      </c>
      <c r="C2651" s="58">
        <v>0.32728409408307801</v>
      </c>
      <c r="D2651" s="58">
        <v>0.39737014243647173</v>
      </c>
      <c r="E2651" s="58">
        <v>0.32728409408307801</v>
      </c>
    </row>
    <row r="2652" spans="1:5">
      <c r="A2652" s="5">
        <v>2650</v>
      </c>
      <c r="B2652" s="58">
        <v>0.18771908065685905</v>
      </c>
      <c r="C2652" s="58">
        <v>0.43480609236753587</v>
      </c>
      <c r="D2652" s="58">
        <v>0.29113127559069379</v>
      </c>
      <c r="E2652" s="58">
        <v>0.43480609236753587</v>
      </c>
    </row>
    <row r="2653" spans="1:5">
      <c r="A2653" s="5">
        <v>2651</v>
      </c>
      <c r="B2653" s="58">
        <v>0.16585464612518125</v>
      </c>
      <c r="C2653" s="58">
        <v>0.51375984149065612</v>
      </c>
      <c r="D2653" s="58">
        <v>0.22195576841681172</v>
      </c>
      <c r="E2653" s="58">
        <v>0.51375984149065612</v>
      </c>
    </row>
    <row r="2654" spans="1:5">
      <c r="A2654" s="5">
        <v>2652</v>
      </c>
      <c r="B2654" s="58">
        <v>0.15128033047446099</v>
      </c>
      <c r="C2654" s="58">
        <v>0.57783099572813179</v>
      </c>
      <c r="D2654" s="58">
        <v>0.17343388915169611</v>
      </c>
      <c r="E2654" s="58">
        <v>0.57783099572813179</v>
      </c>
    </row>
    <row r="2655" spans="1:5">
      <c r="A2655" s="5">
        <v>2653</v>
      </c>
      <c r="B2655" s="58">
        <v>0.14246230690521175</v>
      </c>
      <c r="C2655" s="58">
        <v>0.61342256307167353</v>
      </c>
      <c r="D2655" s="58">
        <v>0.13099492769532675</v>
      </c>
      <c r="E2655" s="58">
        <v>0.61342256307167353</v>
      </c>
    </row>
    <row r="2656" spans="1:5">
      <c r="A2656" s="5">
        <v>2654</v>
      </c>
      <c r="B2656" s="58">
        <v>0.1318913384222635</v>
      </c>
      <c r="C2656" s="58">
        <v>0.60935676480929746</v>
      </c>
      <c r="D2656" s="58">
        <v>0.12356810944046211</v>
      </c>
      <c r="E2656" s="58">
        <v>0.60935676480929746</v>
      </c>
    </row>
    <row r="2657" spans="1:5">
      <c r="A2657" s="5">
        <v>2655</v>
      </c>
      <c r="B2657" s="58">
        <v>0.12649037301248825</v>
      </c>
      <c r="C2657" s="58">
        <v>0.54259407745420529</v>
      </c>
      <c r="D2657" s="58">
        <v>0.12363884104288939</v>
      </c>
      <c r="E2657" s="58">
        <v>0.54259407745420529</v>
      </c>
    </row>
    <row r="2658" spans="1:5">
      <c r="A2658" s="5">
        <v>2656</v>
      </c>
      <c r="B2658" s="58">
        <v>0.11684917598714387</v>
      </c>
      <c r="C2658" s="58">
        <v>0.44965702215767922</v>
      </c>
      <c r="D2658" s="58">
        <v>0.14160466805941907</v>
      </c>
      <c r="E2658" s="58">
        <v>0.44965702215767922</v>
      </c>
    </row>
    <row r="2659" spans="1:5">
      <c r="A2659" s="5">
        <v>2657</v>
      </c>
      <c r="B2659" s="58">
        <v>0.11791515600223108</v>
      </c>
      <c r="C2659" s="58">
        <v>0.22258028929824222</v>
      </c>
      <c r="D2659" s="58">
        <v>0.1686948717890682</v>
      </c>
      <c r="E2659" s="58">
        <v>0.22258028929824222</v>
      </c>
    </row>
    <row r="2660" spans="1:5">
      <c r="A2660" s="5">
        <v>2658</v>
      </c>
      <c r="B2660" s="58">
        <v>0.12113678449227246</v>
      </c>
      <c r="C2660" s="58">
        <v>0.14828764223292384</v>
      </c>
      <c r="D2660" s="58">
        <v>0.18849972046870722</v>
      </c>
      <c r="E2660" s="58">
        <v>0.14828764223292384</v>
      </c>
    </row>
    <row r="2661" spans="1:5">
      <c r="A2661" s="5">
        <v>2659</v>
      </c>
      <c r="B2661" s="58">
        <v>0.1167958769863895</v>
      </c>
      <c r="C2661" s="58">
        <v>4.1854923233713162E-2</v>
      </c>
      <c r="D2661" s="58">
        <v>0.16735097134294982</v>
      </c>
      <c r="E2661" s="58">
        <v>4.1854923233713162E-2</v>
      </c>
    </row>
    <row r="2662" spans="1:5">
      <c r="A2662" s="5">
        <v>2660</v>
      </c>
      <c r="B2662" s="58">
        <v>0.11869687467996171</v>
      </c>
      <c r="C2662" s="58">
        <v>2.4002142390039775E-3</v>
      </c>
      <c r="D2662" s="58">
        <v>0.12385103585017124</v>
      </c>
      <c r="E2662" s="58">
        <v>2.4002142390039775E-3</v>
      </c>
    </row>
    <row r="2663" spans="1:5">
      <c r="A2663" s="5">
        <v>2661</v>
      </c>
      <c r="B2663" s="58">
        <v>0.13362651700237768</v>
      </c>
      <c r="C2663" s="58">
        <v>0</v>
      </c>
      <c r="D2663" s="58">
        <v>9.7397416542367665E-2</v>
      </c>
      <c r="E2663" s="58">
        <v>0</v>
      </c>
    </row>
    <row r="2664" spans="1:5">
      <c r="A2664" s="5">
        <v>2662</v>
      </c>
      <c r="B2664" s="58">
        <v>0.14356974169866346</v>
      </c>
      <c r="C2664" s="58">
        <v>0</v>
      </c>
      <c r="D2664" s="58">
        <v>9.3860836421003555E-2</v>
      </c>
      <c r="E2664" s="58">
        <v>0</v>
      </c>
    </row>
    <row r="2665" spans="1:5">
      <c r="A2665" s="5">
        <v>2663</v>
      </c>
      <c r="B2665" s="58">
        <v>0.13654611782147769</v>
      </c>
      <c r="C2665" s="58">
        <v>0</v>
      </c>
      <c r="D2665" s="58">
        <v>9.7892537759358647E-2</v>
      </c>
      <c r="E2665" s="58">
        <v>0</v>
      </c>
    </row>
    <row r="2666" spans="1:5">
      <c r="A2666" s="5">
        <v>2664</v>
      </c>
      <c r="B2666" s="58">
        <v>0.12437076049956514</v>
      </c>
      <c r="C2666" s="58">
        <v>0</v>
      </c>
      <c r="D2666" s="58">
        <v>8.9263282263230215E-2</v>
      </c>
      <c r="E2666" s="58">
        <v>0</v>
      </c>
    </row>
    <row r="2667" spans="1:5">
      <c r="A2667" s="5">
        <v>2665</v>
      </c>
      <c r="B2667" s="58">
        <v>0.11403415787998018</v>
      </c>
      <c r="C2667" s="58">
        <v>0</v>
      </c>
      <c r="D2667" s="58">
        <v>8.8626697841384675E-2</v>
      </c>
      <c r="E2667" s="58">
        <v>0</v>
      </c>
    </row>
    <row r="2668" spans="1:5">
      <c r="A2668" s="5">
        <v>2666</v>
      </c>
      <c r="B2668" s="58">
        <v>0.10333050522464822</v>
      </c>
      <c r="C2668" s="58">
        <v>0</v>
      </c>
      <c r="D2668" s="58">
        <v>5.6443818736971241E-2</v>
      </c>
      <c r="E2668" s="58">
        <v>0</v>
      </c>
    </row>
    <row r="2669" spans="1:5">
      <c r="A2669" s="5">
        <v>2667</v>
      </c>
      <c r="B2669" s="58">
        <v>8.9139877229719736E-2</v>
      </c>
      <c r="C2669" s="58">
        <v>0</v>
      </c>
      <c r="D2669" s="58">
        <v>4.5197493951033361E-2</v>
      </c>
      <c r="E2669" s="58">
        <v>0</v>
      </c>
    </row>
    <row r="2670" spans="1:5">
      <c r="A2670" s="5">
        <v>2668</v>
      </c>
      <c r="B2670" s="58">
        <v>8.1491028097701548E-2</v>
      </c>
      <c r="C2670" s="58">
        <v>0</v>
      </c>
      <c r="D2670" s="58">
        <v>5.8777961617071557E-2</v>
      </c>
      <c r="E2670" s="58">
        <v>0</v>
      </c>
    </row>
    <row r="2671" spans="1:5">
      <c r="A2671" s="5">
        <v>2669</v>
      </c>
      <c r="B2671" s="58">
        <v>7.6352327597243502E-2</v>
      </c>
      <c r="C2671" s="58">
        <v>3.1663767349280463E-5</v>
      </c>
      <c r="D2671" s="58">
        <v>7.6107204211755708E-2</v>
      </c>
      <c r="E2671" s="58">
        <v>3.1663767349280463E-5</v>
      </c>
    </row>
    <row r="2672" spans="1:5">
      <c r="A2672" s="5">
        <v>2670</v>
      </c>
      <c r="B2672" s="58">
        <v>6.9911191486070293E-2</v>
      </c>
      <c r="C2672" s="58">
        <v>1.2051229853136143E-2</v>
      </c>
      <c r="D2672" s="58">
        <v>9.8458390578776908E-2</v>
      </c>
      <c r="E2672" s="58">
        <v>1.2051229853136143E-2</v>
      </c>
    </row>
    <row r="2673" spans="1:5">
      <c r="A2673" s="5">
        <v>2671</v>
      </c>
      <c r="B2673" s="58">
        <v>6.0622457516924362E-2</v>
      </c>
      <c r="C2673" s="58">
        <v>9.2838165868090308E-2</v>
      </c>
      <c r="D2673" s="58">
        <v>0.114019343112779</v>
      </c>
      <c r="E2673" s="58">
        <v>9.2838165868090308E-2</v>
      </c>
    </row>
    <row r="2674" spans="1:5">
      <c r="A2674" s="5">
        <v>2672</v>
      </c>
      <c r="B2674" s="58">
        <v>3.8676417476373716E-2</v>
      </c>
      <c r="C2674" s="58">
        <v>0.23990369969855835</v>
      </c>
      <c r="D2674" s="58">
        <v>0.12830712680309</v>
      </c>
      <c r="E2674" s="58">
        <v>0.23990369969855835</v>
      </c>
    </row>
    <row r="2675" spans="1:5">
      <c r="A2675" s="5">
        <v>2673</v>
      </c>
      <c r="B2675" s="58">
        <v>3.1276215142764782E-2</v>
      </c>
      <c r="C2675" s="58">
        <v>0.39329565424541263</v>
      </c>
      <c r="D2675" s="58">
        <v>0.13163151211717228</v>
      </c>
      <c r="E2675" s="58">
        <v>0.39329565424541263</v>
      </c>
    </row>
    <row r="2676" spans="1:5">
      <c r="A2676" s="5">
        <v>2674</v>
      </c>
      <c r="B2676" s="58">
        <v>3.698917134431088E-2</v>
      </c>
      <c r="C2676" s="58">
        <v>0.52254715256517548</v>
      </c>
      <c r="D2676" s="58">
        <v>0.13530955544339096</v>
      </c>
      <c r="E2676" s="58">
        <v>0.52254715256517548</v>
      </c>
    </row>
    <row r="2677" spans="1:5">
      <c r="A2677" s="5">
        <v>2675</v>
      </c>
      <c r="B2677" s="58">
        <v>4.6573913406801164E-2</v>
      </c>
      <c r="C2677" s="58">
        <v>0.61029378464350148</v>
      </c>
      <c r="D2677" s="58">
        <v>0.14889002310942914</v>
      </c>
      <c r="E2677" s="58">
        <v>0.61029378464350148</v>
      </c>
    </row>
    <row r="2678" spans="1:5">
      <c r="A2678" s="5">
        <v>2676</v>
      </c>
      <c r="B2678" s="58">
        <v>5.609945385062258E-2</v>
      </c>
      <c r="C2678" s="58">
        <v>0.64830297096957779</v>
      </c>
      <c r="D2678" s="58">
        <v>0.13736077191378215</v>
      </c>
      <c r="E2678" s="58">
        <v>0.64830297096957779</v>
      </c>
    </row>
    <row r="2679" spans="1:5">
      <c r="A2679" s="5">
        <v>2677</v>
      </c>
      <c r="B2679" s="58">
        <v>5.7703817716548998E-2</v>
      </c>
      <c r="C2679" s="58">
        <v>0.48914821076515441</v>
      </c>
      <c r="D2679" s="58">
        <v>0.14931441272399285</v>
      </c>
      <c r="E2679" s="58">
        <v>0.48914821076515441</v>
      </c>
    </row>
    <row r="2680" spans="1:5">
      <c r="A2680" s="5">
        <v>2678</v>
      </c>
      <c r="B2680" s="58">
        <v>5.8917450899260863E-2</v>
      </c>
      <c r="C2680" s="58">
        <v>0.6230036208575026</v>
      </c>
      <c r="D2680" s="58">
        <v>0.16459243884828581</v>
      </c>
      <c r="E2680" s="58">
        <v>0.6230036208575026</v>
      </c>
    </row>
    <row r="2681" spans="1:5">
      <c r="A2681" s="5">
        <v>2679</v>
      </c>
      <c r="B2681" s="58">
        <v>6.6365014527804897E-2</v>
      </c>
      <c r="C2681" s="58">
        <v>0.55520516220922334</v>
      </c>
      <c r="D2681" s="58">
        <v>0.15568025694244825</v>
      </c>
      <c r="E2681" s="58">
        <v>0.55520516220922334</v>
      </c>
    </row>
    <row r="2682" spans="1:5">
      <c r="A2682" s="5">
        <v>2680</v>
      </c>
      <c r="B2682" s="58">
        <v>7.19299666826788E-2</v>
      </c>
      <c r="C2682" s="58">
        <v>0.44678842280528702</v>
      </c>
      <c r="D2682" s="58">
        <v>0.1455656377953469</v>
      </c>
      <c r="E2682" s="58">
        <v>0.44678842280528702</v>
      </c>
    </row>
    <row r="2683" spans="1:5">
      <c r="A2683" s="5">
        <v>2681</v>
      </c>
      <c r="B2683" s="58">
        <v>7.3244242617127753E-2</v>
      </c>
      <c r="C2683" s="58">
        <v>0.30125541531452416</v>
      </c>
      <c r="D2683" s="58">
        <v>0.14782904907301991</v>
      </c>
      <c r="E2683" s="58">
        <v>0.30125541531452416</v>
      </c>
    </row>
    <row r="2684" spans="1:5">
      <c r="A2684" s="5">
        <v>2682</v>
      </c>
      <c r="B2684" s="58">
        <v>7.9454492415492364E-2</v>
      </c>
      <c r="C2684" s="58">
        <v>0.14565966256015997</v>
      </c>
      <c r="D2684" s="58">
        <v>0.16261195398032191</v>
      </c>
      <c r="E2684" s="58">
        <v>0.14565966256015997</v>
      </c>
    </row>
    <row r="2685" spans="1:5">
      <c r="A2685" s="5">
        <v>2683</v>
      </c>
      <c r="B2685" s="58">
        <v>7.9720899699502287E-2</v>
      </c>
      <c r="C2685" s="58">
        <v>4.0504291193199565E-2</v>
      </c>
      <c r="D2685" s="58">
        <v>0.20710213190708246</v>
      </c>
      <c r="E2685" s="58">
        <v>4.0504291193199565E-2</v>
      </c>
    </row>
    <row r="2686" spans="1:5">
      <c r="A2686" s="5">
        <v>2684</v>
      </c>
      <c r="B2686" s="58">
        <v>9.6871608627874348E-2</v>
      </c>
      <c r="C2686" s="58">
        <v>2.3177877699673299E-3</v>
      </c>
      <c r="D2686" s="58">
        <v>0.28059226682902871</v>
      </c>
      <c r="E2686" s="58">
        <v>2.3177877699673299E-3</v>
      </c>
    </row>
    <row r="2687" spans="1:5">
      <c r="A2687" s="5">
        <v>2685</v>
      </c>
      <c r="B2687" s="58">
        <v>0.12036281091568253</v>
      </c>
      <c r="C2687" s="58">
        <v>0</v>
      </c>
      <c r="D2687" s="58">
        <v>0.27217520614018215</v>
      </c>
      <c r="E2687" s="58">
        <v>0</v>
      </c>
    </row>
    <row r="2688" spans="1:5">
      <c r="A2688" s="5">
        <v>2686</v>
      </c>
      <c r="B2688" s="58">
        <v>0.13735959563551553</v>
      </c>
      <c r="C2688" s="58">
        <v>0</v>
      </c>
      <c r="D2688" s="58">
        <v>0.35507264418495693</v>
      </c>
      <c r="E2688" s="58">
        <v>0</v>
      </c>
    </row>
    <row r="2689" spans="1:5">
      <c r="A2689" s="5">
        <v>2687</v>
      </c>
      <c r="B2689" s="58">
        <v>0.15622123134341798</v>
      </c>
      <c r="C2689" s="58">
        <v>0</v>
      </c>
      <c r="D2689" s="58">
        <v>0.41915547598407465</v>
      </c>
      <c r="E2689" s="58">
        <v>0</v>
      </c>
    </row>
    <row r="2690" spans="1:5">
      <c r="A2690" s="5">
        <v>2688</v>
      </c>
      <c r="B2690" s="58">
        <v>0.16897707493498137</v>
      </c>
      <c r="C2690" s="58">
        <v>0</v>
      </c>
      <c r="D2690" s="58">
        <v>0.43782861902487719</v>
      </c>
      <c r="E2690" s="58">
        <v>0</v>
      </c>
    </row>
    <row r="2691" spans="1:5">
      <c r="A2691" s="5">
        <v>2689</v>
      </c>
      <c r="B2691" s="58">
        <v>0.18119100183625267</v>
      </c>
      <c r="C2691" s="58">
        <v>0</v>
      </c>
      <c r="D2691" s="58">
        <v>0.45798712571665262</v>
      </c>
      <c r="E2691" s="58">
        <v>0</v>
      </c>
    </row>
    <row r="2692" spans="1:5">
      <c r="A2692" s="5">
        <v>2690</v>
      </c>
      <c r="B2692" s="58">
        <v>0.18528598120431455</v>
      </c>
      <c r="C2692" s="58">
        <v>0</v>
      </c>
      <c r="D2692" s="58">
        <v>0.45388469277587024</v>
      </c>
      <c r="E2692" s="58">
        <v>0</v>
      </c>
    </row>
    <row r="2693" spans="1:5">
      <c r="A2693" s="5">
        <v>2691</v>
      </c>
      <c r="B2693" s="58">
        <v>0.18815009972186073</v>
      </c>
      <c r="C2693" s="58">
        <v>0</v>
      </c>
      <c r="D2693" s="58">
        <v>0.47736758478172797</v>
      </c>
      <c r="E2693" s="58">
        <v>0</v>
      </c>
    </row>
    <row r="2694" spans="1:5">
      <c r="A2694" s="5">
        <v>2692</v>
      </c>
      <c r="B2694" s="58">
        <v>0.18417347235865611</v>
      </c>
      <c r="C2694" s="58">
        <v>0</v>
      </c>
      <c r="D2694" s="58">
        <v>0.50488217812594072</v>
      </c>
      <c r="E2694" s="58">
        <v>0</v>
      </c>
    </row>
    <row r="2695" spans="1:5">
      <c r="A2695" s="5">
        <v>2693</v>
      </c>
      <c r="B2695" s="58">
        <v>0.18125609543892415</v>
      </c>
      <c r="C2695" s="58">
        <v>5.0659663598785626E-5</v>
      </c>
      <c r="D2695" s="58">
        <v>0.52065532546722471</v>
      </c>
      <c r="E2695" s="58">
        <v>5.0659663598785626E-5</v>
      </c>
    </row>
    <row r="2696" spans="1:5">
      <c r="A2696" s="5">
        <v>2694</v>
      </c>
      <c r="B2696" s="58">
        <v>0.17232643667244238</v>
      </c>
      <c r="C2696" s="58">
        <v>1.180370161851705E-2</v>
      </c>
      <c r="D2696" s="58">
        <v>0.49413097455699384</v>
      </c>
      <c r="E2696" s="58">
        <v>1.180370161851705E-2</v>
      </c>
    </row>
    <row r="2697" spans="1:5">
      <c r="A2697" s="5">
        <v>2695</v>
      </c>
      <c r="B2697" s="58">
        <v>0.1447800075419105</v>
      </c>
      <c r="C2697" s="58">
        <v>8.3138840423557056E-2</v>
      </c>
      <c r="D2697" s="58">
        <v>0.42311644572000245</v>
      </c>
      <c r="E2697" s="58">
        <v>8.3138840423557056E-2</v>
      </c>
    </row>
    <row r="2698" spans="1:5">
      <c r="A2698" s="5">
        <v>2696</v>
      </c>
      <c r="B2698" s="58">
        <v>0.12323994265788556</v>
      </c>
      <c r="C2698" s="58">
        <v>0.19814260925075028</v>
      </c>
      <c r="D2698" s="58">
        <v>0.37317993440634117</v>
      </c>
      <c r="E2698" s="58">
        <v>0.19814260925075028</v>
      </c>
    </row>
    <row r="2699" spans="1:5">
      <c r="A2699" s="5">
        <v>2697</v>
      </c>
      <c r="B2699" s="58">
        <v>0.12113327697142598</v>
      </c>
      <c r="C2699" s="58">
        <v>0.31812369002652419</v>
      </c>
      <c r="D2699" s="58">
        <v>0.36051897757185769</v>
      </c>
      <c r="E2699" s="58">
        <v>0.31812369002652419</v>
      </c>
    </row>
    <row r="2700" spans="1:5">
      <c r="A2700" s="5">
        <v>2698</v>
      </c>
      <c r="B2700" s="58">
        <v>9.3841304651337235E-2</v>
      </c>
      <c r="C2700" s="58">
        <v>0.42510423463125974</v>
      </c>
      <c r="D2700" s="58">
        <v>0.35351654893155671</v>
      </c>
      <c r="E2700" s="58">
        <v>0.42510423463125974</v>
      </c>
    </row>
    <row r="2701" spans="1:5">
      <c r="A2701" s="5">
        <v>2699</v>
      </c>
      <c r="B2701" s="58">
        <v>7.8224757610419152E-2</v>
      </c>
      <c r="C2701" s="58">
        <v>0.50264518222715093</v>
      </c>
      <c r="D2701" s="58">
        <v>0.36136775680098504</v>
      </c>
      <c r="E2701" s="58">
        <v>0.50264518222715093</v>
      </c>
    </row>
    <row r="2702" spans="1:5">
      <c r="A2702" s="5">
        <v>2700</v>
      </c>
      <c r="B2702" s="58">
        <v>7.1744985344483078E-2</v>
      </c>
      <c r="C2702" s="58">
        <v>0.54233069619884966</v>
      </c>
      <c r="D2702" s="58">
        <v>0.34757509432766504</v>
      </c>
      <c r="E2702" s="58">
        <v>0.54233069619884966</v>
      </c>
    </row>
    <row r="2703" spans="1:5">
      <c r="A2703" s="5">
        <v>2701</v>
      </c>
      <c r="B2703" s="58">
        <v>7.2857494190141509E-2</v>
      </c>
      <c r="C2703" s="58">
        <v>0.54197607855365815</v>
      </c>
      <c r="D2703" s="58">
        <v>0.33208487339609022</v>
      </c>
      <c r="E2703" s="58">
        <v>0.54197607855365815</v>
      </c>
    </row>
    <row r="2704" spans="1:5">
      <c r="A2704" s="5">
        <v>2702</v>
      </c>
      <c r="B2704" s="58">
        <v>7.6242361529059707E-2</v>
      </c>
      <c r="C2704" s="58">
        <v>0.51602566587518017</v>
      </c>
      <c r="D2704" s="58">
        <v>0.32755805084074413</v>
      </c>
      <c r="E2704" s="58">
        <v>0.51602566587518017</v>
      </c>
    </row>
    <row r="2705" spans="1:5">
      <c r="A2705" s="5">
        <v>2703</v>
      </c>
      <c r="B2705" s="58">
        <v>7.7313447173018093E-2</v>
      </c>
      <c r="C2705" s="58">
        <v>0.33345457072310669</v>
      </c>
      <c r="D2705" s="58">
        <v>0.32614341879219849</v>
      </c>
      <c r="E2705" s="58">
        <v>0.33345457072310669</v>
      </c>
    </row>
    <row r="2706" spans="1:5">
      <c r="A2706" s="5">
        <v>2704</v>
      </c>
      <c r="B2706" s="58">
        <v>8.8793591644174247E-2</v>
      </c>
      <c r="C2706" s="58">
        <v>0.35832213309216054</v>
      </c>
      <c r="D2706" s="58">
        <v>0.29820443583342199</v>
      </c>
      <c r="E2706" s="58">
        <v>0.35832213309216054</v>
      </c>
    </row>
    <row r="2707" spans="1:5">
      <c r="A2707" s="5">
        <v>2705</v>
      </c>
      <c r="B2707" s="58">
        <v>9.6545647962326078E-2</v>
      </c>
      <c r="C2707" s="58">
        <v>0.23572574718309935</v>
      </c>
      <c r="D2707" s="58">
        <v>0.28328006772126546</v>
      </c>
      <c r="E2707" s="58">
        <v>0.23572574718309935</v>
      </c>
    </row>
    <row r="2708" spans="1:5">
      <c r="A2708" s="5">
        <v>2706</v>
      </c>
      <c r="B2708" s="58">
        <v>0.10096017774350262</v>
      </c>
      <c r="C2708" s="58">
        <v>0.11777105295127688</v>
      </c>
      <c r="D2708" s="58">
        <v>0.2851190893843748</v>
      </c>
      <c r="E2708" s="58">
        <v>0.11777105295127688</v>
      </c>
    </row>
    <row r="2709" spans="1:5">
      <c r="A2709" s="5">
        <v>2707</v>
      </c>
      <c r="B2709" s="58">
        <v>0.10223837939596124</v>
      </c>
      <c r="C2709" s="58">
        <v>3.3011103292558679E-2</v>
      </c>
      <c r="D2709" s="58">
        <v>0.26913374723580902</v>
      </c>
      <c r="E2709" s="58">
        <v>3.3011103292558679E-2</v>
      </c>
    </row>
    <row r="2710" spans="1:5">
      <c r="A2710" s="5">
        <v>2708</v>
      </c>
      <c r="B2710" s="58">
        <v>0.10871223406165445</v>
      </c>
      <c r="C2710" s="58">
        <v>1.7287610203085594E-3</v>
      </c>
      <c r="D2710" s="58">
        <v>0.2665874095484268</v>
      </c>
      <c r="E2710" s="58">
        <v>1.7287610203085594E-3</v>
      </c>
    </row>
    <row r="2711" spans="1:5">
      <c r="A2711" s="5">
        <v>2709</v>
      </c>
      <c r="B2711" s="58">
        <v>0.11049343173475651</v>
      </c>
      <c r="C2711" s="58">
        <v>0</v>
      </c>
      <c r="D2711" s="58">
        <v>0.26764838358483606</v>
      </c>
      <c r="E2711" s="58">
        <v>0</v>
      </c>
    </row>
    <row r="2712" spans="1:5">
      <c r="A2712" s="5">
        <v>2710</v>
      </c>
      <c r="B2712" s="58">
        <v>0.11121537896438592</v>
      </c>
      <c r="C2712" s="58">
        <v>0</v>
      </c>
      <c r="D2712" s="58">
        <v>0.27988495080475589</v>
      </c>
      <c r="E2712" s="58">
        <v>0</v>
      </c>
    </row>
    <row r="2713" spans="1:5">
      <c r="A2713" s="5">
        <v>2711</v>
      </c>
      <c r="B2713" s="58">
        <v>0.10695470678952385</v>
      </c>
      <c r="C2713" s="58">
        <v>0</v>
      </c>
      <c r="D2713" s="58">
        <v>0.35924580872816658</v>
      </c>
      <c r="E2713" s="58">
        <v>0</v>
      </c>
    </row>
    <row r="2714" spans="1:5">
      <c r="A2714" s="5">
        <v>2712</v>
      </c>
      <c r="B2714" s="58">
        <v>0.10657598037398054</v>
      </c>
      <c r="C2714" s="58">
        <v>0</v>
      </c>
      <c r="D2714" s="58">
        <v>0.37013847550196805</v>
      </c>
      <c r="E2714" s="58">
        <v>0</v>
      </c>
    </row>
    <row r="2715" spans="1:5">
      <c r="A2715" s="5">
        <v>2713</v>
      </c>
      <c r="B2715" s="58">
        <v>0.10214369779207541</v>
      </c>
      <c r="C2715" s="58">
        <v>0</v>
      </c>
      <c r="D2715" s="58">
        <v>0.43676764498846793</v>
      </c>
      <c r="E2715" s="58">
        <v>0</v>
      </c>
    </row>
    <row r="2716" spans="1:5">
      <c r="A2716" s="5">
        <v>2714</v>
      </c>
      <c r="B2716" s="58">
        <v>0.101291563357103</v>
      </c>
      <c r="C2716" s="58">
        <v>0</v>
      </c>
      <c r="D2716" s="58">
        <v>0.41979206040592021</v>
      </c>
      <c r="E2716" s="58">
        <v>0</v>
      </c>
    </row>
    <row r="2717" spans="1:5">
      <c r="A2717" s="5">
        <v>2715</v>
      </c>
      <c r="B2717" s="58">
        <v>0.10313785463287657</v>
      </c>
      <c r="C2717" s="58">
        <v>0</v>
      </c>
      <c r="D2717" s="58">
        <v>0.42757253667292122</v>
      </c>
      <c r="E2717" s="58">
        <v>0</v>
      </c>
    </row>
    <row r="2718" spans="1:5">
      <c r="A2718" s="5">
        <v>2716</v>
      </c>
      <c r="B2718" s="58">
        <v>0.10795478123056786</v>
      </c>
      <c r="C2718" s="58">
        <v>0</v>
      </c>
      <c r="D2718" s="58">
        <v>0.44964079663023332</v>
      </c>
      <c r="E2718" s="58">
        <v>0</v>
      </c>
    </row>
    <row r="2719" spans="1:5">
      <c r="A2719" s="5">
        <v>2717</v>
      </c>
      <c r="B2719" s="58">
        <v>0.11286638943214497</v>
      </c>
      <c r="C2719" s="58">
        <v>3.7994566643533049E-5</v>
      </c>
      <c r="D2719" s="58">
        <v>0.45848224693364359</v>
      </c>
      <c r="E2719" s="58">
        <v>3.7994566643533049E-5</v>
      </c>
    </row>
    <row r="2720" spans="1:5">
      <c r="A2720" s="5">
        <v>2718</v>
      </c>
      <c r="B2720" s="58">
        <v>0.11170062218430077</v>
      </c>
      <c r="C2720" s="58">
        <v>7.1113163901146024E-3</v>
      </c>
      <c r="D2720" s="58">
        <v>0.42743107346806669</v>
      </c>
      <c r="E2720" s="58">
        <v>7.1113163901146024E-3</v>
      </c>
    </row>
    <row r="2721" spans="1:5">
      <c r="A2721" s="5">
        <v>2719</v>
      </c>
      <c r="B2721" s="58">
        <v>0.10030924171678758</v>
      </c>
      <c r="C2721" s="58">
        <v>4.5397174711248073E-2</v>
      </c>
      <c r="D2721" s="58">
        <v>0.40352379184764525</v>
      </c>
      <c r="E2721" s="58">
        <v>4.5397174711248073E-2</v>
      </c>
    </row>
    <row r="2722" spans="1:5">
      <c r="A2722" s="5">
        <v>2720</v>
      </c>
      <c r="B2722" s="58">
        <v>9.4865049493352699E-2</v>
      </c>
      <c r="C2722" s="58">
        <v>0.10630246504083156</v>
      </c>
      <c r="D2722" s="58">
        <v>0.32840683006987154</v>
      </c>
      <c r="E2722" s="58">
        <v>0.10630246504083156</v>
      </c>
    </row>
    <row r="2723" spans="1:5">
      <c r="A2723" s="5">
        <v>2721</v>
      </c>
      <c r="B2723" s="58">
        <v>0.11554706234216236</v>
      </c>
      <c r="C2723" s="58">
        <v>0.17438239603826886</v>
      </c>
      <c r="D2723" s="58">
        <v>0.29565809814603983</v>
      </c>
      <c r="E2723" s="58">
        <v>0.17438239603826886</v>
      </c>
    </row>
    <row r="2724" spans="1:5">
      <c r="A2724" s="5">
        <v>2722</v>
      </c>
      <c r="B2724" s="58">
        <v>0.12317484905521404</v>
      </c>
      <c r="C2724" s="58">
        <v>0.22884127489399958</v>
      </c>
      <c r="D2724" s="58">
        <v>0.32147513303199787</v>
      </c>
      <c r="E2724" s="58">
        <v>0.22884127489399958</v>
      </c>
    </row>
    <row r="2725" spans="1:5">
      <c r="A2725" s="5">
        <v>2723</v>
      </c>
      <c r="B2725" s="58">
        <v>0.13261342144258212</v>
      </c>
      <c r="C2725" s="58">
        <v>0.26825430535889117</v>
      </c>
      <c r="D2725" s="58">
        <v>0.31815074771791557</v>
      </c>
      <c r="E2725" s="58">
        <v>0.26825430535889117</v>
      </c>
    </row>
    <row r="2726" spans="1:5">
      <c r="A2726" s="5">
        <v>2724</v>
      </c>
      <c r="B2726" s="58">
        <v>0.14388053230499517</v>
      </c>
      <c r="C2726" s="58">
        <v>0.28691597000863983</v>
      </c>
      <c r="D2726" s="58">
        <v>0.33130682576939008</v>
      </c>
      <c r="E2726" s="58">
        <v>0.28691597000863983</v>
      </c>
    </row>
    <row r="2727" spans="1:5">
      <c r="A2727" s="5">
        <v>2725</v>
      </c>
      <c r="B2727" s="58">
        <v>0.15696434644196747</v>
      </c>
      <c r="C2727" s="58">
        <v>0.27880413003024551</v>
      </c>
      <c r="D2727" s="58">
        <v>0.39765306884618085</v>
      </c>
      <c r="E2727" s="58">
        <v>0.27880413003024551</v>
      </c>
    </row>
    <row r="2728" spans="1:5">
      <c r="A2728" s="5">
        <v>2726</v>
      </c>
      <c r="B2728" s="58">
        <v>0.18410246115574175</v>
      </c>
      <c r="C2728" s="58">
        <v>0.25162535002457154</v>
      </c>
      <c r="D2728" s="58">
        <v>0.37905065740780564</v>
      </c>
      <c r="E2728" s="58">
        <v>0.25162535002457154</v>
      </c>
    </row>
    <row r="2729" spans="1:5">
      <c r="A2729" s="5">
        <v>2727</v>
      </c>
      <c r="B2729" s="58">
        <v>0.21205128710278839</v>
      </c>
      <c r="C2729" s="58">
        <v>0.21905767398328982</v>
      </c>
      <c r="D2729" s="58">
        <v>0.34898972637621067</v>
      </c>
      <c r="E2729" s="58">
        <v>0.21905767398328982</v>
      </c>
    </row>
    <row r="2730" spans="1:5">
      <c r="A2730" s="5">
        <v>2728</v>
      </c>
      <c r="B2730" s="58">
        <v>0.23559741846914423</v>
      </c>
      <c r="C2730" s="58">
        <v>0.18031588086243394</v>
      </c>
      <c r="D2730" s="58">
        <v>0.40338232864279072</v>
      </c>
      <c r="E2730" s="58">
        <v>0.18031588086243394</v>
      </c>
    </row>
    <row r="2731" spans="1:5">
      <c r="A2731" s="5">
        <v>2729</v>
      </c>
      <c r="B2731" s="58">
        <v>0.26908511824351156</v>
      </c>
      <c r="C2731" s="58">
        <v>0.12702216871710492</v>
      </c>
      <c r="D2731" s="58">
        <v>0.41257743695833743</v>
      </c>
      <c r="E2731" s="58">
        <v>0.12702216871710492</v>
      </c>
    </row>
    <row r="2732" spans="1:5">
      <c r="A2732" s="5">
        <v>2730</v>
      </c>
      <c r="B2732" s="58">
        <v>0.28342346363197102</v>
      </c>
      <c r="C2732" s="58">
        <v>7.1043507195632891E-2</v>
      </c>
      <c r="D2732" s="58">
        <v>0.37459456645488681</v>
      </c>
      <c r="E2732" s="58">
        <v>7.1043507195632891E-2</v>
      </c>
    </row>
    <row r="2733" spans="1:5">
      <c r="A2733" s="5">
        <v>2731</v>
      </c>
      <c r="B2733" s="58">
        <v>0.24630827490872806</v>
      </c>
      <c r="C2733" s="58">
        <v>2.4734462884940016E-2</v>
      </c>
      <c r="D2733" s="58">
        <v>0.36150922000583963</v>
      </c>
      <c r="E2733" s="58">
        <v>2.4734462884940016E-2</v>
      </c>
    </row>
    <row r="2734" spans="1:5">
      <c r="A2734" s="5">
        <v>2732</v>
      </c>
      <c r="B2734" s="58">
        <v>0.20416904357929355</v>
      </c>
      <c r="C2734" s="58">
        <v>2.1530254431335397E-3</v>
      </c>
      <c r="D2734" s="58">
        <v>0.3276287824431714</v>
      </c>
      <c r="E2734" s="58">
        <v>2.1530254431335397E-3</v>
      </c>
    </row>
    <row r="2735" spans="1:5">
      <c r="A2735" s="5">
        <v>2733</v>
      </c>
      <c r="B2735" s="58">
        <v>0.18449894037201364</v>
      </c>
      <c r="C2735" s="58">
        <v>0</v>
      </c>
      <c r="D2735" s="58">
        <v>0.27054837928435466</v>
      </c>
      <c r="E2735" s="58">
        <v>0</v>
      </c>
    </row>
    <row r="2736" spans="1:5">
      <c r="A2736" s="5">
        <v>2734</v>
      </c>
      <c r="B2736" s="58">
        <v>0.16957475255951063</v>
      </c>
      <c r="C2736" s="58">
        <v>0</v>
      </c>
      <c r="D2736" s="58">
        <v>0.27500447023727342</v>
      </c>
      <c r="E2736" s="58">
        <v>0</v>
      </c>
    </row>
    <row r="2737" spans="1:5">
      <c r="A2737" s="5">
        <v>2735</v>
      </c>
      <c r="B2737" s="58">
        <v>0.16137295862290113</v>
      </c>
      <c r="C2737" s="58">
        <v>0</v>
      </c>
      <c r="D2737" s="58">
        <v>0.39680428961705344</v>
      </c>
      <c r="E2737" s="58">
        <v>0</v>
      </c>
    </row>
    <row r="2738" spans="1:5">
      <c r="A2738" s="5">
        <v>2736</v>
      </c>
      <c r="B2738" s="58">
        <v>0.17164591264451304</v>
      </c>
      <c r="C2738" s="58">
        <v>0</v>
      </c>
      <c r="D2738" s="58">
        <v>0.4652017491642354</v>
      </c>
      <c r="E2738" s="58">
        <v>0</v>
      </c>
    </row>
    <row r="2739" spans="1:5">
      <c r="A2739" s="5">
        <v>2737</v>
      </c>
      <c r="B2739" s="58">
        <v>0.19120949904742141</v>
      </c>
      <c r="C2739" s="58">
        <v>0</v>
      </c>
      <c r="D2739" s="58">
        <v>0.39800672685831728</v>
      </c>
      <c r="E2739" s="58">
        <v>0</v>
      </c>
    </row>
    <row r="2740" spans="1:5">
      <c r="A2740" s="5">
        <v>2738</v>
      </c>
      <c r="B2740" s="58">
        <v>0.19383099595501016</v>
      </c>
      <c r="C2740" s="58">
        <v>0</v>
      </c>
      <c r="D2740" s="58">
        <v>0.40034086973841759</v>
      </c>
      <c r="E2740" s="58">
        <v>0</v>
      </c>
    </row>
    <row r="2741" spans="1:5">
      <c r="A2741" s="5">
        <v>2739</v>
      </c>
      <c r="B2741" s="58">
        <v>0.19365938554796711</v>
      </c>
      <c r="C2741" s="58">
        <v>0</v>
      </c>
      <c r="D2741" s="58">
        <v>0.36341897327137623</v>
      </c>
      <c r="E2741" s="58">
        <v>0</v>
      </c>
    </row>
    <row r="2742" spans="1:5">
      <c r="A2742" s="5">
        <v>2740</v>
      </c>
      <c r="B2742" s="58">
        <v>0.17481774637468814</v>
      </c>
      <c r="C2742" s="58">
        <v>0</v>
      </c>
      <c r="D2742" s="58">
        <v>0.40479696069133636</v>
      </c>
      <c r="E2742" s="58">
        <v>0</v>
      </c>
    </row>
    <row r="2743" spans="1:5">
      <c r="A2743" s="5">
        <v>2741</v>
      </c>
      <c r="B2743" s="58">
        <v>0.16584666440650631</v>
      </c>
      <c r="C2743" s="58">
        <v>7.5989094521960429E-5</v>
      </c>
      <c r="D2743" s="58">
        <v>0.38767991290393405</v>
      </c>
      <c r="E2743" s="58">
        <v>7.5989094521960429E-5</v>
      </c>
    </row>
    <row r="2744" spans="1:5">
      <c r="A2744" s="5">
        <v>2742</v>
      </c>
      <c r="B2744" s="58">
        <v>0.15461505914555046</v>
      </c>
      <c r="C2744" s="58">
        <v>1.2107595727165696E-2</v>
      </c>
      <c r="D2744" s="58">
        <v>0.27938982958776493</v>
      </c>
      <c r="E2744" s="58">
        <v>1.2107595727165696E-2</v>
      </c>
    </row>
    <row r="2745" spans="1:5">
      <c r="A2745" s="5">
        <v>2743</v>
      </c>
      <c r="B2745" s="58">
        <v>0.1348029335324418</v>
      </c>
      <c r="C2745" s="58">
        <v>7.462129082056515E-2</v>
      </c>
      <c r="D2745" s="58">
        <v>0.25618986399161636</v>
      </c>
      <c r="E2745" s="58">
        <v>7.462129082056515E-2</v>
      </c>
    </row>
    <row r="2746" spans="1:5">
      <c r="A2746" s="5">
        <v>2744</v>
      </c>
      <c r="B2746" s="58">
        <v>0.13058368455927977</v>
      </c>
      <c r="C2746" s="58">
        <v>0.17016491233284339</v>
      </c>
      <c r="D2746" s="58">
        <v>0.27415569100814602</v>
      </c>
      <c r="E2746" s="58">
        <v>0.17016491233284339</v>
      </c>
    </row>
    <row r="2747" spans="1:5">
      <c r="A2747" s="5">
        <v>2745</v>
      </c>
      <c r="B2747" s="58">
        <v>0.14522974516036816</v>
      </c>
      <c r="C2747" s="58">
        <v>0.27005890950650391</v>
      </c>
      <c r="D2747" s="58">
        <v>0.19578507551871729</v>
      </c>
      <c r="E2747" s="58">
        <v>0.27005890950650391</v>
      </c>
    </row>
    <row r="2748" spans="1:5">
      <c r="A2748" s="5">
        <v>2746</v>
      </c>
      <c r="B2748" s="58">
        <v>0.16620763802132102</v>
      </c>
      <c r="C2748" s="58">
        <v>0.32737368404969253</v>
      </c>
      <c r="D2748" s="58">
        <v>0.20342408858086378</v>
      </c>
      <c r="E2748" s="58">
        <v>0.32737368404969253</v>
      </c>
    </row>
    <row r="2749" spans="1:5">
      <c r="A2749" s="5">
        <v>2747</v>
      </c>
      <c r="B2749" s="58">
        <v>0.18033294980103737</v>
      </c>
      <c r="C2749" s="58">
        <v>0.35132291367319707</v>
      </c>
      <c r="D2749" s="58">
        <v>0.10737057248461447</v>
      </c>
      <c r="E2749" s="58">
        <v>0.35132291367319707</v>
      </c>
    </row>
    <row r="2750" spans="1:5">
      <c r="A2750" s="5">
        <v>2748</v>
      </c>
      <c r="B2750" s="58">
        <v>0.18275916590061161</v>
      </c>
      <c r="C2750" s="58">
        <v>0.38017343989336805</v>
      </c>
      <c r="D2750" s="58">
        <v>7.9997442345256228E-2</v>
      </c>
      <c r="E2750" s="58">
        <v>0.38017343989336805</v>
      </c>
    </row>
    <row r="2751" spans="1:5">
      <c r="A2751" s="5">
        <v>2749</v>
      </c>
      <c r="B2751" s="58">
        <v>0.17255130548167122</v>
      </c>
      <c r="C2751" s="58">
        <v>0.41843394898517516</v>
      </c>
      <c r="D2751" s="58">
        <v>0.11486812234190638</v>
      </c>
      <c r="E2751" s="58">
        <v>0.41843394898517516</v>
      </c>
    </row>
    <row r="2752" spans="1:5">
      <c r="A2752" s="5">
        <v>2750</v>
      </c>
      <c r="B2752" s="58">
        <v>0.17908433614979308</v>
      </c>
      <c r="C2752" s="58">
        <v>0.41491945336353447</v>
      </c>
      <c r="D2752" s="58">
        <v>0.13396565499727259</v>
      </c>
      <c r="E2752" s="58">
        <v>0.41491945336353447</v>
      </c>
    </row>
    <row r="2753" spans="1:5">
      <c r="A2753" s="5">
        <v>2751</v>
      </c>
      <c r="B2753" s="58">
        <v>0.18694290927231647</v>
      </c>
      <c r="C2753" s="58">
        <v>0.37707688429159819</v>
      </c>
      <c r="D2753" s="58">
        <v>0.12569005751328058</v>
      </c>
      <c r="E2753" s="58">
        <v>0.37707688429159819</v>
      </c>
    </row>
    <row r="2754" spans="1:5">
      <c r="A2754" s="5">
        <v>2752</v>
      </c>
      <c r="B2754" s="58">
        <v>0.18484216118609975</v>
      </c>
      <c r="C2754" s="58">
        <v>0.30482392025030081</v>
      </c>
      <c r="D2754" s="58">
        <v>0.11012910497927847</v>
      </c>
      <c r="E2754" s="58">
        <v>0.30482392025030081</v>
      </c>
    </row>
    <row r="2755" spans="1:5">
      <c r="A2755" s="5">
        <v>2753</v>
      </c>
      <c r="B2755" s="58">
        <v>0.18410246115574175</v>
      </c>
      <c r="C2755" s="58">
        <v>0.20660168315612343</v>
      </c>
      <c r="D2755" s="58">
        <v>0.15278026124292968</v>
      </c>
      <c r="E2755" s="58">
        <v>0.20660168315612343</v>
      </c>
    </row>
    <row r="2756" spans="1:5">
      <c r="A2756" s="5">
        <v>2754</v>
      </c>
      <c r="B2756" s="58">
        <v>0.1597515361563564</v>
      </c>
      <c r="C2756" s="58">
        <v>0.11423693876468052</v>
      </c>
      <c r="D2756" s="58">
        <v>0.1662192657041133</v>
      </c>
      <c r="E2756" s="58">
        <v>0.11423693876468052</v>
      </c>
    </row>
    <row r="2757" spans="1:5">
      <c r="A2757" s="5">
        <v>2755</v>
      </c>
      <c r="B2757" s="58">
        <v>0.13233529423116752</v>
      </c>
      <c r="C2757" s="58">
        <v>3.6481097795084509E-2</v>
      </c>
      <c r="D2757" s="58">
        <v>0.23525330967314079</v>
      </c>
      <c r="E2757" s="58">
        <v>3.6481097795084509E-2</v>
      </c>
    </row>
    <row r="2758" spans="1:5">
      <c r="A2758" s="5">
        <v>2756</v>
      </c>
      <c r="B2758" s="58">
        <v>0.11581927195333411</v>
      </c>
      <c r="C2758" s="58">
        <v>2.6342886100946283E-3</v>
      </c>
      <c r="D2758" s="58">
        <v>0.26941667364551813</v>
      </c>
      <c r="E2758" s="58">
        <v>2.6342886100946283E-3</v>
      </c>
    </row>
    <row r="2759" spans="1:5">
      <c r="A2759" s="5">
        <v>2757</v>
      </c>
      <c r="B2759" s="58">
        <v>0.10287156262194769</v>
      </c>
      <c r="C2759" s="58">
        <v>0</v>
      </c>
      <c r="D2759" s="58">
        <v>0.23504111486585894</v>
      </c>
      <c r="E2759" s="58">
        <v>0</v>
      </c>
    </row>
    <row r="2760" spans="1:5">
      <c r="A2760" s="5">
        <v>2758</v>
      </c>
      <c r="B2760" s="58">
        <v>0.10225613219668983</v>
      </c>
      <c r="C2760" s="58">
        <v>0</v>
      </c>
      <c r="D2760" s="58">
        <v>0.16056073750993072</v>
      </c>
      <c r="E2760" s="58">
        <v>0</v>
      </c>
    </row>
    <row r="2761" spans="1:5">
      <c r="A2761" s="5">
        <v>2759</v>
      </c>
      <c r="B2761" s="58">
        <v>0.1134048910542456</v>
      </c>
      <c r="C2761" s="58">
        <v>0</v>
      </c>
      <c r="D2761" s="58">
        <v>0.16671438692110427</v>
      </c>
      <c r="E2761" s="58">
        <v>0</v>
      </c>
    </row>
    <row r="2762" spans="1:5">
      <c r="A2762" s="5">
        <v>2760</v>
      </c>
      <c r="B2762" s="58">
        <v>0.11982962532513905</v>
      </c>
      <c r="C2762" s="58">
        <v>0</v>
      </c>
      <c r="D2762" s="58">
        <v>0.11196812664238781</v>
      </c>
      <c r="E2762" s="58">
        <v>0</v>
      </c>
    </row>
    <row r="2763" spans="1:5">
      <c r="A2763" s="5">
        <v>2761</v>
      </c>
      <c r="B2763" s="58">
        <v>0.12682343419015557</v>
      </c>
      <c r="C2763" s="58">
        <v>0</v>
      </c>
      <c r="D2763" s="58">
        <v>9.2658399179739753E-2</v>
      </c>
      <c r="E2763" s="58">
        <v>0</v>
      </c>
    </row>
    <row r="2764" spans="1:5">
      <c r="A2764" s="5">
        <v>2762</v>
      </c>
      <c r="B2764" s="58">
        <v>0.12591222728219231</v>
      </c>
      <c r="C2764" s="58">
        <v>0</v>
      </c>
      <c r="D2764" s="58">
        <v>0.11451446432976997</v>
      </c>
      <c r="E2764" s="58">
        <v>0</v>
      </c>
    </row>
    <row r="2765" spans="1:5">
      <c r="A2765" s="5">
        <v>2763</v>
      </c>
      <c r="B2765" s="58">
        <v>0.12602464891369428</v>
      </c>
      <c r="C2765" s="58">
        <v>0</v>
      </c>
      <c r="D2765" s="58">
        <v>0.18701435681773429</v>
      </c>
      <c r="E2765" s="58">
        <v>0</v>
      </c>
    </row>
    <row r="2766" spans="1:5">
      <c r="A2766" s="5">
        <v>2764</v>
      </c>
      <c r="B2766" s="58">
        <v>0.13171081669650381</v>
      </c>
      <c r="C2766" s="58">
        <v>0</v>
      </c>
      <c r="D2766" s="58">
        <v>0.19698751275998108</v>
      </c>
      <c r="E2766" s="58">
        <v>0</v>
      </c>
    </row>
    <row r="2767" spans="1:5">
      <c r="A2767" s="5">
        <v>2765</v>
      </c>
      <c r="B2767" s="58">
        <v>0.13156881042513291</v>
      </c>
      <c r="C2767" s="58">
        <v>1.2031244562095127E-4</v>
      </c>
      <c r="D2767" s="58">
        <v>0.24904597214646082</v>
      </c>
      <c r="E2767" s="58">
        <v>1.2031244562095127E-4</v>
      </c>
    </row>
    <row r="2768" spans="1:5">
      <c r="A2768" s="5">
        <v>2766</v>
      </c>
      <c r="B2768" s="58">
        <v>0.1393614045666107</v>
      </c>
      <c r="C2768" s="58">
        <v>1.0992758189366916E-2</v>
      </c>
      <c r="D2768" s="58">
        <v>0.39439941513452587</v>
      </c>
      <c r="E2768" s="58">
        <v>1.0992758189366916E-2</v>
      </c>
    </row>
    <row r="2769" spans="1:5">
      <c r="A2769" s="5">
        <v>2767</v>
      </c>
      <c r="B2769" s="58">
        <v>0.13654494685108798</v>
      </c>
      <c r="C2769" s="58">
        <v>6.4487470852829881E-2</v>
      </c>
      <c r="D2769" s="58">
        <v>0.39588477878549877</v>
      </c>
      <c r="E2769" s="58">
        <v>6.4487470852829881E-2</v>
      </c>
    </row>
    <row r="2770" spans="1:5">
      <c r="A2770" s="5">
        <v>2768</v>
      </c>
      <c r="B2770" s="58">
        <v>0.13792950799695419</v>
      </c>
      <c r="C2770" s="58">
        <v>0.14385569155877742</v>
      </c>
      <c r="D2770" s="58">
        <v>0.37169457075536827</v>
      </c>
      <c r="E2770" s="58">
        <v>0.14385569155877742</v>
      </c>
    </row>
    <row r="2771" spans="1:5">
      <c r="A2771" s="5">
        <v>2769</v>
      </c>
      <c r="B2771" s="58">
        <v>0.16835435163816814</v>
      </c>
      <c r="C2771" s="58">
        <v>0.23301354599788235</v>
      </c>
      <c r="D2771" s="58">
        <v>0.37056286511653175</v>
      </c>
      <c r="E2771" s="58">
        <v>0.23301354599788235</v>
      </c>
    </row>
    <row r="2772" spans="1:5">
      <c r="A2772" s="5">
        <v>2770</v>
      </c>
      <c r="B2772" s="58">
        <v>0.20776109194359113</v>
      </c>
      <c r="C2772" s="58">
        <v>0.3072589894139694</v>
      </c>
      <c r="D2772" s="58">
        <v>0.35620434982379345</v>
      </c>
      <c r="E2772" s="58">
        <v>0.3072589894139694</v>
      </c>
    </row>
    <row r="2773" spans="1:5">
      <c r="A2773" s="5">
        <v>2771</v>
      </c>
      <c r="B2773" s="58">
        <v>0.24373601402421749</v>
      </c>
      <c r="C2773" s="58">
        <v>0.35197722578108298</v>
      </c>
      <c r="D2773" s="58">
        <v>0.25590693758190719</v>
      </c>
      <c r="E2773" s="58">
        <v>0.35197722578108298</v>
      </c>
    </row>
    <row r="2774" spans="1:5">
      <c r="A2774" s="5">
        <v>2772</v>
      </c>
      <c r="B2774" s="58">
        <v>0.265468890471938</v>
      </c>
      <c r="C2774" s="58">
        <v>0.37337384439967214</v>
      </c>
      <c r="D2774" s="58">
        <v>0.23631428370955002</v>
      </c>
      <c r="E2774" s="58">
        <v>0.37337384439967214</v>
      </c>
    </row>
    <row r="2775" spans="1:5">
      <c r="A2775" s="5">
        <v>2773</v>
      </c>
      <c r="B2775" s="58">
        <v>0.20334706367514585</v>
      </c>
      <c r="C2775" s="58">
        <v>0.18624366582123256</v>
      </c>
      <c r="D2775" s="58">
        <v>6.4648684618535984E-2</v>
      </c>
      <c r="E2775" s="58">
        <v>0.18624366582123256</v>
      </c>
    </row>
    <row r="2776" spans="1:5">
      <c r="A2776" s="5">
        <v>2774</v>
      </c>
      <c r="B2776" s="58">
        <v>0.220334563887889</v>
      </c>
      <c r="C2776" s="58">
        <v>0.36027245229494853</v>
      </c>
      <c r="D2776" s="58">
        <v>6.5497463847663376E-2</v>
      </c>
      <c r="E2776" s="58">
        <v>0.36027245229494853</v>
      </c>
    </row>
    <row r="2777" spans="1:5">
      <c r="A2777" s="5">
        <v>2775</v>
      </c>
      <c r="B2777" s="58">
        <v>0.29682860873301037</v>
      </c>
      <c r="C2777" s="58">
        <v>0.30732864398774995</v>
      </c>
      <c r="D2777" s="58">
        <v>0.1259729839229897</v>
      </c>
      <c r="E2777" s="58">
        <v>0.30732864398774995</v>
      </c>
    </row>
    <row r="2778" spans="1:5">
      <c r="A2778" s="5">
        <v>2776</v>
      </c>
      <c r="B2778" s="58">
        <v>0.29326070116481662</v>
      </c>
      <c r="C2778" s="58">
        <v>0.24296148558054101</v>
      </c>
      <c r="D2778" s="58">
        <v>0.15355830886962979</v>
      </c>
      <c r="E2778" s="58">
        <v>0.24296148558054101</v>
      </c>
    </row>
    <row r="2779" spans="1:5">
      <c r="A2779" s="5">
        <v>2777</v>
      </c>
      <c r="B2779" s="58">
        <v>0.28657457255443708</v>
      </c>
      <c r="C2779" s="58">
        <v>0.16128833170585524</v>
      </c>
      <c r="D2779" s="58">
        <v>0.18743874643229799</v>
      </c>
      <c r="E2779" s="58">
        <v>0.16128833170585524</v>
      </c>
    </row>
    <row r="2780" spans="1:5">
      <c r="A2780" s="5">
        <v>2778</v>
      </c>
      <c r="B2780" s="58">
        <v>0.27642112415141817</v>
      </c>
      <c r="C2780" s="58">
        <v>7.8329734333219325E-2</v>
      </c>
      <c r="D2780" s="58">
        <v>0.23115087673235843</v>
      </c>
      <c r="E2780" s="58">
        <v>7.8329734333219325E-2</v>
      </c>
    </row>
    <row r="2781" spans="1:5">
      <c r="A2781" s="5">
        <v>2779</v>
      </c>
      <c r="B2781" s="58">
        <v>0.26676469769819744</v>
      </c>
      <c r="C2781" s="58">
        <v>2.2124825526294932E-2</v>
      </c>
      <c r="D2781" s="58">
        <v>0.20144360371289988</v>
      </c>
      <c r="E2781" s="58">
        <v>2.2124825526294932E-2</v>
      </c>
    </row>
    <row r="2782" spans="1:5">
      <c r="A2782" s="5">
        <v>2780</v>
      </c>
      <c r="B2782" s="58">
        <v>0.2677054892460296</v>
      </c>
      <c r="C2782" s="58">
        <v>1.1904599882494125E-3</v>
      </c>
      <c r="D2782" s="58">
        <v>0.20066555608619976</v>
      </c>
      <c r="E2782" s="58">
        <v>1.1904599882494125E-3</v>
      </c>
    </row>
    <row r="2783" spans="1:5">
      <c r="A2783" s="5">
        <v>2781</v>
      </c>
      <c r="B2783" s="58">
        <v>0.29020164940236864</v>
      </c>
      <c r="C2783" s="58">
        <v>0</v>
      </c>
      <c r="D2783" s="58">
        <v>0.19557288071143544</v>
      </c>
      <c r="E2783" s="58">
        <v>0</v>
      </c>
    </row>
    <row r="2784" spans="1:5">
      <c r="A2784" s="5">
        <v>2782</v>
      </c>
      <c r="B2784" s="58">
        <v>0.31654381274166943</v>
      </c>
      <c r="C2784" s="58">
        <v>0</v>
      </c>
      <c r="D2784" s="58">
        <v>0.21700455624690196</v>
      </c>
      <c r="E2784" s="58">
        <v>0</v>
      </c>
    </row>
    <row r="2785" spans="1:5">
      <c r="A2785" s="5">
        <v>2783</v>
      </c>
      <c r="B2785" s="58">
        <v>0.33487445560446227</v>
      </c>
      <c r="C2785" s="58">
        <v>0</v>
      </c>
      <c r="D2785" s="58">
        <v>0.19628019673570826</v>
      </c>
      <c r="E2785" s="58">
        <v>0</v>
      </c>
    </row>
    <row r="2786" spans="1:5">
      <c r="A2786" s="5">
        <v>2784</v>
      </c>
      <c r="B2786" s="58">
        <v>0.33558192868216163</v>
      </c>
      <c r="C2786" s="58">
        <v>0</v>
      </c>
      <c r="D2786" s="58">
        <v>0.16706804493324071</v>
      </c>
      <c r="E2786" s="58">
        <v>0</v>
      </c>
    </row>
    <row r="2787" spans="1:5">
      <c r="A2787" s="5">
        <v>2785</v>
      </c>
      <c r="B2787" s="58">
        <v>0.32477254603578809</v>
      </c>
      <c r="C2787" s="58">
        <v>0</v>
      </c>
      <c r="D2787" s="58">
        <v>0.12187055098220732</v>
      </c>
      <c r="E2787" s="58">
        <v>0</v>
      </c>
    </row>
    <row r="2788" spans="1:5">
      <c r="A2788" s="5">
        <v>2786</v>
      </c>
      <c r="B2788" s="58">
        <v>0.29643859229003927</v>
      </c>
      <c r="C2788" s="58">
        <v>0</v>
      </c>
      <c r="D2788" s="58">
        <v>0.13941198838417332</v>
      </c>
      <c r="E2788" s="58">
        <v>0</v>
      </c>
    </row>
    <row r="2789" spans="1:5">
      <c r="A2789" s="5">
        <v>2787</v>
      </c>
      <c r="B2789" s="58">
        <v>0.27363061741222311</v>
      </c>
      <c r="C2789" s="58">
        <v>0</v>
      </c>
      <c r="D2789" s="58">
        <v>0.14804124388030176</v>
      </c>
      <c r="E2789" s="58">
        <v>0</v>
      </c>
    </row>
    <row r="2790" spans="1:5">
      <c r="A2790" s="5">
        <v>2788</v>
      </c>
      <c r="B2790" s="58">
        <v>0.23630363595848972</v>
      </c>
      <c r="C2790" s="58">
        <v>0</v>
      </c>
      <c r="D2790" s="58">
        <v>0.10821935171374185</v>
      </c>
      <c r="E2790" s="58">
        <v>0</v>
      </c>
    </row>
    <row r="2791" spans="1:5">
      <c r="A2791" s="5">
        <v>2789</v>
      </c>
      <c r="B2791" s="58">
        <v>0.21831758054252054</v>
      </c>
      <c r="C2791" s="58">
        <v>7.5984492844082815E-5</v>
      </c>
      <c r="D2791" s="58">
        <v>0.10454130838752318</v>
      </c>
      <c r="E2791" s="58">
        <v>7.5984492844082815E-5</v>
      </c>
    </row>
    <row r="2792" spans="1:5">
      <c r="A2792" s="5">
        <v>2790</v>
      </c>
      <c r="B2792" s="58">
        <v>0.20811759385267486</v>
      </c>
      <c r="C2792" s="58">
        <v>7.1678704916251449E-3</v>
      </c>
      <c r="D2792" s="58">
        <v>0.10362179755596851</v>
      </c>
      <c r="E2792" s="58">
        <v>7.1678704916251449E-3</v>
      </c>
    </row>
    <row r="2793" spans="1:5">
      <c r="A2793" s="5">
        <v>2791</v>
      </c>
      <c r="B2793" s="58">
        <v>0.2000593677090729</v>
      </c>
      <c r="C2793" s="58">
        <v>4.1658498201768403E-2</v>
      </c>
      <c r="D2793" s="58">
        <v>0.10517789280936872</v>
      </c>
      <c r="E2793" s="58">
        <v>4.1658498201768403E-2</v>
      </c>
    </row>
    <row r="2794" spans="1:5">
      <c r="A2794" s="5">
        <v>2792</v>
      </c>
      <c r="B2794" s="58">
        <v>0.20490495303330933</v>
      </c>
      <c r="C2794" s="58">
        <v>9.1042086509351888E-2</v>
      </c>
      <c r="D2794" s="58">
        <v>0.11493885394433367</v>
      </c>
      <c r="E2794" s="58">
        <v>9.1042086509351888E-2</v>
      </c>
    </row>
    <row r="2795" spans="1:5">
      <c r="A2795" s="5">
        <v>2793</v>
      </c>
      <c r="B2795" s="58">
        <v>0.21311109081684526</v>
      </c>
      <c r="C2795" s="58">
        <v>0.15166504771678929</v>
      </c>
      <c r="D2795" s="58">
        <v>0.11203885824481509</v>
      </c>
      <c r="E2795" s="58">
        <v>0.15166504771678929</v>
      </c>
    </row>
    <row r="2796" spans="1:5">
      <c r="A2796" s="5">
        <v>2794</v>
      </c>
      <c r="B2796" s="58">
        <v>0.22324599638511999</v>
      </c>
      <c r="C2796" s="58">
        <v>0.21079364723162641</v>
      </c>
      <c r="D2796" s="58">
        <v>0.11670714400501572</v>
      </c>
      <c r="E2796" s="58">
        <v>0.21079364723162641</v>
      </c>
    </row>
    <row r="2797" spans="1:5">
      <c r="A2797" s="5">
        <v>2795</v>
      </c>
      <c r="B2797" s="58">
        <v>0.23040491975792352</v>
      </c>
      <c r="C2797" s="58">
        <v>0.25739746950933051</v>
      </c>
      <c r="D2797" s="58">
        <v>0.11578763317346105</v>
      </c>
      <c r="E2797" s="58">
        <v>0.25739746950933051</v>
      </c>
    </row>
    <row r="2798" spans="1:5">
      <c r="A2798" s="5">
        <v>2796</v>
      </c>
      <c r="B2798" s="58">
        <v>0.23784191701380286</v>
      </c>
      <c r="C2798" s="58">
        <v>0.2825546686817923</v>
      </c>
      <c r="D2798" s="58">
        <v>0.14011930440844617</v>
      </c>
      <c r="E2798" s="58">
        <v>0.2825546686817923</v>
      </c>
    </row>
    <row r="2799" spans="1:5">
      <c r="A2799" s="5">
        <v>2797</v>
      </c>
      <c r="B2799" s="58">
        <v>0.2467994459282033</v>
      </c>
      <c r="C2799" s="58">
        <v>0.30215866783556566</v>
      </c>
      <c r="D2799" s="58">
        <v>0.17166559909101403</v>
      </c>
      <c r="E2799" s="58">
        <v>0.30215866783556566</v>
      </c>
    </row>
    <row r="2800" spans="1:5">
      <c r="A2800" s="5">
        <v>2798</v>
      </c>
      <c r="B2800" s="58">
        <v>0.24904770285519945</v>
      </c>
      <c r="C2800" s="58">
        <v>0.29851141217904964</v>
      </c>
      <c r="D2800" s="58">
        <v>0.13255102294872695</v>
      </c>
      <c r="E2800" s="58">
        <v>0.29851141217904964</v>
      </c>
    </row>
    <row r="2801" spans="1:5">
      <c r="A2801" s="5">
        <v>2799</v>
      </c>
      <c r="B2801" s="58">
        <v>0.25231359186494123</v>
      </c>
      <c r="C2801" s="58">
        <v>0.28825983768616881</v>
      </c>
      <c r="D2801" s="58">
        <v>0.11317056388365161</v>
      </c>
      <c r="E2801" s="58">
        <v>0.28825983768616881</v>
      </c>
    </row>
    <row r="2802" spans="1:5">
      <c r="A2802" s="5">
        <v>2800</v>
      </c>
      <c r="B2802" s="58">
        <v>0.26616995429395429</v>
      </c>
      <c r="C2802" s="58">
        <v>0.23788845097161226</v>
      </c>
      <c r="D2802" s="58">
        <v>0.128802248020081</v>
      </c>
      <c r="E2802" s="58">
        <v>0.23788845097161226</v>
      </c>
    </row>
    <row r="2803" spans="1:5">
      <c r="A2803" s="5">
        <v>2801</v>
      </c>
      <c r="B2803" s="58">
        <v>0.27652376908933129</v>
      </c>
      <c r="C2803" s="58">
        <v>0.16360094513438064</v>
      </c>
      <c r="D2803" s="58">
        <v>0.16989730903033198</v>
      </c>
      <c r="E2803" s="58">
        <v>0.16360094513438064</v>
      </c>
    </row>
    <row r="2804" spans="1:5">
      <c r="A2804" s="5">
        <v>2802</v>
      </c>
      <c r="B2804" s="58">
        <v>0.26500441057127472</v>
      </c>
      <c r="C2804" s="58">
        <v>8.4437767672987024E-2</v>
      </c>
      <c r="D2804" s="58">
        <v>0.19536068590415359</v>
      </c>
      <c r="E2804" s="58">
        <v>8.4437767672987024E-2</v>
      </c>
    </row>
    <row r="2805" spans="1:5">
      <c r="A2805" s="5">
        <v>2803</v>
      </c>
      <c r="B2805" s="58">
        <v>0.24693552463694254</v>
      </c>
      <c r="C2805" s="58">
        <v>2.6651560865062048E-2</v>
      </c>
      <c r="D2805" s="58">
        <v>0.31362392516256954</v>
      </c>
      <c r="E2805" s="58">
        <v>2.6651560865062048E-2</v>
      </c>
    </row>
    <row r="2806" spans="1:5">
      <c r="A2806" s="5">
        <v>2804</v>
      </c>
      <c r="B2806" s="58">
        <v>0.24132079878504953</v>
      </c>
      <c r="C2806" s="58">
        <v>2.0262531425088749E-3</v>
      </c>
      <c r="D2806" s="58">
        <v>0.27776300273193744</v>
      </c>
      <c r="E2806" s="58">
        <v>2.0262531425088749E-3</v>
      </c>
    </row>
    <row r="2807" spans="1:5">
      <c r="A2807" s="5">
        <v>2805</v>
      </c>
      <c r="B2807" s="58">
        <v>0.24705385394888971</v>
      </c>
      <c r="C2807" s="58">
        <v>0</v>
      </c>
      <c r="D2807" s="58">
        <v>0.20844603235320081</v>
      </c>
      <c r="E2807" s="58">
        <v>0</v>
      </c>
    </row>
    <row r="2808" spans="1:5">
      <c r="A2808" s="5">
        <v>2806</v>
      </c>
      <c r="B2808" s="58">
        <v>0.28273014150096015</v>
      </c>
      <c r="C2808" s="58">
        <v>0</v>
      </c>
      <c r="D2808" s="58">
        <v>0.21028505401631015</v>
      </c>
      <c r="E2808" s="58">
        <v>0</v>
      </c>
    </row>
    <row r="2809" spans="1:5">
      <c r="A2809" s="5">
        <v>2807</v>
      </c>
      <c r="B2809" s="58">
        <v>0.2950423064090627</v>
      </c>
      <c r="C2809" s="58">
        <v>0</v>
      </c>
      <c r="D2809" s="58">
        <v>0.25152157823141569</v>
      </c>
      <c r="E2809" s="58">
        <v>0</v>
      </c>
    </row>
    <row r="2810" spans="1:5">
      <c r="A2810" s="5">
        <v>2808</v>
      </c>
      <c r="B2810" s="58">
        <v>0.3189904635788412</v>
      </c>
      <c r="C2810" s="58">
        <v>0</v>
      </c>
      <c r="D2810" s="58">
        <v>0.28554347899893845</v>
      </c>
      <c r="E2810" s="58">
        <v>0</v>
      </c>
    </row>
    <row r="2811" spans="1:5">
      <c r="A2811" s="5">
        <v>2809</v>
      </c>
      <c r="B2811" s="58">
        <v>0.33290383338255619</v>
      </c>
      <c r="C2811" s="58">
        <v>0</v>
      </c>
      <c r="D2811" s="58">
        <v>0.30747027575139596</v>
      </c>
      <c r="E2811" s="58">
        <v>0</v>
      </c>
    </row>
    <row r="2812" spans="1:5">
      <c r="A2812" s="5">
        <v>2810</v>
      </c>
      <c r="B2812" s="58">
        <v>0.34024190899939016</v>
      </c>
      <c r="C2812" s="58">
        <v>0</v>
      </c>
      <c r="D2812" s="58">
        <v>0.2984873622431311</v>
      </c>
      <c r="E2812" s="58">
        <v>0</v>
      </c>
    </row>
    <row r="2813" spans="1:5">
      <c r="A2813" s="5">
        <v>2811</v>
      </c>
      <c r="B2813" s="58">
        <v>0.33928399743619347</v>
      </c>
      <c r="C2813" s="58">
        <v>0</v>
      </c>
      <c r="D2813" s="58">
        <v>0.35280923290728389</v>
      </c>
      <c r="E2813" s="58">
        <v>0</v>
      </c>
    </row>
    <row r="2814" spans="1:5">
      <c r="A2814" s="5">
        <v>2812</v>
      </c>
      <c r="B2814" s="58">
        <v>0.33873408524250648</v>
      </c>
      <c r="C2814" s="58">
        <v>0</v>
      </c>
      <c r="D2814" s="58">
        <v>0.33915803363881841</v>
      </c>
      <c r="E2814" s="58">
        <v>0</v>
      </c>
    </row>
    <row r="2815" spans="1:5">
      <c r="A2815" s="5">
        <v>2813</v>
      </c>
      <c r="B2815" s="58">
        <v>0.3417201675845703</v>
      </c>
      <c r="C2815" s="58">
        <v>1.64626087535884E-4</v>
      </c>
      <c r="D2815" s="58">
        <v>0.33795559639755463</v>
      </c>
      <c r="E2815" s="58">
        <v>1.64626087535884E-4</v>
      </c>
    </row>
    <row r="2816" spans="1:5">
      <c r="A2816" s="5">
        <v>2814</v>
      </c>
      <c r="B2816" s="58">
        <v>0.35322693241161207</v>
      </c>
      <c r="C2816" s="58">
        <v>1.0263803380602614E-2</v>
      </c>
      <c r="D2816" s="58">
        <v>0.42474327257582994</v>
      </c>
      <c r="E2816" s="58">
        <v>1.0263803380602614E-2</v>
      </c>
    </row>
    <row r="2817" spans="1:5">
      <c r="A2817" s="5">
        <v>2815</v>
      </c>
      <c r="B2817" s="58">
        <v>0.35303771531270906</v>
      </c>
      <c r="C2817" s="58">
        <v>5.4048010892550222E-2</v>
      </c>
      <c r="D2817" s="58">
        <v>0.46548467557394452</v>
      </c>
      <c r="E2817" s="58">
        <v>5.4048010892550222E-2</v>
      </c>
    </row>
    <row r="2818" spans="1:5">
      <c r="A2818" s="5">
        <v>2816</v>
      </c>
      <c r="B2818" s="58">
        <v>0.36005057404080337</v>
      </c>
      <c r="C2818" s="58">
        <v>0.10285331407434228</v>
      </c>
      <c r="D2818" s="58">
        <v>0.46003834218704381</v>
      </c>
      <c r="E2818" s="58">
        <v>0.10285331407434228</v>
      </c>
    </row>
    <row r="2819" spans="1:5">
      <c r="A2819" s="5">
        <v>2817</v>
      </c>
      <c r="B2819" s="58">
        <v>0.3662474340298783</v>
      </c>
      <c r="C2819" s="58">
        <v>0.16159316846166522</v>
      </c>
      <c r="D2819" s="58">
        <v>0.41003109927095527</v>
      </c>
      <c r="E2819" s="58">
        <v>0.16159316846166522</v>
      </c>
    </row>
    <row r="2820" spans="1:5">
      <c r="A2820" s="5">
        <v>2818</v>
      </c>
      <c r="B2820" s="58">
        <v>0.37465576886238267</v>
      </c>
      <c r="C2820" s="58">
        <v>0.21445080610587902</v>
      </c>
      <c r="D2820" s="58">
        <v>0.33618730633687255</v>
      </c>
      <c r="E2820" s="58">
        <v>0.21445080610587902</v>
      </c>
    </row>
    <row r="2821" spans="1:5">
      <c r="A2821" s="5">
        <v>2819</v>
      </c>
      <c r="B2821" s="58">
        <v>0.39021887524715865</v>
      </c>
      <c r="C2821" s="58">
        <v>0.27101253071965026</v>
      </c>
      <c r="D2821" s="58">
        <v>0.44504324247245997</v>
      </c>
      <c r="E2821" s="58">
        <v>0.27101253071965026</v>
      </c>
    </row>
    <row r="2822" spans="1:5">
      <c r="A2822" s="5">
        <v>2820</v>
      </c>
      <c r="B2822" s="58">
        <v>0.3984852972554857</v>
      </c>
      <c r="C2822" s="58">
        <v>0.31641134024396905</v>
      </c>
      <c r="D2822" s="58">
        <v>0.60008691499306266</v>
      </c>
      <c r="E2822" s="58">
        <v>0.31641134024396905</v>
      </c>
    </row>
    <row r="2823" spans="1:5">
      <c r="A2823" s="5">
        <v>2821</v>
      </c>
      <c r="B2823" s="58">
        <v>0.39772251582553281</v>
      </c>
      <c r="C2823" s="58">
        <v>0.32822642791096746</v>
      </c>
      <c r="D2823" s="58">
        <v>0.66360389397276209</v>
      </c>
      <c r="E2823" s="58">
        <v>0.32822642791096746</v>
      </c>
    </row>
    <row r="2824" spans="1:5">
      <c r="A2824" s="5">
        <v>2822</v>
      </c>
      <c r="B2824" s="58">
        <v>0.41176005935040294</v>
      </c>
      <c r="C2824" s="58">
        <v>0.33377306070640728</v>
      </c>
      <c r="D2824" s="58">
        <v>0.70929650914078646</v>
      </c>
      <c r="E2824" s="58">
        <v>0.33377306070640728</v>
      </c>
    </row>
    <row r="2825" spans="1:5">
      <c r="A2825" s="5">
        <v>2823</v>
      </c>
      <c r="B2825" s="58">
        <v>0.41568631415264123</v>
      </c>
      <c r="C2825" s="58">
        <v>0.30736323720209296</v>
      </c>
      <c r="D2825" s="58">
        <v>0.71750137502235123</v>
      </c>
      <c r="E2825" s="58">
        <v>0.30736323720209296</v>
      </c>
    </row>
    <row r="2826" spans="1:5">
      <c r="A2826" s="5">
        <v>2824</v>
      </c>
      <c r="B2826" s="58">
        <v>0.39714303846014221</v>
      </c>
      <c r="C2826" s="58">
        <v>0.25644312197272451</v>
      </c>
      <c r="D2826" s="58">
        <v>0.68871361283444732</v>
      </c>
      <c r="E2826" s="58">
        <v>0.25644312197272451</v>
      </c>
    </row>
    <row r="2827" spans="1:5">
      <c r="A2827" s="5">
        <v>2825</v>
      </c>
      <c r="B2827" s="58">
        <v>0.39403869543126402</v>
      </c>
      <c r="C2827" s="58">
        <v>0.18757243142934721</v>
      </c>
      <c r="D2827" s="58">
        <v>0.69840384236698505</v>
      </c>
      <c r="E2827" s="58">
        <v>0.18757243142934721</v>
      </c>
    </row>
    <row r="2828" spans="1:5">
      <c r="A2828" s="5">
        <v>2826</v>
      </c>
      <c r="B2828" s="58">
        <v>0.36021613900234356</v>
      </c>
      <c r="C2828" s="58">
        <v>0.10446158431411592</v>
      </c>
      <c r="D2828" s="58">
        <v>0.67117217543248131</v>
      </c>
      <c r="E2828" s="58">
        <v>0.10446158431411592</v>
      </c>
    </row>
    <row r="2829" spans="1:5">
      <c r="A2829" s="5">
        <v>2827</v>
      </c>
      <c r="B2829" s="58">
        <v>0.30732995985894068</v>
      </c>
      <c r="C2829" s="58">
        <v>3.519199209709397E-2</v>
      </c>
      <c r="D2829" s="58">
        <v>0.64266733965428657</v>
      </c>
      <c r="E2829" s="58">
        <v>3.519199209709397E-2</v>
      </c>
    </row>
    <row r="2830" spans="1:5">
      <c r="A2830" s="5">
        <v>2828</v>
      </c>
      <c r="B2830" s="58">
        <v>0.27794217918556047</v>
      </c>
      <c r="C2830" s="58">
        <v>2.747989307329756E-3</v>
      </c>
      <c r="D2830" s="58">
        <v>0.61112104497171871</v>
      </c>
      <c r="E2830" s="58">
        <v>2.747989307329756E-3</v>
      </c>
    </row>
    <row r="2831" spans="1:5">
      <c r="A2831" s="5">
        <v>2829</v>
      </c>
      <c r="B2831" s="58">
        <v>0.26683158765934695</v>
      </c>
      <c r="C2831" s="58">
        <v>0</v>
      </c>
      <c r="D2831" s="58">
        <v>0.52306019994975228</v>
      </c>
      <c r="E2831" s="58">
        <v>0</v>
      </c>
    </row>
    <row r="2832" spans="1:5">
      <c r="A2832" s="5">
        <v>2830</v>
      </c>
      <c r="B2832" s="58">
        <v>0.26258602900270972</v>
      </c>
      <c r="C2832" s="58">
        <v>0</v>
      </c>
      <c r="D2832" s="58">
        <v>0.52504068481771615</v>
      </c>
      <c r="E2832" s="58">
        <v>0</v>
      </c>
    </row>
    <row r="2833" spans="1:5">
      <c r="A2833" s="5">
        <v>2831</v>
      </c>
      <c r="B2833" s="58">
        <v>0.26456689550685103</v>
      </c>
      <c r="C2833" s="58">
        <v>0</v>
      </c>
      <c r="D2833" s="58">
        <v>0.47772124279386435</v>
      </c>
      <c r="E2833" s="58">
        <v>0</v>
      </c>
    </row>
    <row r="2834" spans="1:5">
      <c r="A2834" s="5">
        <v>2832</v>
      </c>
      <c r="B2834" s="58">
        <v>0.26435600799062309</v>
      </c>
      <c r="C2834" s="58">
        <v>0</v>
      </c>
      <c r="D2834" s="58">
        <v>0.41986279200834747</v>
      </c>
      <c r="E2834" s="58">
        <v>0</v>
      </c>
    </row>
    <row r="2835" spans="1:5">
      <c r="A2835" s="5">
        <v>2833</v>
      </c>
      <c r="B2835" s="58">
        <v>0.25363799375695362</v>
      </c>
      <c r="C2835" s="58">
        <v>0</v>
      </c>
      <c r="D2835" s="58">
        <v>0.30577271729314121</v>
      </c>
      <c r="E2835" s="58">
        <v>0</v>
      </c>
    </row>
    <row r="2836" spans="1:5">
      <c r="A2836" s="5">
        <v>2834</v>
      </c>
      <c r="B2836" s="58">
        <v>0.23756392828461637</v>
      </c>
      <c r="C2836" s="58">
        <v>0</v>
      </c>
      <c r="D2836" s="58">
        <v>0.3624287308373943</v>
      </c>
      <c r="E2836" s="58">
        <v>0</v>
      </c>
    </row>
    <row r="2837" spans="1:5">
      <c r="A2837" s="5">
        <v>2835</v>
      </c>
      <c r="B2837" s="58">
        <v>0.22518471052107308</v>
      </c>
      <c r="C2837" s="58">
        <v>0</v>
      </c>
      <c r="D2837" s="58">
        <v>0.38711406008451582</v>
      </c>
      <c r="E2837" s="58">
        <v>0</v>
      </c>
    </row>
    <row r="2838" spans="1:5">
      <c r="A2838" s="5">
        <v>2836</v>
      </c>
      <c r="B2838" s="58">
        <v>0.21562540052888135</v>
      </c>
      <c r="C2838" s="58">
        <v>0</v>
      </c>
      <c r="D2838" s="58">
        <v>0.41172865772921002</v>
      </c>
      <c r="E2838" s="58">
        <v>0</v>
      </c>
    </row>
    <row r="2839" spans="1:5">
      <c r="A2839" s="5">
        <v>2837</v>
      </c>
      <c r="B2839" s="58">
        <v>0.2040147110887672</v>
      </c>
      <c r="C2839" s="58">
        <v>1.8361521210624919E-4</v>
      </c>
      <c r="D2839" s="58">
        <v>0.37685797773255986</v>
      </c>
      <c r="E2839" s="58">
        <v>1.8361521210624919E-4</v>
      </c>
    </row>
    <row r="2840" spans="1:5">
      <c r="A2840" s="5">
        <v>2838</v>
      </c>
      <c r="B2840" s="58">
        <v>0.18769826360673308</v>
      </c>
      <c r="C2840" s="58">
        <v>1.5543977438649714E-2</v>
      </c>
      <c r="D2840" s="58">
        <v>0.36653116377817668</v>
      </c>
      <c r="E2840" s="58">
        <v>1.5543977438649714E-2</v>
      </c>
    </row>
    <row r="2841" spans="1:5">
      <c r="A2841" s="5">
        <v>2839</v>
      </c>
      <c r="B2841" s="58">
        <v>0.17135816909936269</v>
      </c>
      <c r="C2841" s="58">
        <v>7.9112830181640809E-2</v>
      </c>
      <c r="D2841" s="58">
        <v>0.30188247915964067</v>
      </c>
      <c r="E2841" s="58">
        <v>7.9112830181640809E-2</v>
      </c>
    </row>
    <row r="2842" spans="1:5">
      <c r="A2842" s="5">
        <v>2840</v>
      </c>
      <c r="B2842" s="58">
        <v>0.17001028865519466</v>
      </c>
      <c r="C2842" s="58">
        <v>0.17090144155765097</v>
      </c>
      <c r="D2842" s="58">
        <v>0.24303378594014183</v>
      </c>
      <c r="E2842" s="58">
        <v>0.17090144155765097</v>
      </c>
    </row>
    <row r="2843" spans="1:5">
      <c r="A2843" s="5">
        <v>2841</v>
      </c>
      <c r="B2843" s="58">
        <v>0.17989474524576024</v>
      </c>
      <c r="C2843" s="58">
        <v>0.26787559978590308</v>
      </c>
      <c r="D2843" s="58">
        <v>0.15405343008662076</v>
      </c>
      <c r="E2843" s="58">
        <v>0.26787559978590308</v>
      </c>
    </row>
    <row r="2844" spans="1:5">
      <c r="A2844" s="5">
        <v>2842</v>
      </c>
      <c r="B2844" s="58">
        <v>0.18546953146878858</v>
      </c>
      <c r="C2844" s="58">
        <v>0.35175609392326823</v>
      </c>
      <c r="D2844" s="58">
        <v>9.6690100518094846E-2</v>
      </c>
      <c r="E2844" s="58">
        <v>0.35175609392326823</v>
      </c>
    </row>
    <row r="2845" spans="1:5">
      <c r="A2845" s="5">
        <v>2843</v>
      </c>
      <c r="B2845" s="58">
        <v>0.19116846457483239</v>
      </c>
      <c r="C2845" s="58">
        <v>0.40489053737139385</v>
      </c>
      <c r="D2845" s="58">
        <v>0.11444373272734269</v>
      </c>
      <c r="E2845" s="58">
        <v>0.40489053737139385</v>
      </c>
    </row>
    <row r="2846" spans="1:5">
      <c r="A2846" s="5">
        <v>2844</v>
      </c>
      <c r="B2846" s="58">
        <v>0.20027256932930068</v>
      </c>
      <c r="C2846" s="58">
        <v>0.41999763723641148</v>
      </c>
      <c r="D2846" s="58">
        <v>9.6973026927803976E-2</v>
      </c>
      <c r="E2846" s="58">
        <v>0.41999763723641148</v>
      </c>
    </row>
    <row r="2847" spans="1:5">
      <c r="A2847" s="5">
        <v>2845</v>
      </c>
      <c r="B2847" s="58">
        <v>0.20350630004403716</v>
      </c>
      <c r="C2847" s="58">
        <v>0.42963427009247046</v>
      </c>
      <c r="D2847" s="58">
        <v>9.3648641613721703E-2</v>
      </c>
      <c r="E2847" s="58">
        <v>0.42963427009247046</v>
      </c>
    </row>
    <row r="2848" spans="1:5">
      <c r="A2848" s="5">
        <v>2846</v>
      </c>
      <c r="B2848" s="58">
        <v>0.19401201937152021</v>
      </c>
      <c r="C2848" s="58">
        <v>0.43369913099496055</v>
      </c>
      <c r="D2848" s="58">
        <v>8.6434018166138923E-2</v>
      </c>
      <c r="E2848" s="58">
        <v>0.43369913099496055</v>
      </c>
    </row>
    <row r="2849" spans="1:5">
      <c r="A2849" s="5">
        <v>2847</v>
      </c>
      <c r="B2849" s="58">
        <v>0.19547222318603558</v>
      </c>
      <c r="C2849" s="58">
        <v>0.39871093575016286</v>
      </c>
      <c r="D2849" s="58">
        <v>7.2287697680682467E-2</v>
      </c>
      <c r="E2849" s="58">
        <v>0.39871093575016286</v>
      </c>
    </row>
    <row r="2850" spans="1:5">
      <c r="A2850" s="5">
        <v>2848</v>
      </c>
      <c r="B2850" s="58">
        <v>0.18301615259014939</v>
      </c>
      <c r="C2850" s="58">
        <v>0.33139380005658903</v>
      </c>
      <c r="D2850" s="58">
        <v>0.10829008331616914</v>
      </c>
      <c r="E2850" s="58">
        <v>0.33139380005658903</v>
      </c>
    </row>
    <row r="2851" spans="1:5">
      <c r="A2851" s="5">
        <v>2849</v>
      </c>
      <c r="B2851" s="58">
        <v>0.15464563394294586</v>
      </c>
      <c r="C2851" s="58">
        <v>0.23743346393049461</v>
      </c>
      <c r="D2851" s="58">
        <v>9.5487663276831045E-2</v>
      </c>
      <c r="E2851" s="58">
        <v>0.23743346393049461</v>
      </c>
    </row>
    <row r="2852" spans="1:5">
      <c r="A2852" s="5">
        <v>2850</v>
      </c>
      <c r="B2852" s="58">
        <v>0.12503364646558757</v>
      </c>
      <c r="C2852" s="58">
        <v>0.12915747281915094</v>
      </c>
      <c r="D2852" s="58">
        <v>0.10546081921907785</v>
      </c>
      <c r="E2852" s="58">
        <v>0.12915747281915094</v>
      </c>
    </row>
    <row r="2853" spans="1:5">
      <c r="A2853" s="5">
        <v>2851</v>
      </c>
      <c r="B2853" s="58">
        <v>9.7804096790859593E-2</v>
      </c>
      <c r="C2853" s="58">
        <v>4.4878090462382558E-2</v>
      </c>
      <c r="D2853" s="58">
        <v>0.10475350319480502</v>
      </c>
      <c r="E2853" s="58">
        <v>4.4878090462382558E-2</v>
      </c>
    </row>
    <row r="2854" spans="1:5">
      <c r="A2854" s="5">
        <v>2852</v>
      </c>
      <c r="B2854" s="58">
        <v>7.5558157705752929E-2</v>
      </c>
      <c r="C2854" s="58">
        <v>4.3561126182448083E-3</v>
      </c>
      <c r="D2854" s="58">
        <v>6.6275511474363474E-2</v>
      </c>
      <c r="E2854" s="58">
        <v>4.3561126182448083E-3</v>
      </c>
    </row>
    <row r="2855" spans="1:5">
      <c r="A2855" s="5">
        <v>2853</v>
      </c>
      <c r="B2855" s="58">
        <v>7.1839662971622698E-2</v>
      </c>
      <c r="C2855" s="58">
        <v>0</v>
      </c>
      <c r="D2855" s="58">
        <v>0.14450466375893764</v>
      </c>
      <c r="E2855" s="58">
        <v>0</v>
      </c>
    </row>
    <row r="2856" spans="1:5">
      <c r="A2856" s="5">
        <v>2854</v>
      </c>
      <c r="B2856" s="58">
        <v>8.8327551387344855E-2</v>
      </c>
      <c r="C2856" s="58">
        <v>0</v>
      </c>
      <c r="D2856" s="58">
        <v>0.12689249475454437</v>
      </c>
      <c r="E2856" s="58">
        <v>0</v>
      </c>
    </row>
    <row r="2857" spans="1:5">
      <c r="A2857" s="5">
        <v>2855</v>
      </c>
      <c r="B2857" s="58">
        <v>0.11141887162822357</v>
      </c>
      <c r="C2857" s="58">
        <v>0</v>
      </c>
      <c r="D2857" s="58">
        <v>0.19069240014395297</v>
      </c>
      <c r="E2857" s="58">
        <v>0</v>
      </c>
    </row>
    <row r="2858" spans="1:5">
      <c r="A2858" s="5">
        <v>2856</v>
      </c>
      <c r="B2858" s="58">
        <v>0.1309471416206382</v>
      </c>
      <c r="C2858" s="58">
        <v>0</v>
      </c>
      <c r="D2858" s="58">
        <v>0.26149473417366248</v>
      </c>
      <c r="E2858" s="58">
        <v>0</v>
      </c>
    </row>
    <row r="2859" spans="1:5">
      <c r="A2859" s="5">
        <v>2857</v>
      </c>
      <c r="B2859" s="58">
        <v>0.15934738118797295</v>
      </c>
      <c r="C2859" s="58">
        <v>0</v>
      </c>
      <c r="D2859" s="58">
        <v>0.33102389935968096</v>
      </c>
      <c r="E2859" s="58">
        <v>0</v>
      </c>
    </row>
    <row r="2860" spans="1:5">
      <c r="A2860" s="5">
        <v>2858</v>
      </c>
      <c r="B2860" s="58">
        <v>0.17902726427488622</v>
      </c>
      <c r="C2860" s="58">
        <v>0</v>
      </c>
      <c r="D2860" s="58">
        <v>0.41646767509183791</v>
      </c>
      <c r="E2860" s="58">
        <v>0</v>
      </c>
    </row>
    <row r="2861" spans="1:5">
      <c r="A2861" s="5">
        <v>2859</v>
      </c>
      <c r="B2861" s="58">
        <v>0.20675988847481744</v>
      </c>
      <c r="C2861" s="58">
        <v>0</v>
      </c>
      <c r="D2861" s="58">
        <v>0.5085602214521594</v>
      </c>
      <c r="E2861" s="58">
        <v>0</v>
      </c>
    </row>
    <row r="2862" spans="1:5">
      <c r="A2862" s="5">
        <v>2860</v>
      </c>
      <c r="B2862" s="58">
        <v>0.22589622630685349</v>
      </c>
      <c r="C2862" s="58">
        <v>0</v>
      </c>
      <c r="D2862" s="58">
        <v>0.61486981990036471</v>
      </c>
      <c r="E2862" s="58">
        <v>0</v>
      </c>
    </row>
    <row r="2863" spans="1:5">
      <c r="A2863" s="5">
        <v>2861</v>
      </c>
      <c r="B2863" s="58">
        <v>0.24516845045260888</v>
      </c>
      <c r="C2863" s="58">
        <v>3.1023101664151472E-4</v>
      </c>
      <c r="D2863" s="58">
        <v>0.69614043108931201</v>
      </c>
      <c r="E2863" s="58">
        <v>3.1023101664151472E-4</v>
      </c>
    </row>
    <row r="2864" spans="1:5">
      <c r="A2864" s="5">
        <v>2862</v>
      </c>
      <c r="B2864" s="58">
        <v>0.26756605981390824</v>
      </c>
      <c r="C2864" s="58">
        <v>2.0373947174538661E-2</v>
      </c>
      <c r="D2864" s="58">
        <v>0.75746473039376572</v>
      </c>
      <c r="E2864" s="58">
        <v>2.0373947174538661E-2</v>
      </c>
    </row>
    <row r="2865" spans="1:5">
      <c r="A2865" s="5">
        <v>2863</v>
      </c>
      <c r="B2865" s="58">
        <v>0.27099866626046981</v>
      </c>
      <c r="C2865" s="58">
        <v>0.10501636475577152</v>
      </c>
      <c r="D2865" s="58">
        <v>0.76821593396271259</v>
      </c>
      <c r="E2865" s="58">
        <v>0.10501636475577152</v>
      </c>
    </row>
    <row r="2866" spans="1:5">
      <c r="A2866" s="5">
        <v>2864</v>
      </c>
      <c r="B2866" s="58">
        <v>0.24624963286176682</v>
      </c>
      <c r="C2866" s="58">
        <v>0.23880823911635293</v>
      </c>
      <c r="D2866" s="58">
        <v>0.7165818641907965</v>
      </c>
      <c r="E2866" s="58">
        <v>0.23880823911635293</v>
      </c>
    </row>
    <row r="2867" spans="1:5">
      <c r="A2867" s="5">
        <v>2865</v>
      </c>
      <c r="B2867" s="58">
        <v>0.25028486556917051</v>
      </c>
      <c r="C2867" s="58">
        <v>0.37838054037884666</v>
      </c>
      <c r="D2867" s="58">
        <v>0.68029655214560081</v>
      </c>
      <c r="E2867" s="58">
        <v>0.37838054037884666</v>
      </c>
    </row>
    <row r="2868" spans="1:5">
      <c r="A2868" s="5">
        <v>2866</v>
      </c>
      <c r="B2868" s="58">
        <v>0.30872779666966471</v>
      </c>
      <c r="C2868" s="58">
        <v>0.47774943438269507</v>
      </c>
      <c r="D2868" s="58">
        <v>0.67725509324122757</v>
      </c>
      <c r="E2868" s="58">
        <v>0.47774943438269507</v>
      </c>
    </row>
    <row r="2869" spans="1:5">
      <c r="A2869" s="5">
        <v>2867</v>
      </c>
      <c r="B2869" s="58">
        <v>0.37602697056429968</v>
      </c>
      <c r="C2869" s="58">
        <v>0.49645826405974969</v>
      </c>
      <c r="D2869" s="58">
        <v>0.70229408050048558</v>
      </c>
      <c r="E2869" s="58">
        <v>0.49645826405974969</v>
      </c>
    </row>
    <row r="2870" spans="1:5">
      <c r="A2870" s="5">
        <v>2868</v>
      </c>
      <c r="B2870" s="58">
        <v>0.37791756275517696</v>
      </c>
      <c r="C2870" s="58">
        <v>0.45344378391561802</v>
      </c>
      <c r="D2870" s="58">
        <v>0.72160380796313361</v>
      </c>
      <c r="E2870" s="58">
        <v>0.45344378391561802</v>
      </c>
    </row>
    <row r="2871" spans="1:5">
      <c r="A2871" s="5">
        <v>2869</v>
      </c>
      <c r="B2871" s="58">
        <v>0.35204008214254406</v>
      </c>
      <c r="C2871" s="58">
        <v>0.41482318796636825</v>
      </c>
      <c r="D2871" s="58">
        <v>0.72301844001167925</v>
      </c>
      <c r="E2871" s="58">
        <v>0.41482318796636825</v>
      </c>
    </row>
    <row r="2872" spans="1:5">
      <c r="A2872" s="5">
        <v>2870</v>
      </c>
      <c r="B2872" s="58">
        <v>0.31774946628050726</v>
      </c>
      <c r="C2872" s="58">
        <v>0.39791243193678688</v>
      </c>
      <c r="D2872" s="58">
        <v>0.72033063911944251</v>
      </c>
      <c r="E2872" s="58">
        <v>0.39791243193678688</v>
      </c>
    </row>
    <row r="2873" spans="1:5">
      <c r="A2873" s="5">
        <v>2871</v>
      </c>
      <c r="B2873" s="58">
        <v>0.30514748770819083</v>
      </c>
      <c r="C2873" s="58">
        <v>0.37203663265078957</v>
      </c>
      <c r="D2873" s="58">
        <v>0.7382257345335449</v>
      </c>
      <c r="E2873" s="58">
        <v>0.37203663265078957</v>
      </c>
    </row>
    <row r="2874" spans="1:5">
      <c r="A2874" s="5">
        <v>2872</v>
      </c>
      <c r="B2874" s="58">
        <v>0.29368577255099726</v>
      </c>
      <c r="C2874" s="58">
        <v>0.31787282964327612</v>
      </c>
      <c r="D2874" s="58">
        <v>0.71049894638205024</v>
      </c>
      <c r="E2874" s="58">
        <v>0.31787282964327612</v>
      </c>
    </row>
    <row r="2875" spans="1:5">
      <c r="A2875" s="5">
        <v>2873</v>
      </c>
      <c r="B2875" s="58">
        <v>0.26929122518808374</v>
      </c>
      <c r="C2875" s="58">
        <v>0.2318438693550128</v>
      </c>
      <c r="D2875" s="58">
        <v>0.65165025316255143</v>
      </c>
      <c r="E2875" s="58">
        <v>0.2318438693550128</v>
      </c>
    </row>
    <row r="2876" spans="1:5">
      <c r="A2876" s="5">
        <v>2874</v>
      </c>
      <c r="B2876" s="58">
        <v>0.2182984089397654</v>
      </c>
      <c r="C2876" s="58">
        <v>0.12827102851340996</v>
      </c>
      <c r="D2876" s="58">
        <v>0.6131722614421099</v>
      </c>
      <c r="E2876" s="58">
        <v>0.12827102851340996</v>
      </c>
    </row>
    <row r="2877" spans="1:5">
      <c r="A2877" s="5">
        <v>2875</v>
      </c>
      <c r="B2877" s="58">
        <v>0.1546445331131657</v>
      </c>
      <c r="C2877" s="58">
        <v>4.1608943701388464E-2</v>
      </c>
      <c r="D2877" s="58">
        <v>0.66961608017908114</v>
      </c>
      <c r="E2877" s="58">
        <v>4.1608943701388464E-2</v>
      </c>
    </row>
    <row r="2878" spans="1:5">
      <c r="A2878" s="5">
        <v>2876</v>
      </c>
      <c r="B2878" s="58">
        <v>0.13757603048990169</v>
      </c>
      <c r="C2878" s="58">
        <v>3.1656226187909663E-3</v>
      </c>
      <c r="D2878" s="58">
        <v>0.55764795353669327</v>
      </c>
      <c r="E2878" s="58">
        <v>3.1656226187909663E-3</v>
      </c>
    </row>
    <row r="2879" spans="1:5">
      <c r="A2879" s="5">
        <v>2877</v>
      </c>
      <c r="B2879" s="58">
        <v>0.14984124732821807</v>
      </c>
      <c r="C2879" s="58">
        <v>0</v>
      </c>
      <c r="D2879" s="58">
        <v>0.62958199320523933</v>
      </c>
      <c r="E2879" s="58">
        <v>0</v>
      </c>
    </row>
    <row r="2880" spans="1:5">
      <c r="A2880" s="5">
        <v>2878</v>
      </c>
      <c r="B2880" s="58">
        <v>0.15832527978477992</v>
      </c>
      <c r="C2880" s="58">
        <v>0</v>
      </c>
      <c r="D2880" s="58">
        <v>0.73914524536509962</v>
      </c>
      <c r="E2880" s="58">
        <v>0</v>
      </c>
    </row>
    <row r="2881" spans="1:5">
      <c r="A2881" s="5">
        <v>2879</v>
      </c>
      <c r="B2881" s="58">
        <v>0.17246336451218414</v>
      </c>
      <c r="C2881" s="58">
        <v>0</v>
      </c>
      <c r="D2881" s="58">
        <v>0.74607694240297329</v>
      </c>
      <c r="E2881" s="58">
        <v>0</v>
      </c>
    </row>
    <row r="2882" spans="1:5">
      <c r="A2882" s="5">
        <v>2880</v>
      </c>
      <c r="B2882" s="58">
        <v>0.17990757126376347</v>
      </c>
      <c r="C2882" s="58">
        <v>0</v>
      </c>
      <c r="D2882" s="58">
        <v>0.75456473469424712</v>
      </c>
      <c r="E2882" s="58">
        <v>0</v>
      </c>
    </row>
    <row r="2883" spans="1:5">
      <c r="A2883" s="5">
        <v>2881</v>
      </c>
      <c r="B2883" s="58">
        <v>0.17566555503548256</v>
      </c>
      <c r="C2883" s="58">
        <v>0</v>
      </c>
      <c r="D2883" s="58">
        <v>0.78130128041175984</v>
      </c>
      <c r="E2883" s="58">
        <v>0</v>
      </c>
    </row>
    <row r="2884" spans="1:5">
      <c r="A2884" s="5">
        <v>2882</v>
      </c>
      <c r="B2884" s="58">
        <v>0.16192922114863975</v>
      </c>
      <c r="C2884" s="58">
        <v>0</v>
      </c>
      <c r="D2884" s="58">
        <v>0.79268906840255227</v>
      </c>
      <c r="E2884" s="58">
        <v>0</v>
      </c>
    </row>
    <row r="2885" spans="1:5">
      <c r="A2885" s="5">
        <v>2883</v>
      </c>
      <c r="B2885" s="58">
        <v>0.14665087300611265</v>
      </c>
      <c r="C2885" s="58">
        <v>0</v>
      </c>
      <c r="D2885" s="58">
        <v>0.78625249258166963</v>
      </c>
      <c r="E2885" s="58">
        <v>0</v>
      </c>
    </row>
    <row r="2886" spans="1:5">
      <c r="A2886" s="5">
        <v>2884</v>
      </c>
      <c r="B2886" s="58">
        <v>0.1308644282122873</v>
      </c>
      <c r="C2886" s="58">
        <v>0</v>
      </c>
      <c r="D2886" s="58">
        <v>0.76977202921611276</v>
      </c>
      <c r="E2886" s="58">
        <v>0</v>
      </c>
    </row>
    <row r="2887" spans="1:5">
      <c r="A2887" s="5">
        <v>2885</v>
      </c>
      <c r="B2887" s="58">
        <v>0.11422721693256717</v>
      </c>
      <c r="C2887" s="58">
        <v>3.1655466409313495E-4</v>
      </c>
      <c r="D2887" s="58">
        <v>0.72811111538644357</v>
      </c>
      <c r="E2887" s="58">
        <v>3.1655466409313495E-4</v>
      </c>
    </row>
    <row r="2888" spans="1:5">
      <c r="A2888" s="5">
        <v>2886</v>
      </c>
      <c r="B2888" s="58">
        <v>0.10339176043860171</v>
      </c>
      <c r="C2888" s="58">
        <v>1.8765360487441041E-2</v>
      </c>
      <c r="D2888" s="58">
        <v>0.73971109818451786</v>
      </c>
      <c r="E2888" s="58">
        <v>1.8765360487441041E-2</v>
      </c>
    </row>
    <row r="2889" spans="1:5">
      <c r="A2889" s="5">
        <v>2887</v>
      </c>
      <c r="B2889" s="58">
        <v>8.7540326538214946E-2</v>
      </c>
      <c r="C2889" s="58">
        <v>8.8863225304224844E-2</v>
      </c>
      <c r="D2889" s="58">
        <v>0.72422087725294304</v>
      </c>
      <c r="E2889" s="58">
        <v>8.8863225304224844E-2</v>
      </c>
    </row>
    <row r="2890" spans="1:5">
      <c r="A2890" s="5">
        <v>2888</v>
      </c>
      <c r="B2890" s="58">
        <v>5.6316014885757229E-2</v>
      </c>
      <c r="C2890" s="58">
        <v>0.19450384780538585</v>
      </c>
      <c r="D2890" s="58">
        <v>0.66742340050383542</v>
      </c>
      <c r="E2890" s="58">
        <v>0.19450384780538585</v>
      </c>
    </row>
    <row r="2891" spans="1:5">
      <c r="A2891" s="5">
        <v>2889</v>
      </c>
      <c r="B2891" s="58">
        <v>4.0866331825931884E-2</v>
      </c>
      <c r="C2891" s="58">
        <v>0.30412039688755665</v>
      </c>
      <c r="D2891" s="58">
        <v>0.60730153844064549</v>
      </c>
      <c r="E2891" s="58">
        <v>0.30412039688755665</v>
      </c>
    </row>
    <row r="2892" spans="1:5">
      <c r="A2892" s="5">
        <v>2890</v>
      </c>
      <c r="B2892" s="58">
        <v>4.1941606134493346E-2</v>
      </c>
      <c r="C2892" s="58">
        <v>0.40934949832539658</v>
      </c>
      <c r="D2892" s="58">
        <v>0.46895052409288135</v>
      </c>
      <c r="E2892" s="58">
        <v>0.40934949832539658</v>
      </c>
    </row>
    <row r="2893" spans="1:5">
      <c r="A2893" s="5">
        <v>2891</v>
      </c>
      <c r="B2893" s="58">
        <v>4.3903095532528531E-2</v>
      </c>
      <c r="C2893" s="58">
        <v>0.48288514679423183</v>
      </c>
      <c r="D2893" s="58">
        <v>0.30938002901693257</v>
      </c>
      <c r="E2893" s="58">
        <v>0.48288514679423183</v>
      </c>
    </row>
    <row r="2894" spans="1:5">
      <c r="A2894" s="5">
        <v>2892</v>
      </c>
      <c r="B2894" s="58">
        <v>4.7081653653440969E-2</v>
      </c>
      <c r="C2894" s="58">
        <v>0.51243235914068508</v>
      </c>
      <c r="D2894" s="58">
        <v>0.2360313572998409</v>
      </c>
      <c r="E2894" s="58">
        <v>0.51243235914068508</v>
      </c>
    </row>
    <row r="2895" spans="1:5">
      <c r="A2895" s="5">
        <v>2893</v>
      </c>
      <c r="B2895" s="58">
        <v>4.7211631866563783E-2</v>
      </c>
      <c r="C2895" s="58">
        <v>0.49843431189448661</v>
      </c>
      <c r="D2895" s="58">
        <v>0.16020707949779431</v>
      </c>
      <c r="E2895" s="58">
        <v>0.49843431189448661</v>
      </c>
    </row>
    <row r="2896" spans="1:5">
      <c r="A2896" s="5">
        <v>2894</v>
      </c>
      <c r="B2896" s="58">
        <v>4.499018604228297E-2</v>
      </c>
      <c r="C2896" s="58">
        <v>0.44924171709441341</v>
      </c>
      <c r="D2896" s="58">
        <v>0.1211632349579345</v>
      </c>
      <c r="E2896" s="58">
        <v>0.44924171709441341</v>
      </c>
    </row>
    <row r="2897" spans="1:5">
      <c r="A2897" s="5">
        <v>2895</v>
      </c>
      <c r="B2897" s="58">
        <v>4.6508567895581297E-2</v>
      </c>
      <c r="C2897" s="58">
        <v>0.37620622499484535</v>
      </c>
      <c r="D2897" s="58">
        <v>0.10355106595354123</v>
      </c>
      <c r="E2897" s="58">
        <v>0.37620622499484535</v>
      </c>
    </row>
    <row r="2898" spans="1:5">
      <c r="A2898" s="5">
        <v>2896</v>
      </c>
      <c r="B2898" s="58">
        <v>5.4466779399055379E-2</v>
      </c>
      <c r="C2898" s="58">
        <v>0.28647563991100528</v>
      </c>
      <c r="D2898" s="58">
        <v>8.1553537598656439E-2</v>
      </c>
      <c r="E2898" s="58">
        <v>0.28647563991100528</v>
      </c>
    </row>
    <row r="2899" spans="1:5">
      <c r="A2899" s="5">
        <v>2897</v>
      </c>
      <c r="B2899" s="58">
        <v>8.2890651368776117E-2</v>
      </c>
      <c r="C2899" s="58">
        <v>0.19568143115581232</v>
      </c>
      <c r="D2899" s="58">
        <v>7.1297455246700517E-2</v>
      </c>
      <c r="E2899" s="58">
        <v>0.19568143115581232</v>
      </c>
    </row>
    <row r="2900" spans="1:5">
      <c r="A2900" s="5">
        <v>2898</v>
      </c>
      <c r="B2900" s="58">
        <v>0.11995216641056745</v>
      </c>
      <c r="C2900" s="58">
        <v>0.10612811668386443</v>
      </c>
      <c r="D2900" s="58">
        <v>5.7929182387944166E-2</v>
      </c>
      <c r="E2900" s="58">
        <v>0.10612811668386443</v>
      </c>
    </row>
    <row r="2901" spans="1:5">
      <c r="A2901" s="5">
        <v>2899</v>
      </c>
      <c r="B2901" s="58">
        <v>0.14989442023358651</v>
      </c>
      <c r="C2901" s="58">
        <v>3.3573787673717895E-2</v>
      </c>
      <c r="D2901" s="58">
        <v>5.3756017844734515E-2</v>
      </c>
      <c r="E2901" s="58">
        <v>3.3573787673717895E-2</v>
      </c>
    </row>
    <row r="2902" spans="1:5">
      <c r="A2902" s="5">
        <v>2900</v>
      </c>
      <c r="B2902" s="58">
        <v>0.18590429336920236</v>
      </c>
      <c r="C2902" s="58">
        <v>3.076911334985272E-3</v>
      </c>
      <c r="D2902" s="58">
        <v>5.2836507013179844E-2</v>
      </c>
      <c r="E2902" s="58">
        <v>3.076911334985272E-3</v>
      </c>
    </row>
    <row r="2903" spans="1:5">
      <c r="A2903" s="5">
        <v>2901</v>
      </c>
      <c r="B2903" s="58">
        <v>0.22183736119706382</v>
      </c>
      <c r="C2903" s="58">
        <v>0</v>
      </c>
      <c r="D2903" s="58">
        <v>5.1351143362206919E-2</v>
      </c>
      <c r="E2903" s="58">
        <v>0</v>
      </c>
    </row>
    <row r="2904" spans="1:5">
      <c r="A2904" s="5">
        <v>2902</v>
      </c>
      <c r="B2904" s="58">
        <v>0.23583955961074873</v>
      </c>
      <c r="C2904" s="58">
        <v>0</v>
      </c>
      <c r="D2904" s="58">
        <v>5.0714558940361379E-2</v>
      </c>
      <c r="E2904" s="58">
        <v>0</v>
      </c>
    </row>
    <row r="2905" spans="1:5">
      <c r="A2905" s="5">
        <v>2903</v>
      </c>
      <c r="B2905" s="58">
        <v>0.23440979926639779</v>
      </c>
      <c r="C2905" s="58">
        <v>0</v>
      </c>
      <c r="D2905" s="58">
        <v>7.7734031067583198E-2</v>
      </c>
      <c r="E2905" s="58">
        <v>0</v>
      </c>
    </row>
    <row r="2906" spans="1:5">
      <c r="A2906" s="5">
        <v>2904</v>
      </c>
      <c r="B2906" s="58">
        <v>0.24306516664025787</v>
      </c>
      <c r="C2906" s="58">
        <v>0</v>
      </c>
      <c r="D2906" s="58">
        <v>0.11486812234190638</v>
      </c>
      <c r="E2906" s="58">
        <v>0</v>
      </c>
    </row>
    <row r="2907" spans="1:5">
      <c r="A2907" s="5">
        <v>2905</v>
      </c>
      <c r="B2907" s="58">
        <v>0.24569427140569661</v>
      </c>
      <c r="C2907" s="58">
        <v>0</v>
      </c>
      <c r="D2907" s="58">
        <v>0.11097788420840586</v>
      </c>
      <c r="E2907" s="58">
        <v>0</v>
      </c>
    </row>
    <row r="2908" spans="1:5">
      <c r="A2908" s="5">
        <v>2906</v>
      </c>
      <c r="B2908" s="58">
        <v>0.24647414068443349</v>
      </c>
      <c r="C2908" s="58">
        <v>0</v>
      </c>
      <c r="D2908" s="58">
        <v>0.10680471966519621</v>
      </c>
      <c r="E2908" s="58">
        <v>0</v>
      </c>
    </row>
    <row r="2909" spans="1:5">
      <c r="A2909" s="5">
        <v>2907</v>
      </c>
      <c r="B2909" s="58">
        <v>0.24824657086338095</v>
      </c>
      <c r="C2909" s="58">
        <v>0</v>
      </c>
      <c r="D2909" s="58">
        <v>7.9573052730692539E-2</v>
      </c>
      <c r="E2909" s="58">
        <v>0</v>
      </c>
    </row>
    <row r="2910" spans="1:5">
      <c r="A2910" s="5">
        <v>2908</v>
      </c>
      <c r="B2910" s="58">
        <v>0.23634174816145051</v>
      </c>
      <c r="C2910" s="58">
        <v>0</v>
      </c>
      <c r="D2910" s="58">
        <v>4.3358472287924027E-2</v>
      </c>
      <c r="E2910" s="58">
        <v>0</v>
      </c>
    </row>
    <row r="2911" spans="1:5">
      <c r="A2911" s="5">
        <v>2909</v>
      </c>
      <c r="B2911" s="58">
        <v>0.22957697297846771</v>
      </c>
      <c r="C2911" s="58">
        <v>3.355472692777853E-4</v>
      </c>
      <c r="D2911" s="58">
        <v>2.5604840078676177E-2</v>
      </c>
      <c r="E2911" s="58">
        <v>3.355472692777853E-4</v>
      </c>
    </row>
    <row r="2912" spans="1:5">
      <c r="A2912" s="5">
        <v>2910</v>
      </c>
      <c r="B2912" s="58">
        <v>0.22245771175969545</v>
      </c>
      <c r="C2912" s="58">
        <v>1.6270877019696383E-2</v>
      </c>
      <c r="D2912" s="58">
        <v>2.8646298983049313E-2</v>
      </c>
      <c r="E2912" s="58">
        <v>1.6270877019696383E-2</v>
      </c>
    </row>
    <row r="2913" spans="1:5">
      <c r="A2913" s="5">
        <v>2911</v>
      </c>
      <c r="B2913" s="58">
        <v>0.19340758112674661</v>
      </c>
      <c r="C2913" s="58">
        <v>7.2946710124880049E-2</v>
      </c>
      <c r="D2913" s="58">
        <v>3.1829221092277017E-2</v>
      </c>
      <c r="E2913" s="58">
        <v>7.2946710124880049E-2</v>
      </c>
    </row>
    <row r="2914" spans="1:5">
      <c r="A2914" s="5">
        <v>2912</v>
      </c>
      <c r="B2914" s="58">
        <v>0.16068261192278005</v>
      </c>
      <c r="C2914" s="58">
        <v>0.15539004107837665</v>
      </c>
      <c r="D2914" s="58">
        <v>2.8080446163631055E-2</v>
      </c>
      <c r="E2914" s="58">
        <v>0.15539004107837665</v>
      </c>
    </row>
    <row r="2915" spans="1:5">
      <c r="A2915" s="5">
        <v>2913</v>
      </c>
      <c r="B2915" s="58">
        <v>0.15323840517120071</v>
      </c>
      <c r="C2915" s="58">
        <v>0.25153383034729077</v>
      </c>
      <c r="D2915" s="58">
        <v>1.2448762027201677E-2</v>
      </c>
      <c r="E2915" s="58">
        <v>0.25153383034729077</v>
      </c>
    </row>
    <row r="2916" spans="1:5">
      <c r="A2916" s="5">
        <v>2914</v>
      </c>
      <c r="B2916" s="58">
        <v>0.15501674345074468</v>
      </c>
      <c r="C2916" s="58">
        <v>0.36015617938500705</v>
      </c>
      <c r="D2916" s="58">
        <v>3.6780433262186773E-3</v>
      </c>
      <c r="E2916" s="58">
        <v>0.36015617938500705</v>
      </c>
    </row>
    <row r="2917" spans="1:5">
      <c r="A2917" s="5">
        <v>2915</v>
      </c>
      <c r="B2917" s="58">
        <v>0.15824256637642903</v>
      </c>
      <c r="C2917" s="58">
        <v>0.43330548408756425</v>
      </c>
      <c r="D2917" s="58">
        <v>4.1024329407823709E-3</v>
      </c>
      <c r="E2917" s="58">
        <v>0.43330548408756425</v>
      </c>
    </row>
    <row r="2918" spans="1:5">
      <c r="A2918" s="5">
        <v>2916</v>
      </c>
      <c r="B2918" s="58">
        <v>0.16569858932920134</v>
      </c>
      <c r="C2918" s="58">
        <v>0.47330525101769721</v>
      </c>
      <c r="D2918" s="58">
        <v>6.5073074233099673E-3</v>
      </c>
      <c r="E2918" s="58">
        <v>0.47330525101769721</v>
      </c>
    </row>
    <row r="2919" spans="1:5">
      <c r="A2919" s="5">
        <v>2917</v>
      </c>
      <c r="B2919" s="58">
        <v>0.17537015000565798</v>
      </c>
      <c r="C2919" s="58">
        <v>0.46720208936517293</v>
      </c>
      <c r="D2919" s="58">
        <v>4.5268225553460641E-3</v>
      </c>
      <c r="E2919" s="58">
        <v>0.46720208936517293</v>
      </c>
    </row>
    <row r="2920" spans="1:5">
      <c r="A2920" s="5">
        <v>2918</v>
      </c>
      <c r="B2920" s="58">
        <v>0.1817686229516583</v>
      </c>
      <c r="C2920" s="58">
        <v>0.43454637587583678</v>
      </c>
      <c r="D2920" s="58">
        <v>7.921939471855613E-3</v>
      </c>
      <c r="E2920" s="58">
        <v>0.43454637587583678</v>
      </c>
    </row>
    <row r="2921" spans="1:5">
      <c r="A2921" s="5">
        <v>2919</v>
      </c>
      <c r="B2921" s="58">
        <v>0.18094739696874598</v>
      </c>
      <c r="C2921" s="58">
        <v>0.38465746112283777</v>
      </c>
      <c r="D2921" s="58">
        <v>8.6999870985557184E-3</v>
      </c>
      <c r="E2921" s="58">
        <v>0.38465746112283777</v>
      </c>
    </row>
    <row r="2922" spans="1:5">
      <c r="A2922" s="5">
        <v>2920</v>
      </c>
      <c r="B2922" s="58">
        <v>0.18025024109835996</v>
      </c>
      <c r="C2922" s="58">
        <v>0.31007100113488328</v>
      </c>
      <c r="D2922" s="58">
        <v>4.9512121699097581E-3</v>
      </c>
      <c r="E2922" s="58">
        <v>0.31007100113488328</v>
      </c>
    </row>
    <row r="2923" spans="1:5">
      <c r="A2923" s="5">
        <v>2921</v>
      </c>
      <c r="B2923" s="58">
        <v>0.17867277823909675</v>
      </c>
      <c r="C2923" s="58">
        <v>0.21701677917554574</v>
      </c>
      <c r="D2923" s="58">
        <v>4.5975541577733467E-3</v>
      </c>
      <c r="E2923" s="58">
        <v>0.21701677917554574</v>
      </c>
    </row>
    <row r="2924" spans="1:5">
      <c r="A2924" s="5">
        <v>2922</v>
      </c>
      <c r="B2924" s="58">
        <v>0.17227430529309642</v>
      </c>
      <c r="C2924" s="58">
        <v>0.11984735485714106</v>
      </c>
      <c r="D2924" s="58">
        <v>6.2243810136008385E-3</v>
      </c>
      <c r="E2924" s="58">
        <v>0.11984735485714106</v>
      </c>
    </row>
    <row r="2925" spans="1:5">
      <c r="A2925" s="5">
        <v>2923</v>
      </c>
      <c r="B2925" s="58">
        <v>0.15274212472109544</v>
      </c>
      <c r="C2925" s="58">
        <v>4.4007340919809165E-2</v>
      </c>
      <c r="D2925" s="58">
        <v>1.2448762027201677E-2</v>
      </c>
      <c r="E2925" s="58">
        <v>4.4007340919809165E-2</v>
      </c>
    </row>
    <row r="2926" spans="1:5">
      <c r="A2926" s="5">
        <v>2924</v>
      </c>
      <c r="B2926" s="58">
        <v>0.1377709978095859</v>
      </c>
      <c r="C2926" s="58">
        <v>5.6536549333030617E-3</v>
      </c>
      <c r="D2926" s="58">
        <v>1.8036558618956977E-2</v>
      </c>
      <c r="E2926" s="58">
        <v>5.6536549333030617E-3</v>
      </c>
    </row>
    <row r="2927" spans="1:5">
      <c r="A2927" s="5">
        <v>2925</v>
      </c>
      <c r="B2927" s="58">
        <v>0.1471176129532355</v>
      </c>
      <c r="C2927" s="58">
        <v>0</v>
      </c>
      <c r="D2927" s="58">
        <v>1.7470705799538716E-2</v>
      </c>
      <c r="E2927" s="58">
        <v>0</v>
      </c>
    </row>
    <row r="2928" spans="1:5">
      <c r="A2928" s="5">
        <v>2926</v>
      </c>
      <c r="B2928" s="58">
        <v>0.14751936379379693</v>
      </c>
      <c r="C2928" s="58">
        <v>0</v>
      </c>
      <c r="D2928" s="58">
        <v>2.1502407137893805E-2</v>
      </c>
      <c r="E2928" s="58">
        <v>0</v>
      </c>
    </row>
    <row r="2929" spans="1:5">
      <c r="A2929" s="5">
        <v>2927</v>
      </c>
      <c r="B2929" s="58">
        <v>0.13817274865014734</v>
      </c>
      <c r="C2929" s="58">
        <v>0</v>
      </c>
      <c r="D2929" s="58">
        <v>2.7302398536930953E-2</v>
      </c>
      <c r="E2929" s="58">
        <v>0</v>
      </c>
    </row>
    <row r="2930" spans="1:5">
      <c r="A2930" s="5">
        <v>2928</v>
      </c>
      <c r="B2930" s="58">
        <v>0.12784343124430705</v>
      </c>
      <c r="C2930" s="58">
        <v>0</v>
      </c>
      <c r="D2930" s="58">
        <v>3.4517021984513743E-2</v>
      </c>
      <c r="E2930" s="58">
        <v>0</v>
      </c>
    </row>
    <row r="2931" spans="1:5">
      <c r="A2931" s="5">
        <v>2929</v>
      </c>
      <c r="B2931" s="58">
        <v>0.11259767529358135</v>
      </c>
      <c r="C2931" s="58">
        <v>0</v>
      </c>
      <c r="D2931" s="58">
        <v>3.9326770949568934E-2</v>
      </c>
      <c r="E2931" s="58">
        <v>0</v>
      </c>
    </row>
    <row r="2932" spans="1:5">
      <c r="A2932" s="5">
        <v>2930</v>
      </c>
      <c r="B2932" s="58">
        <v>9.7936704247590947E-2</v>
      </c>
      <c r="C2932" s="58">
        <v>0</v>
      </c>
      <c r="D2932" s="58">
        <v>5.453406547143462E-2</v>
      </c>
      <c r="E2932" s="58">
        <v>0</v>
      </c>
    </row>
    <row r="2933" spans="1:5">
      <c r="A2933" s="5">
        <v>2931</v>
      </c>
      <c r="B2933" s="58">
        <v>8.6991184768050178E-2</v>
      </c>
      <c r="C2933" s="58">
        <v>0</v>
      </c>
      <c r="D2933" s="58">
        <v>7.0165749607863995E-2</v>
      </c>
      <c r="E2933" s="58">
        <v>0</v>
      </c>
    </row>
    <row r="2934" spans="1:5">
      <c r="A2934" s="5">
        <v>2932</v>
      </c>
      <c r="B2934" s="58">
        <v>8.1107894211319143E-2</v>
      </c>
      <c r="C2934" s="58">
        <v>0</v>
      </c>
      <c r="D2934" s="58">
        <v>0.10355106595354123</v>
      </c>
      <c r="E2934" s="58">
        <v>0</v>
      </c>
    </row>
    <row r="2935" spans="1:5">
      <c r="A2935" s="5">
        <v>2933</v>
      </c>
      <c r="B2935" s="58">
        <v>7.4108196109184329E-2</v>
      </c>
      <c r="C2935" s="58">
        <v>5.3811330200771018E-4</v>
      </c>
      <c r="D2935" s="58">
        <v>0.11861689727055234</v>
      </c>
      <c r="E2935" s="58">
        <v>5.3811330200771018E-4</v>
      </c>
    </row>
    <row r="2936" spans="1:5">
      <c r="A2936" s="5">
        <v>2934</v>
      </c>
      <c r="B2936" s="58">
        <v>6.5868045178823081E-2</v>
      </c>
      <c r="C2936" s="58">
        <v>2.2714712089454872E-2</v>
      </c>
      <c r="D2936" s="58">
        <v>0.12809493199580818</v>
      </c>
      <c r="E2936" s="58">
        <v>2.2714712089454872E-2</v>
      </c>
    </row>
    <row r="2937" spans="1:5">
      <c r="A2937" s="5">
        <v>2935</v>
      </c>
      <c r="B2937" s="58">
        <v>4.7544784830449917E-2</v>
      </c>
      <c r="C2937" s="58">
        <v>0.10786322870126312</v>
      </c>
      <c r="D2937" s="58">
        <v>0.16728023974052253</v>
      </c>
      <c r="E2937" s="58">
        <v>0.10786322870126312</v>
      </c>
    </row>
    <row r="2938" spans="1:5">
      <c r="A2938" s="5">
        <v>2936</v>
      </c>
      <c r="B2938" s="58">
        <v>2.2186384870564031E-2</v>
      </c>
      <c r="C2938" s="58">
        <v>0.2473232043474731</v>
      </c>
      <c r="D2938" s="58">
        <v>0.22054113636826608</v>
      </c>
      <c r="E2938" s="58">
        <v>0.2473232043474731</v>
      </c>
    </row>
    <row r="2939" spans="1:5">
      <c r="A2939" s="5">
        <v>2937</v>
      </c>
      <c r="B2939" s="58">
        <v>1.457236727254565E-2</v>
      </c>
      <c r="C2939" s="58">
        <v>0.39278472599725139</v>
      </c>
      <c r="D2939" s="58">
        <v>0.24190208030130533</v>
      </c>
      <c r="E2939" s="58">
        <v>0.39278472599725139</v>
      </c>
    </row>
    <row r="2940" spans="1:5">
      <c r="A2940" s="5">
        <v>2938</v>
      </c>
      <c r="B2940" s="58">
        <v>1.3243310670874482E-2</v>
      </c>
      <c r="C2940" s="58">
        <v>0.50104679161647314</v>
      </c>
      <c r="D2940" s="58">
        <v>0.2124777336915559</v>
      </c>
      <c r="E2940" s="58">
        <v>0.50104679161647314</v>
      </c>
    </row>
    <row r="2941" spans="1:5">
      <c r="A2941" s="5">
        <v>2939</v>
      </c>
      <c r="B2941" s="58">
        <v>2.1849690531474002E-2</v>
      </c>
      <c r="C2941" s="58">
        <v>0.57557864931690583</v>
      </c>
      <c r="D2941" s="58">
        <v>0.32741658763588954</v>
      </c>
      <c r="E2941" s="58">
        <v>0.57557864931690583</v>
      </c>
    </row>
    <row r="2942" spans="1:5">
      <c r="A2942" s="5">
        <v>2940</v>
      </c>
      <c r="B2942" s="58">
        <v>2.6699270398016353E-2</v>
      </c>
      <c r="C2942" s="58">
        <v>0.60360485623441329</v>
      </c>
      <c r="D2942" s="58">
        <v>0.34849460515921971</v>
      </c>
      <c r="E2942" s="58">
        <v>0.60360485623441329</v>
      </c>
    </row>
    <row r="2943" spans="1:5">
      <c r="A2943" s="5">
        <v>2941</v>
      </c>
      <c r="B2943" s="58">
        <v>3.5618716924787304E-2</v>
      </c>
      <c r="C2943" s="58">
        <v>0.60131312664233338</v>
      </c>
      <c r="D2943" s="58">
        <v>0.35740678706505724</v>
      </c>
      <c r="E2943" s="58">
        <v>0.60131312664233338</v>
      </c>
    </row>
    <row r="2944" spans="1:5">
      <c r="A2944" s="5">
        <v>2942</v>
      </c>
      <c r="B2944" s="58">
        <v>4.2086792386253652E-2</v>
      </c>
      <c r="C2944" s="58">
        <v>0.56455049199811247</v>
      </c>
      <c r="D2944" s="58">
        <v>0.34849460515921971</v>
      </c>
      <c r="E2944" s="58">
        <v>0.56455049199811247</v>
      </c>
    </row>
    <row r="2945" spans="1:5">
      <c r="A2945" s="5">
        <v>2943</v>
      </c>
      <c r="B2945" s="58">
        <v>4.4839416281270382E-2</v>
      </c>
      <c r="C2945" s="58">
        <v>0.49456410901346265</v>
      </c>
      <c r="D2945" s="58">
        <v>0.33873364402425471</v>
      </c>
      <c r="E2945" s="58">
        <v>0.49456410901346265</v>
      </c>
    </row>
    <row r="2946" spans="1:5">
      <c r="A2946" s="5">
        <v>2944</v>
      </c>
      <c r="B2946" s="58">
        <v>4.318547917696848E-2</v>
      </c>
      <c r="C2946" s="58">
        <v>0.39855836519055765</v>
      </c>
      <c r="D2946" s="58">
        <v>0.31843367412762474</v>
      </c>
      <c r="E2946" s="58">
        <v>0.39855836519055765</v>
      </c>
    </row>
    <row r="2947" spans="1:5">
      <c r="A2947" s="5">
        <v>2945</v>
      </c>
      <c r="B2947" s="58">
        <v>4.0740015029893537E-2</v>
      </c>
      <c r="C2947" s="58">
        <v>0.27574191743820969</v>
      </c>
      <c r="D2947" s="58">
        <v>0.31242148792130575</v>
      </c>
      <c r="E2947" s="58">
        <v>0.27574191743820969</v>
      </c>
    </row>
    <row r="2948" spans="1:5">
      <c r="A2948" s="5">
        <v>2946</v>
      </c>
      <c r="B2948" s="58">
        <v>3.7609348368179231E-2</v>
      </c>
      <c r="C2948" s="58">
        <v>0.14921565327437328</v>
      </c>
      <c r="D2948" s="58">
        <v>0.33512633230046335</v>
      </c>
      <c r="E2948" s="58">
        <v>0.14921565327437328</v>
      </c>
    </row>
    <row r="2949" spans="1:5">
      <c r="A2949" s="5">
        <v>2947</v>
      </c>
      <c r="B2949" s="58">
        <v>3.6085363464929625E-2</v>
      </c>
      <c r="C2949" s="58">
        <v>5.2076706144887339E-2</v>
      </c>
      <c r="D2949" s="58">
        <v>0.39241893026656194</v>
      </c>
      <c r="E2949" s="58">
        <v>5.2076706144887339E-2</v>
      </c>
    </row>
    <row r="2950" spans="1:5">
      <c r="A2950" s="5">
        <v>2948</v>
      </c>
      <c r="B2950" s="58">
        <v>4.4012447729119435E-2</v>
      </c>
      <c r="C2950" s="58">
        <v>5.7799699380357578E-3</v>
      </c>
      <c r="D2950" s="58">
        <v>0.38067748426363313</v>
      </c>
      <c r="E2950" s="58">
        <v>5.7799699380357578E-3</v>
      </c>
    </row>
    <row r="2951" spans="1:5">
      <c r="A2951" s="5">
        <v>2949</v>
      </c>
      <c r="B2951" s="58">
        <v>6.4078248955239239E-2</v>
      </c>
      <c r="C2951" s="58">
        <v>0</v>
      </c>
      <c r="D2951" s="58">
        <v>0.42382376174427527</v>
      </c>
      <c r="E2951" s="58">
        <v>0</v>
      </c>
    </row>
    <row r="2952" spans="1:5">
      <c r="A2952" s="5">
        <v>2950</v>
      </c>
      <c r="B2952" s="58">
        <v>8.2135697983278175E-2</v>
      </c>
      <c r="C2952" s="58">
        <v>0</v>
      </c>
      <c r="D2952" s="58">
        <v>0.46293833788656236</v>
      </c>
      <c r="E2952" s="58">
        <v>0</v>
      </c>
    </row>
    <row r="2953" spans="1:5">
      <c r="A2953" s="5">
        <v>2951</v>
      </c>
      <c r="B2953" s="58">
        <v>9.2886289161240518E-2</v>
      </c>
      <c r="C2953" s="58">
        <v>0</v>
      </c>
      <c r="D2953" s="58">
        <v>0.49009927321863878</v>
      </c>
      <c r="E2953" s="58">
        <v>0</v>
      </c>
    </row>
    <row r="2954" spans="1:5">
      <c r="A2954" s="5">
        <v>2952</v>
      </c>
      <c r="B2954" s="58">
        <v>9.9139642711145393E-2</v>
      </c>
      <c r="C2954" s="58">
        <v>0</v>
      </c>
      <c r="D2954" s="58">
        <v>0.54046017414686376</v>
      </c>
      <c r="E2954" s="58">
        <v>0</v>
      </c>
    </row>
    <row r="2955" spans="1:5">
      <c r="A2955" s="5">
        <v>2953</v>
      </c>
      <c r="B2955" s="58">
        <v>9.986014288453908E-2</v>
      </c>
      <c r="C2955" s="58">
        <v>0</v>
      </c>
      <c r="D2955" s="58">
        <v>0.60730153844064549</v>
      </c>
      <c r="E2955" s="58">
        <v>0</v>
      </c>
    </row>
    <row r="2956" spans="1:5">
      <c r="A2956" s="5">
        <v>2954</v>
      </c>
      <c r="B2956" s="58">
        <v>9.7491941494941808E-2</v>
      </c>
      <c r="C2956" s="58">
        <v>0</v>
      </c>
      <c r="D2956" s="58">
        <v>0.54668455516046455</v>
      </c>
      <c r="E2956" s="58">
        <v>0</v>
      </c>
    </row>
    <row r="2957" spans="1:5">
      <c r="A2957" s="5">
        <v>2955</v>
      </c>
      <c r="B2957" s="58">
        <v>9.570840827883613E-2</v>
      </c>
      <c r="C2957" s="58">
        <v>0</v>
      </c>
      <c r="D2957" s="58">
        <v>0.41172865772921002</v>
      </c>
      <c r="E2957" s="58">
        <v>0</v>
      </c>
    </row>
    <row r="2958" spans="1:5">
      <c r="A2958" s="5">
        <v>2956</v>
      </c>
      <c r="B2958" s="58">
        <v>9.1220046542941066E-2</v>
      </c>
      <c r="C2958" s="58">
        <v>0</v>
      </c>
      <c r="D2958" s="58">
        <v>0.32062635380287047</v>
      </c>
      <c r="E2958" s="58">
        <v>0</v>
      </c>
    </row>
    <row r="2959" spans="1:5">
      <c r="A2959" s="5">
        <v>2957</v>
      </c>
      <c r="B2959" s="58">
        <v>9.199369836847035E-2</v>
      </c>
      <c r="C2959" s="58">
        <v>5.6339511059895465E-4</v>
      </c>
      <c r="D2959" s="58">
        <v>0.25435084232850702</v>
      </c>
      <c r="E2959" s="58">
        <v>5.6339511059895465E-4</v>
      </c>
    </row>
    <row r="2960" spans="1:5">
      <c r="A2960" s="5">
        <v>2958</v>
      </c>
      <c r="B2960" s="58">
        <v>9.4905227757675972E-2</v>
      </c>
      <c r="C2960" s="58">
        <v>2.1092500095682212E-2</v>
      </c>
      <c r="D2960" s="58">
        <v>0.24253866472315086</v>
      </c>
      <c r="E2960" s="58">
        <v>2.1092500095682212E-2</v>
      </c>
    </row>
    <row r="2961" spans="1:5">
      <c r="A2961" s="5">
        <v>2959</v>
      </c>
      <c r="B2961" s="58">
        <v>9.7462412799310921E-2</v>
      </c>
      <c r="C2961" s="58">
        <v>8.8503674621168371E-2</v>
      </c>
      <c r="D2961" s="58">
        <v>0.31730196848878822</v>
      </c>
      <c r="E2961" s="58">
        <v>8.8503674621168371E-2</v>
      </c>
    </row>
    <row r="2962" spans="1:5">
      <c r="A2962" s="5">
        <v>2960</v>
      </c>
      <c r="B2962" s="58">
        <v>9.7125785669118794E-2</v>
      </c>
      <c r="C2962" s="58">
        <v>0.18731304856879855</v>
      </c>
      <c r="D2962" s="58">
        <v>0.34524095144756473</v>
      </c>
      <c r="E2962" s="58">
        <v>0.18731304856879855</v>
      </c>
    </row>
    <row r="2963" spans="1:5">
      <c r="A2963" s="5">
        <v>2961</v>
      </c>
      <c r="B2963" s="58">
        <v>9.0316468456635879E-2</v>
      </c>
      <c r="C2963" s="58">
        <v>0.28930655443363401</v>
      </c>
      <c r="D2963" s="58">
        <v>0.37006774389954078</v>
      </c>
      <c r="E2963" s="58">
        <v>0.28930655443363401</v>
      </c>
    </row>
    <row r="2964" spans="1:5">
      <c r="A2964" s="5">
        <v>2962</v>
      </c>
      <c r="B2964" s="58">
        <v>0.10545287783702938</v>
      </c>
      <c r="C2964" s="58">
        <v>0.37265737939157151</v>
      </c>
      <c r="D2964" s="58">
        <v>0.41278963176561928</v>
      </c>
      <c r="E2964" s="58">
        <v>0.37265737939157151</v>
      </c>
    </row>
    <row r="2965" spans="1:5">
      <c r="A2965" s="5">
        <v>2963</v>
      </c>
      <c r="B2965" s="58">
        <v>0.12648912060447443</v>
      </c>
      <c r="C2965" s="58">
        <v>0.42553422612003294</v>
      </c>
      <c r="D2965" s="58">
        <v>0.38690186527723397</v>
      </c>
      <c r="E2965" s="58">
        <v>0.42553422612003294</v>
      </c>
    </row>
    <row r="2966" spans="1:5">
      <c r="A2966" s="5">
        <v>2964</v>
      </c>
      <c r="B2966" s="58">
        <v>0.15092706910859782</v>
      </c>
      <c r="C2966" s="58">
        <v>0.43021230462264676</v>
      </c>
      <c r="D2966" s="58">
        <v>0.35931654033059385</v>
      </c>
      <c r="E2966" s="58">
        <v>0.43021230462264676</v>
      </c>
    </row>
    <row r="2967" spans="1:5">
      <c r="A2967" s="5">
        <v>2965</v>
      </c>
      <c r="B2967" s="58">
        <v>0.18458978212781083</v>
      </c>
      <c r="C2967" s="58">
        <v>0.40337823862456845</v>
      </c>
      <c r="D2967" s="58">
        <v>0.292192249627103</v>
      </c>
      <c r="E2967" s="58">
        <v>0.40337823862456845</v>
      </c>
    </row>
    <row r="2968" spans="1:5">
      <c r="A2968" s="5">
        <v>2966</v>
      </c>
      <c r="B2968" s="58">
        <v>0.24600356330093295</v>
      </c>
      <c r="C2968" s="58">
        <v>0.36442801260754182</v>
      </c>
      <c r="D2968" s="58">
        <v>0.27026545287464548</v>
      </c>
      <c r="E2968" s="58">
        <v>0.36442801260754182</v>
      </c>
    </row>
    <row r="2969" spans="1:5">
      <c r="A2969" s="5">
        <v>2967</v>
      </c>
      <c r="B2969" s="58">
        <v>0.29277111144113432</v>
      </c>
      <c r="C2969" s="58">
        <v>0.32216071874833713</v>
      </c>
      <c r="D2969" s="58">
        <v>0.26955813685037266</v>
      </c>
      <c r="E2969" s="58">
        <v>0.32216071874833713</v>
      </c>
    </row>
    <row r="2970" spans="1:5">
      <c r="A2970" s="5">
        <v>2968</v>
      </c>
      <c r="B2970" s="58">
        <v>0.33279430549924072</v>
      </c>
      <c r="C2970" s="58">
        <v>0.26680240142038364</v>
      </c>
      <c r="D2970" s="58">
        <v>0.31065319786062368</v>
      </c>
      <c r="E2970" s="58">
        <v>0.26680240142038364</v>
      </c>
    </row>
    <row r="2971" spans="1:5">
      <c r="A2971" s="5">
        <v>2969</v>
      </c>
      <c r="B2971" s="58">
        <v>0.30001154760982818</v>
      </c>
      <c r="C2971" s="58">
        <v>0.18923745433983316</v>
      </c>
      <c r="D2971" s="58">
        <v>0.34573607266455569</v>
      </c>
      <c r="E2971" s="58">
        <v>0.18923745433983316</v>
      </c>
    </row>
    <row r="2972" spans="1:5">
      <c r="A2972" s="5">
        <v>2970</v>
      </c>
      <c r="B2972" s="58">
        <v>0.33567630619281547</v>
      </c>
      <c r="C2972" s="58">
        <v>0.1131284721518418</v>
      </c>
      <c r="D2972" s="58">
        <v>0.33371170025191771</v>
      </c>
      <c r="E2972" s="58">
        <v>0.1131284721518418</v>
      </c>
    </row>
    <row r="2973" spans="1:5">
      <c r="A2973" s="5">
        <v>2971</v>
      </c>
      <c r="B2973" s="58">
        <v>0.3015529455217606</v>
      </c>
      <c r="C2973" s="58">
        <v>4.3039588280475202E-2</v>
      </c>
      <c r="D2973" s="58">
        <v>0.30959222382421442</v>
      </c>
      <c r="E2973" s="58">
        <v>4.3039588280475202E-2</v>
      </c>
    </row>
    <row r="2974" spans="1:5">
      <c r="A2974" s="5">
        <v>2972</v>
      </c>
      <c r="B2974" s="58">
        <v>0.25355700364331424</v>
      </c>
      <c r="C2974" s="58">
        <v>6.0454194451910305E-3</v>
      </c>
      <c r="D2974" s="58">
        <v>0.25067279900228834</v>
      </c>
      <c r="E2974" s="58">
        <v>6.0454194451910305E-3</v>
      </c>
    </row>
    <row r="2975" spans="1:5">
      <c r="A2975" s="5">
        <v>2973</v>
      </c>
      <c r="B2975" s="58">
        <v>0.21325623984627748</v>
      </c>
      <c r="C2975" s="58">
        <v>0</v>
      </c>
      <c r="D2975" s="58">
        <v>0.1893484996978346</v>
      </c>
      <c r="E2975" s="58">
        <v>0</v>
      </c>
    </row>
    <row r="2976" spans="1:5">
      <c r="A2976" s="5">
        <v>2974</v>
      </c>
      <c r="B2976" s="58">
        <v>0.19987974072548495</v>
      </c>
      <c r="C2976" s="58">
        <v>0</v>
      </c>
      <c r="D2976" s="58">
        <v>0.12505347309143502</v>
      </c>
      <c r="E2976" s="58">
        <v>0</v>
      </c>
    </row>
    <row r="2977" spans="1:5">
      <c r="A2977" s="5">
        <v>2975</v>
      </c>
      <c r="B2977" s="58">
        <v>0.19154674281844819</v>
      </c>
      <c r="C2977" s="58">
        <v>0</v>
      </c>
      <c r="D2977" s="58">
        <v>0.11889982368026147</v>
      </c>
      <c r="E2977" s="58">
        <v>0</v>
      </c>
    </row>
    <row r="2978" spans="1:5">
      <c r="A2978" s="5">
        <v>2976</v>
      </c>
      <c r="B2978" s="58">
        <v>0.18258039809713567</v>
      </c>
      <c r="C2978" s="58">
        <v>0</v>
      </c>
      <c r="D2978" s="58">
        <v>0.11027056818413304</v>
      </c>
      <c r="E2978" s="58">
        <v>0</v>
      </c>
    </row>
    <row r="2979" spans="1:5">
      <c r="A2979" s="5">
        <v>2977</v>
      </c>
      <c r="B2979" s="58">
        <v>0.17200569664540169</v>
      </c>
      <c r="C2979" s="58">
        <v>0</v>
      </c>
      <c r="D2979" s="58">
        <v>0.10220716550742286</v>
      </c>
      <c r="E2979" s="58">
        <v>0</v>
      </c>
    </row>
    <row r="2980" spans="1:5">
      <c r="A2980" s="5">
        <v>2978</v>
      </c>
      <c r="B2980" s="58">
        <v>0.16444812106850637</v>
      </c>
      <c r="C2980" s="58">
        <v>0</v>
      </c>
      <c r="D2980" s="58">
        <v>0.11154373702782412</v>
      </c>
      <c r="E2980" s="58">
        <v>0</v>
      </c>
    </row>
    <row r="2981" spans="1:5">
      <c r="A2981" s="5">
        <v>2979</v>
      </c>
      <c r="B2981" s="58">
        <v>0.15406235900619478</v>
      </c>
      <c r="C2981" s="58">
        <v>0</v>
      </c>
      <c r="D2981" s="58">
        <v>0.11055349459384217</v>
      </c>
      <c r="E2981" s="58">
        <v>0</v>
      </c>
    </row>
    <row r="2982" spans="1:5">
      <c r="A2982" s="5">
        <v>2980</v>
      </c>
      <c r="B2982" s="58">
        <v>0.1410432542038087</v>
      </c>
      <c r="C2982" s="58">
        <v>0</v>
      </c>
      <c r="D2982" s="58">
        <v>8.6080360154002514E-2</v>
      </c>
      <c r="E2982" s="58">
        <v>0</v>
      </c>
    </row>
    <row r="2983" spans="1:5">
      <c r="A2983" s="5">
        <v>2981</v>
      </c>
      <c r="B2983" s="58">
        <v>0.12416270063010271</v>
      </c>
      <c r="C2983" s="58">
        <v>6.2666471800153776E-4</v>
      </c>
      <c r="D2983" s="58">
        <v>6.5638927052517934E-2</v>
      </c>
      <c r="E2983" s="58">
        <v>6.2666471800153776E-4</v>
      </c>
    </row>
    <row r="2984" spans="1:5">
      <c r="A2984" s="5">
        <v>2982</v>
      </c>
      <c r="B2984" s="58">
        <v>0.10499125695965031</v>
      </c>
      <c r="C2984" s="58">
        <v>2.1382559771810045E-2</v>
      </c>
      <c r="D2984" s="58">
        <v>5.7646255978235042E-2</v>
      </c>
      <c r="E2984" s="58">
        <v>2.1382559771810045E-2</v>
      </c>
    </row>
    <row r="2985" spans="1:5">
      <c r="A2985" s="5">
        <v>2983</v>
      </c>
      <c r="B2985" s="58">
        <v>8.3145140057687306E-2</v>
      </c>
      <c r="C2985" s="58">
        <v>9.1828536000487959E-2</v>
      </c>
      <c r="D2985" s="58">
        <v>4.2792619468505766E-2</v>
      </c>
      <c r="E2985" s="58">
        <v>9.1828536000487959E-2</v>
      </c>
    </row>
    <row r="2986" spans="1:5">
      <c r="A2986" s="5">
        <v>2984</v>
      </c>
      <c r="B2986" s="58">
        <v>6.7787910311199254E-2</v>
      </c>
      <c r="C2986" s="58">
        <v>0.20600178366305097</v>
      </c>
      <c r="D2986" s="58">
        <v>3.6285312045195799E-2</v>
      </c>
      <c r="E2986" s="58">
        <v>0.20600178366305097</v>
      </c>
    </row>
    <row r="2987" spans="1:5">
      <c r="A2987" s="5">
        <v>2985</v>
      </c>
      <c r="B2987" s="58">
        <v>6.6506665076678725E-2</v>
      </c>
      <c r="C2987" s="58">
        <v>0.32530228810926293</v>
      </c>
      <c r="D2987" s="58">
        <v>3.0768247055867781E-2</v>
      </c>
      <c r="E2987" s="58">
        <v>0.32530228810926293</v>
      </c>
    </row>
    <row r="2988" spans="1:5">
      <c r="A2988" s="5">
        <v>2986</v>
      </c>
      <c r="B2988" s="58">
        <v>6.0100438904076056E-2</v>
      </c>
      <c r="C2988" s="58">
        <v>0.42071357391165864</v>
      </c>
      <c r="D2988" s="58">
        <v>3.8690186527723394E-2</v>
      </c>
      <c r="E2988" s="58">
        <v>0.42071357391165864</v>
      </c>
    </row>
    <row r="2989" spans="1:5">
      <c r="A2989" s="5">
        <v>2987</v>
      </c>
      <c r="B2989" s="58">
        <v>5.5630841473052819E-2</v>
      </c>
      <c r="C2989" s="58">
        <v>0.48369654304413645</v>
      </c>
      <c r="D2989" s="58">
        <v>3.8902381335005239E-2</v>
      </c>
      <c r="E2989" s="58">
        <v>0.48369654304413645</v>
      </c>
    </row>
    <row r="2990" spans="1:5">
      <c r="A2990" s="5">
        <v>2988</v>
      </c>
      <c r="B2990" s="58">
        <v>5.1314757295935258E-2</v>
      </c>
      <c r="C2990" s="58">
        <v>0.51854289933300979</v>
      </c>
      <c r="D2990" s="58">
        <v>3.94682341544235E-2</v>
      </c>
      <c r="E2990" s="58">
        <v>0.51854289933300979</v>
      </c>
    </row>
    <row r="2991" spans="1:5">
      <c r="A2991" s="5">
        <v>2989</v>
      </c>
      <c r="B2991" s="58">
        <v>4.8203161726385398E-2</v>
      </c>
      <c r="C2991" s="58">
        <v>0.53037356961528126</v>
      </c>
      <c r="D2991" s="58">
        <v>3.6638970057332208E-2</v>
      </c>
      <c r="E2991" s="58">
        <v>0.53037356961528126</v>
      </c>
    </row>
    <row r="2992" spans="1:5">
      <c r="A2992" s="5">
        <v>2990</v>
      </c>
      <c r="B2992" s="58">
        <v>4.5493062359358093E-2</v>
      </c>
      <c r="C2992" s="58">
        <v>0.50988353232062489</v>
      </c>
      <c r="D2992" s="58">
        <v>3.8973112937432525E-2</v>
      </c>
      <c r="E2992" s="58">
        <v>0.50988353232062489</v>
      </c>
    </row>
    <row r="2993" spans="1:5">
      <c r="A2993" s="5">
        <v>2991</v>
      </c>
      <c r="B2993" s="58">
        <v>4.4766826581265809E-2</v>
      </c>
      <c r="C2993" s="58">
        <v>0.45234431730412011</v>
      </c>
      <c r="D2993" s="58">
        <v>3.3526779550531793E-2</v>
      </c>
      <c r="E2993" s="58">
        <v>0.45234431730412011</v>
      </c>
    </row>
    <row r="2994" spans="1:5">
      <c r="A2994" s="5">
        <v>2992</v>
      </c>
      <c r="B2994" s="58">
        <v>4.3904790617026186E-2</v>
      </c>
      <c r="C2994" s="58">
        <v>0.36816868679922671</v>
      </c>
      <c r="D2994" s="58">
        <v>4.3075545878214896E-2</v>
      </c>
      <c r="E2994" s="58">
        <v>0.36816868679922671</v>
      </c>
    </row>
    <row r="2995" spans="1:5">
      <c r="A2995" s="5">
        <v>2993</v>
      </c>
      <c r="B2995" s="58">
        <v>4.3290737601403444E-2</v>
      </c>
      <c r="C2995" s="58">
        <v>0.26249655748288658</v>
      </c>
      <c r="D2995" s="58">
        <v>3.6780433262186774E-2</v>
      </c>
      <c r="E2995" s="58">
        <v>0.26249655748288658</v>
      </c>
    </row>
    <row r="2996" spans="1:5">
      <c r="A2996" s="5">
        <v>2994</v>
      </c>
      <c r="B2996" s="58">
        <v>4.094080394546256E-2</v>
      </c>
      <c r="C2996" s="58">
        <v>0.1519187195155243</v>
      </c>
      <c r="D2996" s="58">
        <v>2.5109718861685202E-2</v>
      </c>
      <c r="E2996" s="58">
        <v>0.1519187195155243</v>
      </c>
    </row>
    <row r="2997" spans="1:5">
      <c r="A2997" s="5">
        <v>2995</v>
      </c>
      <c r="B2997" s="58">
        <v>3.9559184660311386E-2</v>
      </c>
      <c r="C2997" s="58">
        <v>5.8520356746709259E-2</v>
      </c>
      <c r="D2997" s="58">
        <v>2.3412160403430426E-2</v>
      </c>
      <c r="E2997" s="58">
        <v>5.8520356746709259E-2</v>
      </c>
    </row>
    <row r="2998" spans="1:5">
      <c r="A2998" s="5">
        <v>2996</v>
      </c>
      <c r="B2998" s="58">
        <v>4.0763673267879073E-2</v>
      </c>
      <c r="C2998" s="58">
        <v>8.4821285062834408E-3</v>
      </c>
      <c r="D2998" s="58">
        <v>4.2934082673360331E-2</v>
      </c>
      <c r="E2998" s="58">
        <v>8.4821285062834408E-3</v>
      </c>
    </row>
    <row r="2999" spans="1:5">
      <c r="A2999" s="5">
        <v>2997</v>
      </c>
      <c r="B2999" s="58">
        <v>5.6793999589184359E-2</v>
      </c>
      <c r="C2999" s="58">
        <v>0</v>
      </c>
      <c r="D2999" s="58">
        <v>5.5453576302989291E-2</v>
      </c>
      <c r="E2999" s="58">
        <v>0</v>
      </c>
    </row>
    <row r="3000" spans="1:5">
      <c r="A3000" s="5">
        <v>2998</v>
      </c>
      <c r="B3000" s="58">
        <v>8.3623392887162709E-2</v>
      </c>
      <c r="C3000" s="58">
        <v>0</v>
      </c>
      <c r="D3000" s="58">
        <v>7.1792576463691485E-2</v>
      </c>
      <c r="E3000" s="58">
        <v>0</v>
      </c>
    </row>
    <row r="3001" spans="1:5">
      <c r="A3001" s="5">
        <v>2999</v>
      </c>
      <c r="B3001" s="58">
        <v>0.10118885174752486</v>
      </c>
      <c r="C3001" s="58">
        <v>0</v>
      </c>
      <c r="D3001" s="58">
        <v>0.10680471966519621</v>
      </c>
      <c r="E3001" s="58">
        <v>0</v>
      </c>
    </row>
    <row r="3002" spans="1:5">
      <c r="A3002" s="5">
        <v>3000</v>
      </c>
      <c r="B3002" s="58">
        <v>0.11140338222605066</v>
      </c>
      <c r="C3002" s="58">
        <v>0</v>
      </c>
      <c r="D3002" s="58">
        <v>0.12194128258463462</v>
      </c>
      <c r="E3002" s="58">
        <v>0</v>
      </c>
    </row>
    <row r="3003" spans="1:5">
      <c r="A3003" s="5">
        <v>3001</v>
      </c>
      <c r="B3003" s="58">
        <v>0.11349352412280823</v>
      </c>
      <c r="C3003" s="58">
        <v>0</v>
      </c>
      <c r="D3003" s="58">
        <v>0.14238271568611918</v>
      </c>
      <c r="E3003" s="58">
        <v>0</v>
      </c>
    </row>
    <row r="3004" spans="1:5">
      <c r="A3004" s="5">
        <v>3002</v>
      </c>
      <c r="B3004" s="58">
        <v>0.11074799874994871</v>
      </c>
      <c r="C3004" s="58">
        <v>0</v>
      </c>
      <c r="D3004" s="58">
        <v>0.17095828306674121</v>
      </c>
      <c r="E3004" s="58">
        <v>0</v>
      </c>
    </row>
    <row r="3005" spans="1:5">
      <c r="A3005" s="5">
        <v>3003</v>
      </c>
      <c r="B3005" s="58">
        <v>0.11013394576333067</v>
      </c>
      <c r="C3005" s="58">
        <v>0</v>
      </c>
      <c r="D3005" s="58">
        <v>0.22238015803137542</v>
      </c>
      <c r="E3005" s="58">
        <v>0</v>
      </c>
    </row>
    <row r="3006" spans="1:5">
      <c r="A3006" s="5">
        <v>3004</v>
      </c>
      <c r="B3006" s="58">
        <v>0.10292472752620919</v>
      </c>
      <c r="C3006" s="58">
        <v>0</v>
      </c>
      <c r="D3006" s="58">
        <v>0.23001917109352191</v>
      </c>
      <c r="E3006" s="58">
        <v>0</v>
      </c>
    </row>
    <row r="3007" spans="1:5">
      <c r="A3007" s="5">
        <v>3005</v>
      </c>
      <c r="B3007" s="58">
        <v>9.6418127610314153E-2</v>
      </c>
      <c r="C3007" s="58">
        <v>8.9252078475684886E-4</v>
      </c>
      <c r="D3007" s="58">
        <v>0.2380118421678048</v>
      </c>
      <c r="E3007" s="58">
        <v>8.9252078475684886E-4</v>
      </c>
    </row>
    <row r="3008" spans="1:5">
      <c r="A3008" s="5">
        <v>3006</v>
      </c>
      <c r="B3008" s="58">
        <v>9.2308696084485692E-2</v>
      </c>
      <c r="C3008" s="58">
        <v>2.5895762627235946E-2</v>
      </c>
      <c r="D3008" s="58">
        <v>0.24451914959111476</v>
      </c>
      <c r="E3008" s="58">
        <v>2.5895762627235946E-2</v>
      </c>
    </row>
    <row r="3009" spans="1:5">
      <c r="A3009" s="5">
        <v>3007</v>
      </c>
      <c r="B3009" s="58">
        <v>7.7541902627449824E-2</v>
      </c>
      <c r="C3009" s="58">
        <v>0.1109954039766762</v>
      </c>
      <c r="D3009" s="58">
        <v>0.24027525344547782</v>
      </c>
      <c r="E3009" s="58">
        <v>0.1109954039766762</v>
      </c>
    </row>
    <row r="3010" spans="1:5">
      <c r="A3010" s="5">
        <v>3008</v>
      </c>
      <c r="B3010" s="58">
        <v>4.3887075476268529E-2</v>
      </c>
      <c r="C3010" s="58">
        <v>0.2510578678370648</v>
      </c>
      <c r="D3010" s="58">
        <v>0.22160211040467531</v>
      </c>
      <c r="E3010" s="58">
        <v>0.2510578678370648</v>
      </c>
    </row>
    <row r="3011" spans="1:5">
      <c r="A3011" s="5">
        <v>3009</v>
      </c>
      <c r="B3011" s="58">
        <v>4.6567652937081913E-2</v>
      </c>
      <c r="C3011" s="58">
        <v>0.40006452934895292</v>
      </c>
      <c r="D3011" s="58">
        <v>0.19960458204979054</v>
      </c>
      <c r="E3011" s="58">
        <v>0.40006452934895292</v>
      </c>
    </row>
    <row r="3012" spans="1:5">
      <c r="A3012" s="5">
        <v>3010</v>
      </c>
      <c r="B3012" s="58">
        <v>7.1720207965859525E-2</v>
      </c>
      <c r="C3012" s="58">
        <v>0.51459203685679455</v>
      </c>
      <c r="D3012" s="58">
        <v>0.18411436111821572</v>
      </c>
      <c r="E3012" s="58">
        <v>0.51459203685679455</v>
      </c>
    </row>
    <row r="3013" spans="1:5">
      <c r="A3013" s="5">
        <v>3011</v>
      </c>
      <c r="B3013" s="58">
        <v>8.3847754451565906E-2</v>
      </c>
      <c r="C3013" s="58">
        <v>0.59406436630801607</v>
      </c>
      <c r="D3013" s="58">
        <v>0.17760705369490576</v>
      </c>
      <c r="E3013" s="58">
        <v>0.59406436630801607</v>
      </c>
    </row>
    <row r="3014" spans="1:5">
      <c r="A3014" s="5">
        <v>3012</v>
      </c>
      <c r="B3014" s="58">
        <v>8.9025874348335379E-2</v>
      </c>
      <c r="C3014" s="58">
        <v>0.63825996999008927</v>
      </c>
      <c r="D3014" s="58">
        <v>0.16636072890896786</v>
      </c>
      <c r="E3014" s="58">
        <v>0.63825996999008927</v>
      </c>
    </row>
    <row r="3015" spans="1:5">
      <c r="A3015" s="5">
        <v>3013</v>
      </c>
      <c r="B3015" s="58">
        <v>9.3176636363647744E-2</v>
      </c>
      <c r="C3015" s="58">
        <v>0.64234277783525351</v>
      </c>
      <c r="D3015" s="58">
        <v>0.14514124818078319</v>
      </c>
      <c r="E3015" s="58">
        <v>0.64234277783525351</v>
      </c>
    </row>
    <row r="3016" spans="1:5">
      <c r="A3016" s="5">
        <v>3014</v>
      </c>
      <c r="B3016" s="58">
        <v>9.6742867170544838E-2</v>
      </c>
      <c r="C3016" s="58">
        <v>0.61481389206995185</v>
      </c>
      <c r="D3016" s="58">
        <v>0.11493885394433367</v>
      </c>
      <c r="E3016" s="58">
        <v>0.61481389206995185</v>
      </c>
    </row>
    <row r="3017" spans="1:5">
      <c r="A3017" s="5">
        <v>3015</v>
      </c>
      <c r="B3017" s="58">
        <v>0.10161396057400529</v>
      </c>
      <c r="C3017" s="58">
        <v>0.56040177387300238</v>
      </c>
      <c r="D3017" s="58">
        <v>0.11295836907636976</v>
      </c>
      <c r="E3017" s="58">
        <v>0.56040177387300238</v>
      </c>
    </row>
    <row r="3018" spans="1:5">
      <c r="A3018" s="5">
        <v>3016</v>
      </c>
      <c r="B3018" s="58">
        <v>0.10882317881112677</v>
      </c>
      <c r="C3018" s="58">
        <v>0.46264226323623098</v>
      </c>
      <c r="D3018" s="58">
        <v>0.13615833467251834</v>
      </c>
      <c r="E3018" s="58">
        <v>0.46264226323623098</v>
      </c>
    </row>
    <row r="3019" spans="1:5">
      <c r="A3019" s="5">
        <v>3017</v>
      </c>
      <c r="B3019" s="58">
        <v>0.12013001986279558</v>
      </c>
      <c r="C3019" s="58">
        <v>0.3266056378092137</v>
      </c>
      <c r="D3019" s="58">
        <v>0.1765460796584965</v>
      </c>
      <c r="E3019" s="58">
        <v>0.3266056378092137</v>
      </c>
    </row>
    <row r="3020" spans="1:5">
      <c r="A3020" s="5">
        <v>3018</v>
      </c>
      <c r="B3020" s="58">
        <v>0.12843744824906084</v>
      </c>
      <c r="C3020" s="58">
        <v>0.17331361054356398</v>
      </c>
      <c r="D3020" s="58">
        <v>0.21120456484786482</v>
      </c>
      <c r="E3020" s="58">
        <v>0.17331361054356398</v>
      </c>
    </row>
    <row r="3021" spans="1:5">
      <c r="A3021" s="5">
        <v>3019</v>
      </c>
      <c r="B3021" s="58">
        <v>0.12743370779016597</v>
      </c>
      <c r="C3021" s="58">
        <v>6.0862321598844693E-2</v>
      </c>
      <c r="D3021" s="58">
        <v>0.24543866042266943</v>
      </c>
      <c r="E3021" s="58">
        <v>6.0862321598844693E-2</v>
      </c>
    </row>
    <row r="3022" spans="1:5">
      <c r="A3022" s="5">
        <v>3020</v>
      </c>
      <c r="B3022" s="58">
        <v>0.13489681331983144</v>
      </c>
      <c r="C3022" s="58">
        <v>8.9441976514994855E-3</v>
      </c>
      <c r="D3022" s="58">
        <v>0.29120200719312106</v>
      </c>
      <c r="E3022" s="58">
        <v>8.9441976514994855E-3</v>
      </c>
    </row>
    <row r="3023" spans="1:5">
      <c r="A3023" s="5">
        <v>3021</v>
      </c>
      <c r="B3023" s="58">
        <v>0.19053946087645118</v>
      </c>
      <c r="C3023" s="58">
        <v>0</v>
      </c>
      <c r="D3023" s="58">
        <v>0.36971408588740434</v>
      </c>
      <c r="E3023" s="58">
        <v>0</v>
      </c>
    </row>
    <row r="3024" spans="1:5">
      <c r="A3024" s="5">
        <v>3022</v>
      </c>
      <c r="B3024" s="58">
        <v>0.23401913581352121</v>
      </c>
      <c r="C3024" s="58">
        <v>0</v>
      </c>
      <c r="D3024" s="58">
        <v>0.45317737675159742</v>
      </c>
      <c r="E3024" s="58">
        <v>0</v>
      </c>
    </row>
    <row r="3025" spans="1:5">
      <c r="A3025" s="5">
        <v>3023</v>
      </c>
      <c r="B3025" s="58">
        <v>0.2600573441883825</v>
      </c>
      <c r="C3025" s="58">
        <v>0</v>
      </c>
      <c r="D3025" s="58">
        <v>0.54152114818327302</v>
      </c>
      <c r="E3025" s="58">
        <v>0</v>
      </c>
    </row>
    <row r="3026" spans="1:5">
      <c r="A3026" s="5">
        <v>3024</v>
      </c>
      <c r="B3026" s="58">
        <v>0.26492593772140233</v>
      </c>
      <c r="C3026" s="58">
        <v>0</v>
      </c>
      <c r="D3026" s="58">
        <v>0.57837231304788705</v>
      </c>
      <c r="E3026" s="58">
        <v>0</v>
      </c>
    </row>
    <row r="3027" spans="1:5">
      <c r="A3027" s="5">
        <v>3025</v>
      </c>
      <c r="B3027" s="58">
        <v>0.25344360977621722</v>
      </c>
      <c r="C3027" s="58">
        <v>0</v>
      </c>
      <c r="D3027" s="58">
        <v>0.53211384506044446</v>
      </c>
      <c r="E3027" s="58">
        <v>0</v>
      </c>
    </row>
    <row r="3028" spans="1:5">
      <c r="A3028" s="5">
        <v>3026</v>
      </c>
      <c r="B3028" s="58">
        <v>0.240349623461348</v>
      </c>
      <c r="C3028" s="58">
        <v>0</v>
      </c>
      <c r="D3028" s="58">
        <v>0.48889683597737499</v>
      </c>
      <c r="E3028" s="58">
        <v>0</v>
      </c>
    </row>
    <row r="3029" spans="1:5">
      <c r="A3029" s="5">
        <v>3027</v>
      </c>
      <c r="B3029" s="58">
        <v>0.22713166342573385</v>
      </c>
      <c r="C3029" s="58">
        <v>0</v>
      </c>
      <c r="D3029" s="58">
        <v>0.47100174056327254</v>
      </c>
      <c r="E3029" s="58">
        <v>0</v>
      </c>
    </row>
    <row r="3030" spans="1:5">
      <c r="A3030" s="5">
        <v>3028</v>
      </c>
      <c r="B3030" s="58">
        <v>0.21102688674991638</v>
      </c>
      <c r="C3030" s="58">
        <v>0</v>
      </c>
      <c r="D3030" s="58">
        <v>0.46131151103073487</v>
      </c>
      <c r="E3030" s="58">
        <v>0</v>
      </c>
    </row>
    <row r="3031" spans="1:5">
      <c r="A3031" s="5">
        <v>3029</v>
      </c>
      <c r="B3031" s="58">
        <v>0.19195854779724392</v>
      </c>
      <c r="C3031" s="58">
        <v>1.1583393887944946E-3</v>
      </c>
      <c r="D3031" s="58">
        <v>0.42806765788991225</v>
      </c>
      <c r="E3031" s="58">
        <v>1.1583393887944946E-3</v>
      </c>
    </row>
    <row r="3032" spans="1:5">
      <c r="A3032" s="5">
        <v>3030</v>
      </c>
      <c r="B3032" s="58">
        <v>0.18059429006229205</v>
      </c>
      <c r="C3032" s="58">
        <v>2.9781348766546981E-2</v>
      </c>
      <c r="D3032" s="58">
        <v>0.3987140428825901</v>
      </c>
      <c r="E3032" s="58">
        <v>2.9781348766546981E-2</v>
      </c>
    </row>
    <row r="3033" spans="1:5">
      <c r="A3033" s="5">
        <v>3031</v>
      </c>
      <c r="B3033" s="58">
        <v>0.14516732348180059</v>
      </c>
      <c r="C3033" s="58">
        <v>0.12225227844358945</v>
      </c>
      <c r="D3033" s="58">
        <v>0.38230431111946062</v>
      </c>
      <c r="E3033" s="58">
        <v>0.12225227844358945</v>
      </c>
    </row>
    <row r="3034" spans="1:5">
      <c r="A3034" s="5">
        <v>3032</v>
      </c>
      <c r="B3034" s="58">
        <v>9.3871720645958154E-2</v>
      </c>
      <c r="C3034" s="58">
        <v>0.26606992463375184</v>
      </c>
      <c r="D3034" s="58">
        <v>0.32678000321404405</v>
      </c>
      <c r="E3034" s="58">
        <v>0.26606992463375184</v>
      </c>
    </row>
    <row r="3035" spans="1:5">
      <c r="A3035" s="5">
        <v>3033</v>
      </c>
      <c r="B3035" s="58">
        <v>7.3669907675046345E-2</v>
      </c>
      <c r="C3035" s="58">
        <v>0.41026102450664026</v>
      </c>
      <c r="D3035" s="58">
        <v>0.3172312368863609</v>
      </c>
      <c r="E3035" s="58">
        <v>0.41026102450664026</v>
      </c>
    </row>
    <row r="3036" spans="1:5">
      <c r="A3036" s="5">
        <v>3034</v>
      </c>
      <c r="B3036" s="58">
        <v>8.9314210530954091E-2</v>
      </c>
      <c r="C3036" s="58">
        <v>0.53402610685144225</v>
      </c>
      <c r="D3036" s="58">
        <v>0.31185563510188746</v>
      </c>
      <c r="E3036" s="58">
        <v>0.53402610685144225</v>
      </c>
    </row>
    <row r="3037" spans="1:5">
      <c r="A3037" s="5">
        <v>3035</v>
      </c>
      <c r="B3037" s="58">
        <v>0.12689595844820267</v>
      </c>
      <c r="C3037" s="58">
        <v>0.61553395553727119</v>
      </c>
      <c r="D3037" s="58">
        <v>0.32112147501986144</v>
      </c>
      <c r="E3037" s="58">
        <v>0.61553395553727119</v>
      </c>
    </row>
    <row r="3038" spans="1:5">
      <c r="A3038" s="5">
        <v>3036</v>
      </c>
      <c r="B3038" s="58">
        <v>0.16875184797589549</v>
      </c>
      <c r="C3038" s="58">
        <v>0.65650625533872897</v>
      </c>
      <c r="D3038" s="58">
        <v>0.367875064224295</v>
      </c>
      <c r="E3038" s="58">
        <v>0.65650625533872897</v>
      </c>
    </row>
    <row r="3039" spans="1:5">
      <c r="A3039" s="5">
        <v>3037</v>
      </c>
      <c r="B3039" s="58">
        <v>0.2089016229657176</v>
      </c>
      <c r="C3039" s="58">
        <v>0.65969010622705482</v>
      </c>
      <c r="D3039" s="58">
        <v>0.43959690908555921</v>
      </c>
      <c r="E3039" s="58">
        <v>0.65969010622705482</v>
      </c>
    </row>
    <row r="3040" spans="1:5">
      <c r="A3040" s="5">
        <v>3038</v>
      </c>
      <c r="B3040" s="58">
        <v>0.23628800822932364</v>
      </c>
      <c r="C3040" s="58">
        <v>0.62894030977479443</v>
      </c>
      <c r="D3040" s="58">
        <v>0.5389748104958908</v>
      </c>
      <c r="E3040" s="58">
        <v>0.62894030977479443</v>
      </c>
    </row>
    <row r="3041" spans="1:5">
      <c r="A3041" s="5">
        <v>3039</v>
      </c>
      <c r="B3041" s="58">
        <v>0.2420557379992187</v>
      </c>
      <c r="C3041" s="58">
        <v>0.56321879133843789</v>
      </c>
      <c r="D3041" s="58">
        <v>0.6181942052144469</v>
      </c>
      <c r="E3041" s="58">
        <v>0.56321879133843789</v>
      </c>
    </row>
    <row r="3042" spans="1:5">
      <c r="A3042" s="5">
        <v>3040</v>
      </c>
      <c r="B3042" s="58">
        <v>0.23559729749945904</v>
      </c>
      <c r="C3042" s="58">
        <v>0.46026583965132062</v>
      </c>
      <c r="D3042" s="58">
        <v>0.68340874265240115</v>
      </c>
      <c r="E3042" s="58">
        <v>0.46026583965132062</v>
      </c>
    </row>
    <row r="3043" spans="1:5">
      <c r="A3043" s="5">
        <v>3041</v>
      </c>
      <c r="B3043" s="58">
        <v>0.22253873224765983</v>
      </c>
      <c r="C3043" s="58">
        <v>0.32134739940064977</v>
      </c>
      <c r="D3043" s="58">
        <v>0.69352336179950258</v>
      </c>
      <c r="E3043" s="58">
        <v>0.32134739940064977</v>
      </c>
    </row>
    <row r="3044" spans="1:5">
      <c r="A3044" s="5">
        <v>3042</v>
      </c>
      <c r="B3044" s="58">
        <v>0.20903150019697417</v>
      </c>
      <c r="C3044" s="58">
        <v>0.17108609475260325</v>
      </c>
      <c r="D3044" s="58">
        <v>0.68758190719561085</v>
      </c>
      <c r="E3044" s="58">
        <v>0.17108609475260325</v>
      </c>
    </row>
    <row r="3045" spans="1:5">
      <c r="A3045" s="5">
        <v>3043</v>
      </c>
      <c r="B3045" s="58">
        <v>0.18338074702379714</v>
      </c>
      <c r="C3045" s="58">
        <v>5.9537378639349818E-2</v>
      </c>
      <c r="D3045" s="58">
        <v>0.66622096326257163</v>
      </c>
      <c r="E3045" s="58">
        <v>5.9537378639349818E-2</v>
      </c>
    </row>
    <row r="3046" spans="1:5">
      <c r="A3046" s="5">
        <v>3044</v>
      </c>
      <c r="B3046" s="58">
        <v>0.19515234698405376</v>
      </c>
      <c r="C3046" s="58">
        <v>8.91225059793797E-3</v>
      </c>
      <c r="D3046" s="58">
        <v>0.65568195450090649</v>
      </c>
      <c r="E3046" s="58">
        <v>8.91225059793797E-3</v>
      </c>
    </row>
    <row r="3047" spans="1:5">
      <c r="A3047" s="5">
        <v>3045</v>
      </c>
      <c r="B3047" s="58">
        <v>0.25381553093845199</v>
      </c>
      <c r="C3047" s="58">
        <v>0</v>
      </c>
      <c r="D3047" s="58">
        <v>0.66890876415480827</v>
      </c>
      <c r="E3047" s="58">
        <v>0</v>
      </c>
    </row>
    <row r="3048" spans="1:5">
      <c r="A3048" s="5">
        <v>3046</v>
      </c>
      <c r="B3048" s="58">
        <v>0.29805643871285675</v>
      </c>
      <c r="C3048" s="58">
        <v>0</v>
      </c>
      <c r="D3048" s="58">
        <v>0.67336485510772714</v>
      </c>
      <c r="E3048" s="58">
        <v>0</v>
      </c>
    </row>
    <row r="3049" spans="1:5">
      <c r="A3049" s="5">
        <v>3047</v>
      </c>
      <c r="B3049" s="58">
        <v>0.31329339934345973</v>
      </c>
      <c r="C3049" s="58">
        <v>0</v>
      </c>
      <c r="D3049" s="58">
        <v>0.71021601997234118</v>
      </c>
      <c r="E3049" s="58">
        <v>0</v>
      </c>
    </row>
    <row r="3050" spans="1:5">
      <c r="A3050" s="5">
        <v>3048</v>
      </c>
      <c r="B3050" s="58">
        <v>0.31792765509511545</v>
      </c>
      <c r="C3050" s="58">
        <v>0</v>
      </c>
      <c r="D3050" s="58">
        <v>0.74374943713976938</v>
      </c>
      <c r="E3050" s="58">
        <v>0</v>
      </c>
    </row>
    <row r="3051" spans="1:5">
      <c r="A3051" s="5">
        <v>3049</v>
      </c>
      <c r="B3051" s="58">
        <v>0.29926665836774774</v>
      </c>
      <c r="C3051" s="58">
        <v>0</v>
      </c>
      <c r="D3051" s="58">
        <v>0.77147030349423629</v>
      </c>
      <c r="E3051" s="58">
        <v>0</v>
      </c>
    </row>
    <row r="3052" spans="1:5">
      <c r="A3052" s="5">
        <v>3050</v>
      </c>
      <c r="B3052" s="58">
        <v>0.2719747292723283</v>
      </c>
      <c r="C3052" s="58">
        <v>0</v>
      </c>
      <c r="D3052" s="58">
        <v>0.75915773595100855</v>
      </c>
      <c r="E3052" s="58">
        <v>0</v>
      </c>
    </row>
    <row r="3053" spans="1:5">
      <c r="A3053" s="5">
        <v>3051</v>
      </c>
      <c r="B3053" s="58">
        <v>0.25589947014906911</v>
      </c>
      <c r="C3053" s="58">
        <v>0</v>
      </c>
      <c r="D3053" s="58">
        <v>0.73446224333573484</v>
      </c>
      <c r="E3053" s="58">
        <v>0</v>
      </c>
    </row>
    <row r="3054" spans="1:5">
      <c r="A3054" s="5">
        <v>3052</v>
      </c>
      <c r="B3054" s="58">
        <v>0.2449661686814687</v>
      </c>
      <c r="C3054" s="58">
        <v>0</v>
      </c>
      <c r="D3054" s="58">
        <v>0.69984633915706052</v>
      </c>
      <c r="E3054" s="58">
        <v>0</v>
      </c>
    </row>
    <row r="3055" spans="1:5">
      <c r="A3055" s="5">
        <v>3053</v>
      </c>
      <c r="B3055" s="58">
        <v>0.2324507263967425</v>
      </c>
      <c r="C3055" s="58">
        <v>1.4115214479621262E-3</v>
      </c>
      <c r="D3055" s="58">
        <v>0.67275869056195958</v>
      </c>
      <c r="E3055" s="58">
        <v>1.4115214479621262E-3</v>
      </c>
    </row>
    <row r="3056" spans="1:5">
      <c r="A3056" s="5">
        <v>3054</v>
      </c>
      <c r="B3056" s="58">
        <v>0.21616294089506344</v>
      </c>
      <c r="C3056" s="58">
        <v>3.0559755833009621E-2</v>
      </c>
      <c r="D3056" s="58">
        <v>0.6422938805835734</v>
      </c>
      <c r="E3056" s="58">
        <v>3.0559755833009621E-2</v>
      </c>
    </row>
    <row r="3057" spans="1:5">
      <c r="A3057" s="5">
        <v>3055</v>
      </c>
      <c r="B3057" s="58">
        <v>0.17121361185925907</v>
      </c>
      <c r="C3057" s="58">
        <v>0.12542285870569297</v>
      </c>
      <c r="D3057" s="58">
        <v>0.58467106448126793</v>
      </c>
      <c r="E3057" s="58">
        <v>0.12542285870569297</v>
      </c>
    </row>
    <row r="3058" spans="1:5">
      <c r="A3058" s="5">
        <v>3056</v>
      </c>
      <c r="B3058" s="58">
        <v>0.10153447729009712</v>
      </c>
      <c r="C3058" s="58">
        <v>0.27011963135329031</v>
      </c>
      <c r="D3058" s="58">
        <v>0.49229162914265129</v>
      </c>
      <c r="E3058" s="58">
        <v>0.27011963135329031</v>
      </c>
    </row>
    <row r="3059" spans="1:5">
      <c r="A3059" s="5">
        <v>3057</v>
      </c>
      <c r="B3059" s="58">
        <v>8.0447137742435809E-2</v>
      </c>
      <c r="C3059" s="58">
        <v>0.41466449137868544</v>
      </c>
      <c r="D3059" s="58">
        <v>0.40378185788904897</v>
      </c>
      <c r="E3059" s="58">
        <v>0.41466449137868544</v>
      </c>
    </row>
    <row r="3060" spans="1:5">
      <c r="A3060" s="5">
        <v>3058</v>
      </c>
      <c r="B3060" s="58">
        <v>0.10786894406911185</v>
      </c>
      <c r="C3060" s="58">
        <v>0.53347915101858256</v>
      </c>
      <c r="D3060" s="58">
        <v>0.33553505493515851</v>
      </c>
      <c r="E3060" s="58">
        <v>0.53347915101858256</v>
      </c>
    </row>
    <row r="3061" spans="1:5">
      <c r="A3061" s="5">
        <v>3059</v>
      </c>
      <c r="B3061" s="58">
        <v>0.17777241203771699</v>
      </c>
      <c r="C3061" s="58">
        <v>0.61189771253787761</v>
      </c>
      <c r="D3061" s="58">
        <v>0.34130437229827087</v>
      </c>
      <c r="E3061" s="58">
        <v>0.61189771253787761</v>
      </c>
    </row>
    <row r="3062" spans="1:5">
      <c r="A3062" s="5">
        <v>3060</v>
      </c>
      <c r="B3062" s="58">
        <v>0.26401679710260617</v>
      </c>
      <c r="C3062" s="58">
        <v>0.65036325441799347</v>
      </c>
      <c r="D3062" s="58">
        <v>0.35537587806195964</v>
      </c>
      <c r="E3062" s="58">
        <v>0.65036325441799347</v>
      </c>
    </row>
    <row r="3063" spans="1:5">
      <c r="A3063" s="5">
        <v>3061</v>
      </c>
      <c r="B3063" s="58">
        <v>0.28763674265977102</v>
      </c>
      <c r="C3063" s="58">
        <v>0.65195200725852487</v>
      </c>
      <c r="D3063" s="58">
        <v>0.42369303854466855</v>
      </c>
      <c r="E3063" s="58">
        <v>0.65195200725852487</v>
      </c>
    </row>
    <row r="3064" spans="1:5">
      <c r="A3064" s="5">
        <v>3062</v>
      </c>
      <c r="B3064" s="58">
        <v>0.28402969773714476</v>
      </c>
      <c r="C3064" s="58">
        <v>0.6213669326551482</v>
      </c>
      <c r="D3064" s="58">
        <v>0.45035854196685876</v>
      </c>
      <c r="E3064" s="58">
        <v>0.6213669326551482</v>
      </c>
    </row>
    <row r="3065" spans="1:5">
      <c r="A3065" s="5">
        <v>3063</v>
      </c>
      <c r="B3065" s="58">
        <v>0.2863379703472051</v>
      </c>
      <c r="C3065" s="58">
        <v>0.55193020492355838</v>
      </c>
      <c r="D3065" s="58">
        <v>0.47322473883285299</v>
      </c>
      <c r="E3065" s="58">
        <v>0.55193020492355838</v>
      </c>
    </row>
    <row r="3066" spans="1:5">
      <c r="A3066" s="5">
        <v>3064</v>
      </c>
      <c r="B3066" s="58">
        <v>0.29484492899451192</v>
      </c>
      <c r="C3066" s="58">
        <v>0.45012975897030783</v>
      </c>
      <c r="D3066" s="58">
        <v>0.52873682907060515</v>
      </c>
      <c r="E3066" s="58">
        <v>0.45012975897030783</v>
      </c>
    </row>
    <row r="3067" spans="1:5">
      <c r="A3067" s="5">
        <v>3065</v>
      </c>
      <c r="B3067" s="58">
        <v>0.29945557070412099</v>
      </c>
      <c r="C3067" s="58">
        <v>0.31375653208087279</v>
      </c>
      <c r="D3067" s="58">
        <v>0.56081986221181557</v>
      </c>
      <c r="E3067" s="58">
        <v>0.31375653208087279</v>
      </c>
    </row>
    <row r="3068" spans="1:5">
      <c r="A3068" s="5">
        <v>3066</v>
      </c>
      <c r="B3068" s="58">
        <v>0.28853407625754385</v>
      </c>
      <c r="C3068" s="58">
        <v>0.16913571574437658</v>
      </c>
      <c r="D3068" s="58">
        <v>0.58178640579971175</v>
      </c>
      <c r="E3068" s="58">
        <v>0.16913571574437658</v>
      </c>
    </row>
    <row r="3069" spans="1:5">
      <c r="A3069" s="5">
        <v>3067</v>
      </c>
      <c r="B3069" s="58">
        <v>0.26404631465516448</v>
      </c>
      <c r="C3069" s="58">
        <v>6.175881061778684E-2</v>
      </c>
      <c r="D3069" s="58">
        <v>0.66023505043227659</v>
      </c>
      <c r="E3069" s="58">
        <v>6.175881061778684E-2</v>
      </c>
    </row>
    <row r="3070" spans="1:5">
      <c r="A3070" s="5">
        <v>3068</v>
      </c>
      <c r="B3070" s="58">
        <v>0.27046343058134248</v>
      </c>
      <c r="C3070" s="58">
        <v>9.9249579838771931E-3</v>
      </c>
      <c r="D3070" s="58">
        <v>0.71187747658501432</v>
      </c>
      <c r="E3070" s="58">
        <v>9.9249579838771931E-3</v>
      </c>
    </row>
    <row r="3071" spans="1:5">
      <c r="A3071" s="5">
        <v>3069</v>
      </c>
      <c r="B3071" s="58">
        <v>0.34209662712986499</v>
      </c>
      <c r="C3071" s="58">
        <v>6.3296925917584135E-6</v>
      </c>
      <c r="D3071" s="58">
        <v>0.74487515760086453</v>
      </c>
      <c r="E3071" s="58">
        <v>6.3296925917584135E-6</v>
      </c>
    </row>
    <row r="3072" spans="1:5">
      <c r="A3072" s="5">
        <v>3070</v>
      </c>
      <c r="B3072" s="58">
        <v>0.38503285908119217</v>
      </c>
      <c r="C3072" s="58">
        <v>0</v>
      </c>
      <c r="D3072" s="58">
        <v>0.73207008735590773</v>
      </c>
      <c r="E3072" s="58">
        <v>0</v>
      </c>
    </row>
    <row r="3073" spans="1:5">
      <c r="A3073" s="5">
        <v>3071</v>
      </c>
      <c r="B3073" s="58">
        <v>0.38970843940642952</v>
      </c>
      <c r="C3073" s="58">
        <v>0</v>
      </c>
      <c r="D3073" s="58">
        <v>0.71201819164265123</v>
      </c>
      <c r="E3073" s="58">
        <v>0</v>
      </c>
    </row>
    <row r="3074" spans="1:5">
      <c r="A3074" s="5">
        <v>3072</v>
      </c>
      <c r="B3074" s="58">
        <v>0.38335035858536815</v>
      </c>
      <c r="C3074" s="58">
        <v>0</v>
      </c>
      <c r="D3074" s="58">
        <v>0.74127659144855806</v>
      </c>
      <c r="E3074" s="58">
        <v>0</v>
      </c>
    </row>
    <row r="3075" spans="1:5">
      <c r="A3075" s="5">
        <v>3073</v>
      </c>
      <c r="B3075" s="58">
        <v>0.36706257308368911</v>
      </c>
      <c r="C3075" s="58">
        <v>0</v>
      </c>
      <c r="D3075" s="58">
        <v>0.71519554614269754</v>
      </c>
      <c r="E3075" s="58">
        <v>0</v>
      </c>
    </row>
    <row r="3076" spans="1:5">
      <c r="A3076" s="5">
        <v>3074</v>
      </c>
      <c r="B3076" s="58">
        <v>0.3414531444840937</v>
      </c>
      <c r="C3076" s="58">
        <v>0</v>
      </c>
      <c r="D3076" s="58">
        <v>0.73398511641681208</v>
      </c>
      <c r="E3076" s="58">
        <v>0</v>
      </c>
    </row>
    <row r="3077" spans="1:5">
      <c r="A3077" s="5">
        <v>3075</v>
      </c>
      <c r="B3077" s="58">
        <v>0.3191437782605181</v>
      </c>
      <c r="C3077" s="58">
        <v>0</v>
      </c>
      <c r="D3077" s="58">
        <v>0.728446399806159</v>
      </c>
      <c r="E3077" s="58">
        <v>0</v>
      </c>
    </row>
    <row r="3078" spans="1:5">
      <c r="A3078" s="5">
        <v>3076</v>
      </c>
      <c r="B3078" s="58">
        <v>0.30364706316740192</v>
      </c>
      <c r="C3078" s="58">
        <v>0</v>
      </c>
      <c r="D3078" s="58">
        <v>0.70166425113186126</v>
      </c>
      <c r="E3078" s="58">
        <v>0</v>
      </c>
    </row>
    <row r="3079" spans="1:5">
      <c r="A3079" s="5">
        <v>3077</v>
      </c>
      <c r="B3079" s="58">
        <v>0.2915389631079805</v>
      </c>
      <c r="C3079" s="58">
        <v>1.6330504999876724E-3</v>
      </c>
      <c r="D3079" s="58">
        <v>0.65658330454135505</v>
      </c>
      <c r="E3079" s="58">
        <v>1.6330504999876724E-3</v>
      </c>
    </row>
    <row r="3080" spans="1:5">
      <c r="A3080" s="5">
        <v>3078</v>
      </c>
      <c r="B3080" s="58">
        <v>0.28684567225120816</v>
      </c>
      <c r="C3080" s="58">
        <v>3.1382420073406511E-2</v>
      </c>
      <c r="D3080" s="58">
        <v>0.6329561210250243</v>
      </c>
      <c r="E3080" s="58">
        <v>3.1382420073406511E-2</v>
      </c>
    </row>
    <row r="3081" spans="1:5">
      <c r="A3081" s="5">
        <v>3079</v>
      </c>
      <c r="B3081" s="58">
        <v>0.23810038595640429</v>
      </c>
      <c r="C3081" s="58">
        <v>0.1258904705203675</v>
      </c>
      <c r="D3081" s="58">
        <v>0.61556875748778395</v>
      </c>
      <c r="E3081" s="58">
        <v>0.1258904705203675</v>
      </c>
    </row>
    <row r="3082" spans="1:5">
      <c r="A3082" s="5">
        <v>3080</v>
      </c>
      <c r="B3082" s="58">
        <v>0.17343923532215613</v>
      </c>
      <c r="C3082" s="58">
        <v>0.27435881365102971</v>
      </c>
      <c r="D3082" s="58">
        <v>0.57546564481318119</v>
      </c>
      <c r="E3082" s="58">
        <v>0.27435881365102971</v>
      </c>
    </row>
    <row r="3083" spans="1:5">
      <c r="A3083" s="5">
        <v>3081</v>
      </c>
      <c r="B3083" s="58">
        <v>0.18872932754736407</v>
      </c>
      <c r="C3083" s="58">
        <v>0.42250434447355478</v>
      </c>
      <c r="D3083" s="58">
        <v>0.55688640554959778</v>
      </c>
      <c r="E3083" s="58">
        <v>0.42250434447355478</v>
      </c>
    </row>
    <row r="3084" spans="1:5">
      <c r="A3084" s="5">
        <v>3082</v>
      </c>
      <c r="B3084" s="58">
        <v>0.30289731733242065</v>
      </c>
      <c r="C3084" s="58">
        <v>0.54113470288738796</v>
      </c>
      <c r="D3084" s="58">
        <v>0.54251378649663695</v>
      </c>
      <c r="E3084" s="58">
        <v>0.54113470288738796</v>
      </c>
    </row>
    <row r="3085" spans="1:5">
      <c r="A3085" s="5">
        <v>3083</v>
      </c>
      <c r="B3085" s="58">
        <v>0.40066535491607663</v>
      </c>
      <c r="C3085" s="58">
        <v>0.61800201014262168</v>
      </c>
      <c r="D3085" s="58">
        <v>0.55204879230738169</v>
      </c>
      <c r="E3085" s="58">
        <v>0.61800201014262168</v>
      </c>
    </row>
    <row r="3086" spans="1:5">
      <c r="A3086" s="5">
        <v>3084</v>
      </c>
      <c r="B3086" s="58">
        <v>0.34876759400804452</v>
      </c>
      <c r="C3086" s="58">
        <v>0.65729649659193745</v>
      </c>
      <c r="D3086" s="58">
        <v>0.55625541251800437</v>
      </c>
      <c r="E3086" s="58">
        <v>0.65729649659193745</v>
      </c>
    </row>
    <row r="3087" spans="1:5">
      <c r="A3087" s="5">
        <v>3085</v>
      </c>
      <c r="B3087" s="58">
        <v>0.31505264547593542</v>
      </c>
      <c r="C3087" s="58">
        <v>0.6574420786132541</v>
      </c>
      <c r="D3087" s="58">
        <v>0.55113735792841345</v>
      </c>
      <c r="E3087" s="58">
        <v>0.6574420786132541</v>
      </c>
    </row>
    <row r="3088" spans="1:5">
      <c r="A3088" s="5">
        <v>3086</v>
      </c>
      <c r="B3088" s="58">
        <v>0.32030086632080407</v>
      </c>
      <c r="C3088" s="58">
        <v>0.62265430517165632</v>
      </c>
      <c r="D3088" s="58">
        <v>0.48327055186370099</v>
      </c>
      <c r="E3088" s="58">
        <v>0.62265430517165632</v>
      </c>
    </row>
    <row r="3089" spans="1:5">
      <c r="A3089" s="5">
        <v>3087</v>
      </c>
      <c r="B3089" s="58">
        <v>0.36527971290916678</v>
      </c>
      <c r="C3089" s="58">
        <v>0.55417378827488639</v>
      </c>
      <c r="D3089" s="58">
        <v>0.53473153910698501</v>
      </c>
      <c r="E3089" s="58">
        <v>0.55417378827488639</v>
      </c>
    </row>
    <row r="3090" spans="1:5">
      <c r="A3090" s="5">
        <v>3088</v>
      </c>
      <c r="B3090" s="58">
        <v>0.42185305414243618</v>
      </c>
      <c r="C3090" s="58">
        <v>0.44970919350048122</v>
      </c>
      <c r="D3090" s="58">
        <v>0.52253234049617925</v>
      </c>
      <c r="E3090" s="58">
        <v>0.44970919350048122</v>
      </c>
    </row>
    <row r="3091" spans="1:5">
      <c r="A3091" s="5">
        <v>3089</v>
      </c>
      <c r="B3091" s="58">
        <v>0.45112856276977453</v>
      </c>
      <c r="C3091" s="58">
        <v>0.31589399729800299</v>
      </c>
      <c r="D3091" s="58">
        <v>0.58387888523442655</v>
      </c>
      <c r="E3091" s="58">
        <v>0.31589399729800299</v>
      </c>
    </row>
    <row r="3092" spans="1:5">
      <c r="A3092" s="5">
        <v>3090</v>
      </c>
      <c r="B3092" s="58">
        <v>0.44625226308714061</v>
      </c>
      <c r="C3092" s="58">
        <v>0.17079935927002848</v>
      </c>
      <c r="D3092" s="58">
        <v>0.61290456468772292</v>
      </c>
      <c r="E3092" s="58">
        <v>0.17079935927002848</v>
      </c>
    </row>
    <row r="3093" spans="1:5">
      <c r="A3093" s="5">
        <v>3091</v>
      </c>
      <c r="B3093" s="58">
        <v>0.38894098303991331</v>
      </c>
      <c r="C3093" s="58">
        <v>6.1328008892947899E-2</v>
      </c>
      <c r="D3093" s="58">
        <v>0.64894127782539046</v>
      </c>
      <c r="E3093" s="58">
        <v>6.1328008892947899E-2</v>
      </c>
    </row>
    <row r="3094" spans="1:5">
      <c r="A3094" s="5">
        <v>3092</v>
      </c>
      <c r="B3094" s="58">
        <v>0.33095079928384469</v>
      </c>
      <c r="C3094" s="58">
        <v>1.0684454434027872E-2</v>
      </c>
      <c r="D3094" s="58">
        <v>0.68217357748930962</v>
      </c>
      <c r="E3094" s="58">
        <v>1.0684454434027872E-2</v>
      </c>
    </row>
    <row r="3095" spans="1:5">
      <c r="A3095" s="5">
        <v>3093</v>
      </c>
      <c r="B3095" s="58">
        <v>0.34714412861733712</v>
      </c>
      <c r="C3095" s="58">
        <v>1.2659306201454825E-5</v>
      </c>
      <c r="D3095" s="58">
        <v>0.68392633591040231</v>
      </c>
      <c r="E3095" s="58">
        <v>1.2659306201454825E-5</v>
      </c>
    </row>
    <row r="3096" spans="1:5">
      <c r="A3096" s="5">
        <v>3094</v>
      </c>
      <c r="B3096" s="58">
        <v>0.36589958151289143</v>
      </c>
      <c r="C3096" s="58">
        <v>0</v>
      </c>
      <c r="D3096" s="58">
        <v>0.69058681791055487</v>
      </c>
      <c r="E3096" s="58">
        <v>0</v>
      </c>
    </row>
    <row r="3097" spans="1:5">
      <c r="A3097" s="5">
        <v>3095</v>
      </c>
      <c r="B3097" s="58">
        <v>0.37102382863701516</v>
      </c>
      <c r="C3097" s="58">
        <v>0</v>
      </c>
      <c r="D3097" s="58">
        <v>0.69353145205799083</v>
      </c>
      <c r="E3097" s="58">
        <v>0</v>
      </c>
    </row>
    <row r="3098" spans="1:5">
      <c r="A3098" s="5">
        <v>3096</v>
      </c>
      <c r="B3098" s="58">
        <v>0.36122236088863358</v>
      </c>
      <c r="C3098" s="58">
        <v>0</v>
      </c>
      <c r="D3098" s="58">
        <v>0.68909585249121519</v>
      </c>
      <c r="E3098" s="58">
        <v>0</v>
      </c>
    </row>
    <row r="3099" spans="1:5">
      <c r="A3099" s="5">
        <v>3097</v>
      </c>
      <c r="B3099" s="58">
        <v>0.34626143083516359</v>
      </c>
      <c r="C3099" s="58">
        <v>0</v>
      </c>
      <c r="D3099" s="58">
        <v>0.68979572640193143</v>
      </c>
      <c r="E3099" s="58">
        <v>0</v>
      </c>
    </row>
    <row r="3100" spans="1:5">
      <c r="A3100" s="5">
        <v>3098</v>
      </c>
      <c r="B3100" s="58">
        <v>0.32206426585716474</v>
      </c>
      <c r="C3100" s="58">
        <v>0</v>
      </c>
      <c r="D3100" s="58">
        <v>0.68034742860726205</v>
      </c>
      <c r="E3100" s="58">
        <v>0</v>
      </c>
    </row>
    <row r="3101" spans="1:5">
      <c r="A3101" s="5">
        <v>3099</v>
      </c>
      <c r="B3101" s="58">
        <v>0.30117207951030717</v>
      </c>
      <c r="C3101" s="58">
        <v>0</v>
      </c>
      <c r="D3101" s="58">
        <v>0.66355045475007224</v>
      </c>
      <c r="E3101" s="58">
        <v>0</v>
      </c>
    </row>
    <row r="3102" spans="1:5">
      <c r="A3102" s="5">
        <v>3100</v>
      </c>
      <c r="B3102" s="58">
        <v>0.29420211564713239</v>
      </c>
      <c r="C3102" s="58">
        <v>0</v>
      </c>
      <c r="D3102" s="58">
        <v>0.63646533440535347</v>
      </c>
      <c r="E3102" s="58">
        <v>0</v>
      </c>
    </row>
    <row r="3103" spans="1:5">
      <c r="A3103" s="5">
        <v>3101</v>
      </c>
      <c r="B3103" s="58">
        <v>0.28951612808797844</v>
      </c>
      <c r="C3103" s="58">
        <v>1.7974397762755569E-3</v>
      </c>
      <c r="D3103" s="58">
        <v>0.61126987361956864</v>
      </c>
      <c r="E3103" s="58">
        <v>1.7974397762755569E-3</v>
      </c>
    </row>
    <row r="3104" spans="1:5">
      <c r="A3104" s="5">
        <v>3102</v>
      </c>
      <c r="B3104" s="58">
        <v>0.26619242174820978</v>
      </c>
      <c r="C3104" s="58">
        <v>3.2037465308122778E-2</v>
      </c>
      <c r="D3104" s="58">
        <v>0.59202334107487198</v>
      </c>
      <c r="E3104" s="58">
        <v>3.2037465308122778E-2</v>
      </c>
    </row>
    <row r="3105" spans="1:5">
      <c r="A3105" s="5">
        <v>3103</v>
      </c>
      <c r="B3105" s="58">
        <v>0.20650214697077557</v>
      </c>
      <c r="C3105" s="58">
        <v>0.12590939052544339</v>
      </c>
      <c r="D3105" s="58">
        <v>0.58635436239807037</v>
      </c>
      <c r="E3105" s="58">
        <v>0.12590939052544339</v>
      </c>
    </row>
    <row r="3106" spans="1:5">
      <c r="A3106" s="5">
        <v>3104</v>
      </c>
      <c r="B3106" s="58">
        <v>0.16131836768502941</v>
      </c>
      <c r="C3106" s="58">
        <v>0.26966659854770747</v>
      </c>
      <c r="D3106" s="58">
        <v>0.50992813134785631</v>
      </c>
      <c r="E3106" s="58">
        <v>0.26966659854770747</v>
      </c>
    </row>
    <row r="3107" spans="1:5">
      <c r="A3107" s="5">
        <v>3105</v>
      </c>
      <c r="B3107" s="58">
        <v>0.19911315903115251</v>
      </c>
      <c r="C3107" s="58">
        <v>0.41353139979601622</v>
      </c>
      <c r="D3107" s="58">
        <v>0.50327932919605201</v>
      </c>
      <c r="E3107" s="58">
        <v>0.41353139979601622</v>
      </c>
    </row>
    <row r="3108" spans="1:5">
      <c r="A3108" s="5">
        <v>3106</v>
      </c>
      <c r="B3108" s="58">
        <v>0.28678952071728686</v>
      </c>
      <c r="C3108" s="58">
        <v>0.52651694516950653</v>
      </c>
      <c r="D3108" s="58">
        <v>0.52784490346219226</v>
      </c>
      <c r="E3108" s="58">
        <v>0.52651694516950653</v>
      </c>
    </row>
    <row r="3109" spans="1:5">
      <c r="A3109" s="5">
        <v>3107</v>
      </c>
      <c r="B3109" s="58">
        <v>0.36646311271801479</v>
      </c>
      <c r="C3109" s="58">
        <v>0.59852845845987024</v>
      </c>
      <c r="D3109" s="58">
        <v>0.55423014989619468</v>
      </c>
      <c r="E3109" s="58">
        <v>0.59852845845987024</v>
      </c>
    </row>
    <row r="3110" spans="1:5">
      <c r="A3110" s="5">
        <v>3108</v>
      </c>
      <c r="B3110" s="58">
        <v>0.39259014914669793</v>
      </c>
      <c r="C3110" s="58">
        <v>0.63140135352316329</v>
      </c>
      <c r="D3110" s="58">
        <v>0.54688147383367414</v>
      </c>
      <c r="E3110" s="58">
        <v>0.63140135352316329</v>
      </c>
    </row>
    <row r="3111" spans="1:5">
      <c r="A3111" s="5">
        <v>3109</v>
      </c>
      <c r="B3111" s="58">
        <v>0.39855091417786354</v>
      </c>
      <c r="C3111" s="58">
        <v>0.62276857938640318</v>
      </c>
      <c r="D3111" s="58">
        <v>0.55108071729797159</v>
      </c>
      <c r="E3111" s="58">
        <v>0.62276857938640318</v>
      </c>
    </row>
    <row r="3112" spans="1:5">
      <c r="A3112" s="5">
        <v>3110</v>
      </c>
      <c r="B3112" s="58">
        <v>0.39426034370493546</v>
      </c>
      <c r="C3112" s="58">
        <v>0.58254137087229252</v>
      </c>
      <c r="D3112" s="58">
        <v>0.5911834923820124</v>
      </c>
      <c r="E3112" s="58">
        <v>0.58254137087229252</v>
      </c>
    </row>
    <row r="3113" spans="1:5">
      <c r="A3113" s="5">
        <v>3111</v>
      </c>
      <c r="B3113" s="58">
        <v>0.38776842139376499</v>
      </c>
      <c r="C3113" s="58">
        <v>0.51582091269800756</v>
      </c>
      <c r="D3113" s="58">
        <v>0.5941229628070207</v>
      </c>
      <c r="E3113" s="58">
        <v>0.51582091269800756</v>
      </c>
    </row>
    <row r="3114" spans="1:5">
      <c r="A3114" s="5">
        <v>3112</v>
      </c>
      <c r="B3114" s="58">
        <v>0.37682658142566505</v>
      </c>
      <c r="C3114" s="58">
        <v>0.41484783456173918</v>
      </c>
      <c r="D3114" s="58">
        <v>0.61490921795529319</v>
      </c>
      <c r="E3114" s="58">
        <v>0.41484783456173918</v>
      </c>
    </row>
    <row r="3115" spans="1:5">
      <c r="A3115" s="5">
        <v>3113</v>
      </c>
      <c r="B3115" s="58">
        <v>0.3519389119836599</v>
      </c>
      <c r="C3115" s="58">
        <v>0.28651443194364246</v>
      </c>
      <c r="D3115" s="58">
        <v>0.60910026449634835</v>
      </c>
      <c r="E3115" s="58">
        <v>0.28651443194364246</v>
      </c>
    </row>
    <row r="3116" spans="1:5">
      <c r="A3116" s="5">
        <v>3114</v>
      </c>
      <c r="B3116" s="58">
        <v>0.32067145343404085</v>
      </c>
      <c r="C3116" s="58">
        <v>0.15956708323753288</v>
      </c>
      <c r="D3116" s="58">
        <v>0.63688525875178326</v>
      </c>
      <c r="E3116" s="58">
        <v>0.15956708323753288</v>
      </c>
    </row>
    <row r="3117" spans="1:5">
      <c r="A3117" s="5">
        <v>3115</v>
      </c>
      <c r="B3117" s="58">
        <v>0.27040626950291496</v>
      </c>
      <c r="C3117" s="58">
        <v>6.0461064023804204E-2</v>
      </c>
      <c r="D3117" s="58">
        <v>0.64255423742858486</v>
      </c>
      <c r="E3117" s="58">
        <v>6.0461064023804204E-2</v>
      </c>
    </row>
    <row r="3118" spans="1:5">
      <c r="A3118" s="5">
        <v>3116</v>
      </c>
      <c r="B3118" s="58">
        <v>0.25031081907606473</v>
      </c>
      <c r="C3118" s="58">
        <v>9.2846625063247954E-3</v>
      </c>
      <c r="D3118" s="58">
        <v>0.64276419960179976</v>
      </c>
      <c r="E3118" s="58">
        <v>9.2846625063247954E-3</v>
      </c>
    </row>
    <row r="3119" spans="1:5">
      <c r="A3119" s="5">
        <v>3117</v>
      </c>
      <c r="B3119" s="58">
        <v>0.28652984382484004</v>
      </c>
      <c r="C3119" s="58">
        <v>1.8987039890234754E-5</v>
      </c>
      <c r="D3119" s="58">
        <v>0.64311413655715788</v>
      </c>
      <c r="E3119" s="58">
        <v>1.8987039890234754E-5</v>
      </c>
    </row>
    <row r="3120" spans="1:5">
      <c r="A3120" s="5">
        <v>3118</v>
      </c>
      <c r="B3120" s="58">
        <v>0.30366261697877439</v>
      </c>
      <c r="C3120" s="58">
        <v>0</v>
      </c>
      <c r="D3120" s="58">
        <v>0.64206432569108352</v>
      </c>
      <c r="E3120" s="58">
        <v>0</v>
      </c>
    </row>
    <row r="3121" spans="1:5">
      <c r="A3121" s="5">
        <v>3119</v>
      </c>
      <c r="B3121" s="58">
        <v>0.30503182241167576</v>
      </c>
      <c r="C3121" s="58">
        <v>0</v>
      </c>
      <c r="D3121" s="58">
        <v>0.63730518309821305</v>
      </c>
      <c r="E3121" s="58">
        <v>0</v>
      </c>
    </row>
    <row r="3122" spans="1:5">
      <c r="A3122" s="5">
        <v>3120</v>
      </c>
      <c r="B3122" s="58">
        <v>0.29598862542551879</v>
      </c>
      <c r="C3122" s="58">
        <v>0</v>
      </c>
      <c r="D3122" s="58">
        <v>0.63925998741217993</v>
      </c>
      <c r="E3122" s="58">
        <v>0</v>
      </c>
    </row>
    <row r="3123" spans="1:5">
      <c r="A3123" s="5">
        <v>3121</v>
      </c>
      <c r="B3123" s="58">
        <v>0.27122651775573897</v>
      </c>
      <c r="C3123" s="58">
        <v>0</v>
      </c>
      <c r="D3123" s="58">
        <v>0.63349149654946946</v>
      </c>
      <c r="E3123" s="58">
        <v>0</v>
      </c>
    </row>
    <row r="3124" spans="1:5">
      <c r="A3124" s="5">
        <v>3122</v>
      </c>
      <c r="B3124" s="58">
        <v>0.25090223300485198</v>
      </c>
      <c r="C3124" s="58">
        <v>0</v>
      </c>
      <c r="D3124" s="58">
        <v>0.62112051614510244</v>
      </c>
      <c r="E3124" s="58">
        <v>0</v>
      </c>
    </row>
    <row r="3125" spans="1:5">
      <c r="A3125" s="5">
        <v>3123</v>
      </c>
      <c r="B3125" s="58">
        <v>0.24327767554313712</v>
      </c>
      <c r="C3125" s="58">
        <v>0</v>
      </c>
      <c r="D3125" s="58">
        <v>0.60381504355697102</v>
      </c>
      <c r="E3125" s="58">
        <v>0</v>
      </c>
    </row>
    <row r="3126" spans="1:5">
      <c r="A3126" s="5">
        <v>3124</v>
      </c>
      <c r="B3126" s="58">
        <v>0.24392682517223049</v>
      </c>
      <c r="C3126" s="58">
        <v>0</v>
      </c>
      <c r="D3126" s="58">
        <v>0.58824706821664396</v>
      </c>
      <c r="E3126" s="58">
        <v>0</v>
      </c>
    </row>
    <row r="3127" spans="1:5">
      <c r="A3127" s="5">
        <v>3125</v>
      </c>
      <c r="B3127" s="58">
        <v>0.23614883234363904</v>
      </c>
      <c r="C3127" s="58">
        <v>2.0188624692507274E-3</v>
      </c>
      <c r="D3127" s="58">
        <v>0.5698990972798299</v>
      </c>
      <c r="E3127" s="58">
        <v>2.0188624692507274E-3</v>
      </c>
    </row>
    <row r="3128" spans="1:5">
      <c r="A3128" s="5">
        <v>3126</v>
      </c>
      <c r="B3128" s="58">
        <v>0.21855687739520871</v>
      </c>
      <c r="C3128" s="58">
        <v>3.1909418714614946E-2</v>
      </c>
      <c r="D3128" s="58">
        <v>0.51492468435929994</v>
      </c>
      <c r="E3128" s="58">
        <v>3.1909418714614946E-2</v>
      </c>
    </row>
    <row r="3129" spans="1:5">
      <c r="A3129" s="5">
        <v>3127</v>
      </c>
      <c r="B3129" s="58">
        <v>0.17229611428190936</v>
      </c>
      <c r="C3129" s="58">
        <v>0.11287909404876482</v>
      </c>
      <c r="D3129" s="58">
        <v>0.50039920736765553</v>
      </c>
      <c r="E3129" s="58">
        <v>0.11287909404876482</v>
      </c>
    </row>
    <row r="3130" spans="1:5">
      <c r="A3130" s="5">
        <v>3128</v>
      </c>
      <c r="B3130" s="58">
        <v>0.12321450096218611</v>
      </c>
      <c r="C3130" s="58">
        <v>0.2274985867779182</v>
      </c>
      <c r="D3130" s="58">
        <v>0.47503174754971184</v>
      </c>
      <c r="E3130" s="58">
        <v>0.2274985867779182</v>
      </c>
    </row>
    <row r="3131" spans="1:5">
      <c r="A3131" s="5">
        <v>3129</v>
      </c>
      <c r="B3131" s="58">
        <v>0.13923669408026337</v>
      </c>
      <c r="C3131" s="58">
        <v>0.33172631720453333</v>
      </c>
      <c r="D3131" s="58">
        <v>0.45661427672298566</v>
      </c>
      <c r="E3131" s="58">
        <v>0.33172631720453333</v>
      </c>
    </row>
    <row r="3132" spans="1:5">
      <c r="A3132" s="5">
        <v>3130</v>
      </c>
      <c r="B3132" s="58">
        <v>0.1977309770218405</v>
      </c>
      <c r="C3132" s="58">
        <v>0.4141705848751579</v>
      </c>
      <c r="D3132" s="58">
        <v>0.42735482306996025</v>
      </c>
      <c r="E3132" s="58">
        <v>0.4141705848751579</v>
      </c>
    </row>
    <row r="3133" spans="1:5">
      <c r="A3133" s="5">
        <v>3131</v>
      </c>
      <c r="B3133" s="58">
        <v>0.23541116231057838</v>
      </c>
      <c r="C3133" s="58">
        <v>0.46816091630204804</v>
      </c>
      <c r="D3133" s="58">
        <v>0.38614138835204082</v>
      </c>
      <c r="E3133" s="58">
        <v>0.46816091630204804</v>
      </c>
    </row>
    <row r="3134" spans="1:5">
      <c r="A3134" s="5">
        <v>3132</v>
      </c>
      <c r="B3134" s="58">
        <v>0.23497446165100647</v>
      </c>
      <c r="C3134" s="58">
        <v>0.48453332134264876</v>
      </c>
      <c r="D3134" s="58">
        <v>0.33888146321176227</v>
      </c>
      <c r="E3134" s="58">
        <v>0.48453332134264876</v>
      </c>
    </row>
    <row r="3135" spans="1:5">
      <c r="A3135" s="5">
        <v>3133</v>
      </c>
      <c r="B3135" s="58">
        <v>0.20508407191138903</v>
      </c>
      <c r="C3135" s="58">
        <v>0.45940196439783798</v>
      </c>
      <c r="D3135" s="58">
        <v>0.34888944735911537</v>
      </c>
      <c r="E3135" s="58">
        <v>0.45940196439783798</v>
      </c>
    </row>
    <row r="3136" spans="1:5">
      <c r="A3136" s="5">
        <v>3134</v>
      </c>
      <c r="B3136" s="58">
        <v>0.21235454775723478</v>
      </c>
      <c r="C3136" s="58">
        <v>0.41609451650729651</v>
      </c>
      <c r="D3136" s="58">
        <v>0.42075233352830366</v>
      </c>
      <c r="E3136" s="58">
        <v>0.41609451650729651</v>
      </c>
    </row>
    <row r="3137" spans="1:5">
      <c r="A3137" s="5">
        <v>3135</v>
      </c>
      <c r="B3137" s="58">
        <v>0.21229553415458993</v>
      </c>
      <c r="C3137" s="58">
        <v>0.3605346619068196</v>
      </c>
      <c r="D3137" s="58">
        <v>0.4646067640628857</v>
      </c>
      <c r="E3137" s="58">
        <v>0.3605346619068196</v>
      </c>
    </row>
    <row r="3138" spans="1:5">
      <c r="A3138" s="5">
        <v>3136</v>
      </c>
      <c r="B3138" s="58">
        <v>0.21202997294268811</v>
      </c>
      <c r="C3138" s="58">
        <v>0.29277935909867447</v>
      </c>
      <c r="D3138" s="58">
        <v>0.4288838206480281</v>
      </c>
      <c r="E3138" s="58">
        <v>0.29277935909867447</v>
      </c>
    </row>
    <row r="3139" spans="1:5">
      <c r="A3139" s="5">
        <v>3137</v>
      </c>
      <c r="B3139" s="58">
        <v>0.21580094215169413</v>
      </c>
      <c r="C3139" s="58">
        <v>0.20906934693322191</v>
      </c>
      <c r="D3139" s="58">
        <v>0.47176525272383968</v>
      </c>
      <c r="E3139" s="58">
        <v>0.20906934693322191</v>
      </c>
    </row>
    <row r="3140" spans="1:5">
      <c r="A3140" s="5">
        <v>3138</v>
      </c>
      <c r="B3140" s="58">
        <v>0.20034527961900744</v>
      </c>
      <c r="C3140" s="58">
        <v>0.1237834828717084</v>
      </c>
      <c r="D3140" s="58">
        <v>0.56941259805044464</v>
      </c>
      <c r="E3140" s="58">
        <v>0.1237834828717084</v>
      </c>
    </row>
    <row r="3141" spans="1:5">
      <c r="A3141" s="5">
        <v>3139</v>
      </c>
      <c r="B3141" s="58">
        <v>0.17843943031723844</v>
      </c>
      <c r="C3141" s="58">
        <v>5.0319672391888823E-2</v>
      </c>
      <c r="D3141" s="58">
        <v>0.61076503254818837</v>
      </c>
      <c r="E3141" s="58">
        <v>5.0319672391888823E-2</v>
      </c>
    </row>
    <row r="3142" spans="1:5">
      <c r="A3142" s="5">
        <v>3140</v>
      </c>
      <c r="B3142" s="58">
        <v>0.18067014449721383</v>
      </c>
      <c r="C3142" s="58">
        <v>7.5058648543302915E-3</v>
      </c>
      <c r="D3142" s="58">
        <v>0.65253446638540524</v>
      </c>
      <c r="E3142" s="58">
        <v>7.5058648543302915E-3</v>
      </c>
    </row>
    <row r="3143" spans="1:5">
      <c r="A3143" s="5">
        <v>3141</v>
      </c>
      <c r="B3143" s="58">
        <v>0.21147524507782647</v>
      </c>
      <c r="C3143" s="58">
        <v>1.8986167422420634E-5</v>
      </c>
      <c r="D3143" s="58">
        <v>0.65163096781654695</v>
      </c>
      <c r="E3143" s="58">
        <v>1.8986167422420634E-5</v>
      </c>
    </row>
    <row r="3144" spans="1:5">
      <c r="A3144" s="5">
        <v>3142</v>
      </c>
      <c r="B3144" s="58">
        <v>0.23308012500610673</v>
      </c>
      <c r="C3144" s="58">
        <v>0</v>
      </c>
      <c r="D3144" s="58">
        <v>0.66692094359722531</v>
      </c>
      <c r="E3144" s="58">
        <v>0</v>
      </c>
    </row>
    <row r="3145" spans="1:5">
      <c r="A3145" s="5">
        <v>3143</v>
      </c>
      <c r="B3145" s="58">
        <v>0.23587736977147272</v>
      </c>
      <c r="C3145" s="58">
        <v>0</v>
      </c>
      <c r="D3145" s="58">
        <v>0.66858894095511745</v>
      </c>
      <c r="E3145" s="58">
        <v>0</v>
      </c>
    </row>
    <row r="3146" spans="1:5">
      <c r="A3146" s="5">
        <v>3144</v>
      </c>
      <c r="B3146" s="58">
        <v>0.22037043315632321</v>
      </c>
      <c r="C3146" s="58">
        <v>0</v>
      </c>
      <c r="D3146" s="58">
        <v>0.66949243952397575</v>
      </c>
      <c r="E3146" s="58">
        <v>0</v>
      </c>
    </row>
    <row r="3147" spans="1:5">
      <c r="A3147" s="5">
        <v>3145</v>
      </c>
      <c r="B3147" s="58">
        <v>0.20908784463858615</v>
      </c>
      <c r="C3147" s="58">
        <v>0</v>
      </c>
      <c r="D3147" s="58">
        <v>0.65079696913760088</v>
      </c>
      <c r="E3147" s="58">
        <v>0</v>
      </c>
    </row>
    <row r="3148" spans="1:5">
      <c r="A3148" s="5">
        <v>3146</v>
      </c>
      <c r="B3148" s="58">
        <v>0.19477217531639471</v>
      </c>
      <c r="C3148" s="58">
        <v>0</v>
      </c>
      <c r="D3148" s="58">
        <v>0.6179235212091424</v>
      </c>
      <c r="E3148" s="58">
        <v>0</v>
      </c>
    </row>
    <row r="3149" spans="1:5">
      <c r="A3149" s="5">
        <v>3147</v>
      </c>
      <c r="B3149" s="58">
        <v>0.18185502768808592</v>
      </c>
      <c r="C3149" s="58">
        <v>0</v>
      </c>
      <c r="D3149" s="58">
        <v>0.57024659672939071</v>
      </c>
      <c r="E3149" s="58">
        <v>0</v>
      </c>
    </row>
    <row r="3150" spans="1:5">
      <c r="A3150" s="5">
        <v>3148</v>
      </c>
      <c r="B3150" s="58">
        <v>0.17137496638709168</v>
      </c>
      <c r="C3150" s="58">
        <v>0</v>
      </c>
      <c r="D3150" s="58">
        <v>0.561559110490369</v>
      </c>
      <c r="E3150" s="58">
        <v>0</v>
      </c>
    </row>
    <row r="3151" spans="1:5">
      <c r="A3151" s="5">
        <v>3149</v>
      </c>
      <c r="B3151" s="58">
        <v>0.16441186259476442</v>
      </c>
      <c r="C3151" s="58">
        <v>2.2718570459112622E-3</v>
      </c>
      <c r="D3151" s="58">
        <v>0.55613811907721933</v>
      </c>
      <c r="E3151" s="58">
        <v>2.2718570459112622E-3</v>
      </c>
    </row>
    <row r="3152" spans="1:5">
      <c r="A3152" s="5">
        <v>3150</v>
      </c>
      <c r="B3152" s="58">
        <v>0.15969111426098323</v>
      </c>
      <c r="C3152" s="58">
        <v>3.4166451785166863E-2</v>
      </c>
      <c r="D3152" s="58">
        <v>0.54717263327854881</v>
      </c>
      <c r="E3152" s="58">
        <v>3.4166451785166863E-2</v>
      </c>
    </row>
    <row r="3153" spans="1:5">
      <c r="A3153" s="5">
        <v>3151</v>
      </c>
      <c r="B3153" s="58">
        <v>0.12742479939958878</v>
      </c>
      <c r="C3153" s="58">
        <v>0.12257269950488923</v>
      </c>
      <c r="D3153" s="58">
        <v>0.56593760355483591</v>
      </c>
      <c r="E3153" s="58">
        <v>0.12257269950488923</v>
      </c>
    </row>
    <row r="3154" spans="1:5">
      <c r="A3154" s="5">
        <v>3152</v>
      </c>
      <c r="B3154" s="58">
        <v>8.9287053798053989E-2</v>
      </c>
      <c r="C3154" s="58">
        <v>0.2386905405506434</v>
      </c>
      <c r="D3154" s="58">
        <v>0.55648561852678025</v>
      </c>
      <c r="E3154" s="58">
        <v>0.2386905405506434</v>
      </c>
    </row>
    <row r="3155" spans="1:5">
      <c r="A3155" s="5">
        <v>3153</v>
      </c>
      <c r="B3155" s="58">
        <v>8.8956601414689307E-2</v>
      </c>
      <c r="C3155" s="58">
        <v>0.35535261476059915</v>
      </c>
      <c r="D3155" s="58">
        <v>0.55043912810442108</v>
      </c>
      <c r="E3155" s="58">
        <v>0.35535261476059915</v>
      </c>
    </row>
    <row r="3156" spans="1:5">
      <c r="A3156" s="5">
        <v>3154</v>
      </c>
      <c r="B3156" s="58">
        <v>0.13477146399403575</v>
      </c>
      <c r="C3156" s="58">
        <v>0.46034531740325585</v>
      </c>
      <c r="D3156" s="58">
        <v>0.56767510080264028</v>
      </c>
      <c r="E3156" s="58">
        <v>0.46034531740325585</v>
      </c>
    </row>
    <row r="3157" spans="1:5">
      <c r="A3157" s="5">
        <v>3155</v>
      </c>
      <c r="B3157" s="58">
        <v>0.22484334220258087</v>
      </c>
      <c r="C3157" s="58">
        <v>0.53329787457669597</v>
      </c>
      <c r="D3157" s="58">
        <v>0.58942856634515084</v>
      </c>
      <c r="E3157" s="58">
        <v>0.53329787457669597</v>
      </c>
    </row>
    <row r="3158" spans="1:5">
      <c r="A3158" s="5">
        <v>3156</v>
      </c>
      <c r="B3158" s="58">
        <v>0.29060926742757009</v>
      </c>
      <c r="C3158" s="58">
        <v>0.54081588619380627</v>
      </c>
      <c r="D3158" s="58">
        <v>0.61389252759423629</v>
      </c>
      <c r="E3158" s="58">
        <v>0.54081588619380627</v>
      </c>
    </row>
    <row r="3159" spans="1:5">
      <c r="A3159" s="5">
        <v>3157</v>
      </c>
      <c r="B3159" s="58">
        <v>0.29220842092563848</v>
      </c>
      <c r="C3159" s="58">
        <v>0.54198662032610034</v>
      </c>
      <c r="D3159" s="58">
        <v>0.64030248576086257</v>
      </c>
      <c r="E3159" s="58">
        <v>0.54198662032610034</v>
      </c>
    </row>
    <row r="3160" spans="1:5">
      <c r="A3160" s="5">
        <v>3158</v>
      </c>
      <c r="B3160" s="58">
        <v>0.29251526956733426</v>
      </c>
      <c r="C3160" s="58">
        <v>0.51949586840083961</v>
      </c>
      <c r="D3160" s="58">
        <v>0.6256380089893937</v>
      </c>
      <c r="E3160" s="58">
        <v>0.51949586840083961</v>
      </c>
    </row>
    <row r="3161" spans="1:5">
      <c r="A3161" s="5">
        <v>3159</v>
      </c>
      <c r="B3161" s="58">
        <v>0.31025938236693429</v>
      </c>
      <c r="C3161" s="58">
        <v>0.44418918637759719</v>
      </c>
      <c r="D3161" s="58">
        <v>0.60520504135521447</v>
      </c>
      <c r="E3161" s="58">
        <v>0.44418918637759719</v>
      </c>
    </row>
    <row r="3162" spans="1:5">
      <c r="A3162" s="5">
        <v>3160</v>
      </c>
      <c r="B3162" s="58">
        <v>0.31740541515719556</v>
      </c>
      <c r="C3162" s="58">
        <v>0.34273399930225079</v>
      </c>
      <c r="D3162" s="58">
        <v>0.66733794293669835</v>
      </c>
      <c r="E3162" s="58">
        <v>0.34273399930225079</v>
      </c>
    </row>
    <row r="3163" spans="1:5">
      <c r="A3163" s="5">
        <v>3161</v>
      </c>
      <c r="B3163" s="58">
        <v>0.32242121026183806</v>
      </c>
      <c r="C3163" s="58">
        <v>0.23796911519344596</v>
      </c>
      <c r="D3163" s="58">
        <v>0.67609492906563229</v>
      </c>
      <c r="E3163" s="58">
        <v>0.23796911519344596</v>
      </c>
    </row>
    <row r="3164" spans="1:5">
      <c r="A3164" s="5">
        <v>3162</v>
      </c>
      <c r="B3164" s="58">
        <v>0.31224209666712238</v>
      </c>
      <c r="C3164" s="58">
        <v>0.13369783790798673</v>
      </c>
      <c r="D3164" s="58">
        <v>0.69159340451604723</v>
      </c>
      <c r="E3164" s="58">
        <v>0.13369783790798673</v>
      </c>
    </row>
    <row r="3165" spans="1:5">
      <c r="A3165" s="5">
        <v>3163</v>
      </c>
      <c r="B3165" s="58">
        <v>0.29454519135086016</v>
      </c>
      <c r="C3165" s="58">
        <v>5.4733402757901131E-2</v>
      </c>
      <c r="D3165" s="58">
        <v>0.69770939482831851</v>
      </c>
      <c r="E3165" s="58">
        <v>5.4733402757901131E-2</v>
      </c>
    </row>
    <row r="3166" spans="1:5">
      <c r="A3166" s="5">
        <v>3164</v>
      </c>
      <c r="B3166" s="58">
        <v>0.2857527975791927</v>
      </c>
      <c r="C3166" s="58">
        <v>1.015690963422723E-2</v>
      </c>
      <c r="D3166" s="58">
        <v>0.70125388921383947</v>
      </c>
      <c r="E3166" s="58">
        <v>1.015690963422723E-2</v>
      </c>
    </row>
    <row r="3167" spans="1:5">
      <c r="A3167" s="5">
        <v>3165</v>
      </c>
      <c r="B3167" s="58">
        <v>0.31880983778649546</v>
      </c>
      <c r="C3167" s="58">
        <v>3.7969755641970954E-5</v>
      </c>
      <c r="D3167" s="58">
        <v>0.70229638756252211</v>
      </c>
      <c r="E3167" s="58">
        <v>3.7969755641970954E-5</v>
      </c>
    </row>
    <row r="3168" spans="1:5">
      <c r="A3168" s="5">
        <v>3166</v>
      </c>
      <c r="B3168" s="58">
        <v>0.32539528171212023</v>
      </c>
      <c r="C3168" s="58">
        <v>0</v>
      </c>
      <c r="D3168" s="58">
        <v>0.70493738337918466</v>
      </c>
      <c r="E3168" s="58">
        <v>0</v>
      </c>
    </row>
    <row r="3169" spans="1:5">
      <c r="A3169" s="5">
        <v>3167</v>
      </c>
      <c r="B3169" s="58">
        <v>0.33649494123192325</v>
      </c>
      <c r="C3169" s="58">
        <v>0</v>
      </c>
      <c r="D3169" s="58">
        <v>0.70458988392962385</v>
      </c>
      <c r="E3169" s="58">
        <v>0</v>
      </c>
    </row>
    <row r="3170" spans="1:5">
      <c r="A3170" s="5">
        <v>3168</v>
      </c>
      <c r="B3170" s="58">
        <v>0.33910280658515435</v>
      </c>
      <c r="C3170" s="58">
        <v>0</v>
      </c>
      <c r="D3170" s="58">
        <v>0.69671065731542736</v>
      </c>
      <c r="E3170" s="58">
        <v>0</v>
      </c>
    </row>
    <row r="3171" spans="1:5">
      <c r="A3171" s="5">
        <v>3169</v>
      </c>
      <c r="B3171" s="58">
        <v>0.32827303475244995</v>
      </c>
      <c r="C3171" s="58">
        <v>0</v>
      </c>
      <c r="D3171" s="58">
        <v>0.68309033385694373</v>
      </c>
      <c r="E3171" s="58">
        <v>0</v>
      </c>
    </row>
    <row r="3172" spans="1:5">
      <c r="A3172" s="5">
        <v>3170</v>
      </c>
      <c r="B3172" s="58">
        <v>0.31964342898379716</v>
      </c>
      <c r="C3172" s="58">
        <v>0</v>
      </c>
      <c r="D3172" s="58">
        <v>0.67313436137967653</v>
      </c>
      <c r="E3172" s="58">
        <v>0</v>
      </c>
    </row>
    <row r="3173" spans="1:5">
      <c r="A3173" s="5">
        <v>3171</v>
      </c>
      <c r="B3173" s="58">
        <v>0.3108958518444177</v>
      </c>
      <c r="C3173" s="58">
        <v>0</v>
      </c>
      <c r="D3173" s="58">
        <v>0.64630854664926218</v>
      </c>
      <c r="E3173" s="58">
        <v>0</v>
      </c>
    </row>
    <row r="3174" spans="1:5">
      <c r="A3174" s="5">
        <v>3172</v>
      </c>
      <c r="B3174" s="58">
        <v>0.29932875894467192</v>
      </c>
      <c r="C3174" s="58">
        <v>0</v>
      </c>
      <c r="D3174" s="58">
        <v>0.61816909666143049</v>
      </c>
      <c r="E3174" s="58">
        <v>0</v>
      </c>
    </row>
    <row r="3175" spans="1:5">
      <c r="A3175" s="5">
        <v>3173</v>
      </c>
      <c r="B3175" s="58">
        <v>0.28491855601041433</v>
      </c>
      <c r="C3175" s="58">
        <v>2.2147708227980558E-3</v>
      </c>
      <c r="D3175" s="58">
        <v>0.60496360538949978</v>
      </c>
      <c r="E3175" s="58">
        <v>2.2147708227980558E-3</v>
      </c>
    </row>
    <row r="3176" spans="1:5">
      <c r="A3176" s="5">
        <v>3174</v>
      </c>
      <c r="B3176" s="58">
        <v>0.26647963076584247</v>
      </c>
      <c r="C3176" s="58">
        <v>2.9298254027299995E-2</v>
      </c>
      <c r="D3176" s="58">
        <v>0.59722007124051413</v>
      </c>
      <c r="E3176" s="58">
        <v>2.9298254027299995E-2</v>
      </c>
    </row>
    <row r="3177" spans="1:5">
      <c r="A3177" s="5">
        <v>3175</v>
      </c>
      <c r="B3177" s="58">
        <v>0.22727774427338415</v>
      </c>
      <c r="C3177" s="58">
        <v>0.10093659826986226</v>
      </c>
      <c r="D3177" s="58">
        <v>0.56832009557733576</v>
      </c>
      <c r="E3177" s="58">
        <v>0.10093659826986226</v>
      </c>
    </row>
    <row r="3178" spans="1:5">
      <c r="A3178" s="5">
        <v>3176</v>
      </c>
      <c r="B3178" s="58">
        <v>0.18223037636142148</v>
      </c>
      <c r="C3178" s="58">
        <v>0.19536809823733478</v>
      </c>
      <c r="D3178" s="58">
        <v>0.52026870063496977</v>
      </c>
      <c r="E3178" s="58">
        <v>0.19536809823733478</v>
      </c>
    </row>
    <row r="3179" spans="1:5">
      <c r="A3179" s="5">
        <v>3177</v>
      </c>
      <c r="B3179" s="58">
        <v>0.17982376039859826</v>
      </c>
      <c r="C3179" s="58">
        <v>0.28796450238020321</v>
      </c>
      <c r="D3179" s="58">
        <v>0.46032544967809019</v>
      </c>
      <c r="E3179" s="58">
        <v>0.28796450238020321</v>
      </c>
    </row>
    <row r="3180" spans="1:5">
      <c r="A3180" s="5">
        <v>3178</v>
      </c>
      <c r="B3180" s="58">
        <v>0.21970398227273469</v>
      </c>
      <c r="C3180" s="58">
        <v>0.35276869665527433</v>
      </c>
      <c r="D3180" s="58">
        <v>0.43052667094404745</v>
      </c>
      <c r="E3180" s="58">
        <v>0.35276869665527433</v>
      </c>
    </row>
    <row r="3181" spans="1:5">
      <c r="A3181" s="5">
        <v>3179</v>
      </c>
      <c r="B3181" s="58">
        <v>0.28209904025004795</v>
      </c>
      <c r="C3181" s="58">
        <v>0.38389571859054189</v>
      </c>
      <c r="D3181" s="58">
        <v>0.45693765348790899</v>
      </c>
      <c r="E3181" s="58">
        <v>0.38389571859054189</v>
      </c>
    </row>
    <row r="3182" spans="1:5">
      <c r="A3182" s="5">
        <v>3180</v>
      </c>
      <c r="B3182" s="58">
        <v>0.33968676487025118</v>
      </c>
      <c r="C3182" s="58">
        <v>0.38375017650790083</v>
      </c>
      <c r="D3182" s="58">
        <v>0.49102303148299742</v>
      </c>
      <c r="E3182" s="58">
        <v>0.38375017650790083</v>
      </c>
    </row>
    <row r="3183" spans="1:5">
      <c r="A3183" s="5">
        <v>3181</v>
      </c>
      <c r="B3183" s="58">
        <v>0.35907535964917237</v>
      </c>
      <c r="C3183" s="58">
        <v>0.36356412243725572</v>
      </c>
      <c r="D3183" s="58">
        <v>0.4782323723976194</v>
      </c>
      <c r="E3183" s="58">
        <v>0.36356412243725572</v>
      </c>
    </row>
    <row r="3184" spans="1:5">
      <c r="A3184" s="5">
        <v>3182</v>
      </c>
      <c r="B3184" s="58">
        <v>0.35888660545600976</v>
      </c>
      <c r="C3184" s="58">
        <v>0.33003249218009317</v>
      </c>
      <c r="D3184" s="58">
        <v>0.45590057302152703</v>
      </c>
      <c r="E3184" s="58">
        <v>0.33003249218009317</v>
      </c>
    </row>
    <row r="3185" spans="1:5">
      <c r="A3185" s="5">
        <v>3183</v>
      </c>
      <c r="B3185" s="58">
        <v>0.33931515505246229</v>
      </c>
      <c r="C3185" s="58">
        <v>0.29085003236647727</v>
      </c>
      <c r="D3185" s="58">
        <v>0.45790559525653224</v>
      </c>
      <c r="E3185" s="58">
        <v>0.29085003236647727</v>
      </c>
    </row>
    <row r="3186" spans="1:5">
      <c r="A3186" s="5">
        <v>3184</v>
      </c>
      <c r="B3186" s="58">
        <v>0.32586052022109041</v>
      </c>
      <c r="C3186" s="58">
        <v>0.24034692969004504</v>
      </c>
      <c r="D3186" s="58">
        <v>0.4734618022522622</v>
      </c>
      <c r="E3186" s="58">
        <v>0.24034692969004504</v>
      </c>
    </row>
    <row r="3187" spans="1:5">
      <c r="A3187" s="5">
        <v>3185</v>
      </c>
      <c r="B3187" s="58">
        <v>0.3247279950621148</v>
      </c>
      <c r="C3187" s="58">
        <v>0.17323937375926393</v>
      </c>
      <c r="D3187" s="58">
        <v>0.46447377154361819</v>
      </c>
      <c r="E3187" s="58">
        <v>0.17323937375926393</v>
      </c>
    </row>
    <row r="3188" spans="1:5">
      <c r="A3188" s="5">
        <v>3186</v>
      </c>
      <c r="B3188" s="58">
        <v>0.31195169561242103</v>
      </c>
      <c r="C3188" s="58">
        <v>0.10093659826986226</v>
      </c>
      <c r="D3188" s="58">
        <v>0.50422852275492824</v>
      </c>
      <c r="E3188" s="58">
        <v>0.10093659826986226</v>
      </c>
    </row>
    <row r="3189" spans="1:5">
      <c r="A3189" s="5">
        <v>3187</v>
      </c>
      <c r="B3189" s="58">
        <v>0.28491855601041433</v>
      </c>
      <c r="C3189" s="58">
        <v>4.2865307296097228E-2</v>
      </c>
      <c r="D3189" s="58">
        <v>0.52310338724308059</v>
      </c>
      <c r="E3189" s="58">
        <v>4.2865307296097228E-2</v>
      </c>
    </row>
    <row r="3190" spans="1:5">
      <c r="A3190" s="5">
        <v>3188</v>
      </c>
      <c r="B3190" s="58">
        <v>0.26836717269746851</v>
      </c>
      <c r="C3190" s="58">
        <v>8.8021320414631305E-3</v>
      </c>
      <c r="D3190" s="58">
        <v>0.51805626230668822</v>
      </c>
      <c r="E3190" s="58">
        <v>8.8021320414631305E-3</v>
      </c>
    </row>
    <row r="3191" spans="1:5">
      <c r="A3191" s="5">
        <v>3189</v>
      </c>
      <c r="B3191" s="58">
        <v>0.25823343195205123</v>
      </c>
      <c r="C3191" s="58">
        <v>1.2023041609475161E-4</v>
      </c>
      <c r="D3191" s="58">
        <v>0.4384776211863094</v>
      </c>
      <c r="E3191" s="58">
        <v>1.2023041609475161E-4</v>
      </c>
    </row>
    <row r="3192" spans="1:5">
      <c r="A3192" s="5">
        <v>3190</v>
      </c>
      <c r="B3192" s="58">
        <v>0.23071071116152903</v>
      </c>
      <c r="C3192" s="58">
        <v>0</v>
      </c>
      <c r="D3192" s="58">
        <v>0.36304730193145868</v>
      </c>
      <c r="E3192" s="58">
        <v>0</v>
      </c>
    </row>
    <row r="3193" spans="1:5">
      <c r="A3193" s="5">
        <v>3191</v>
      </c>
      <c r="B3193" s="58">
        <v>0.2105140124931304</v>
      </c>
      <c r="C3193" s="58">
        <v>0</v>
      </c>
      <c r="D3193" s="58">
        <v>0.31547987787340426</v>
      </c>
      <c r="E3193" s="58">
        <v>0</v>
      </c>
    </row>
    <row r="3194" spans="1:5">
      <c r="A3194" s="5">
        <v>3192</v>
      </c>
      <c r="B3194" s="58">
        <v>0.19405685684098728</v>
      </c>
      <c r="C3194" s="58">
        <v>0</v>
      </c>
      <c r="D3194" s="58">
        <v>0.27050132728924325</v>
      </c>
      <c r="E3194" s="58">
        <v>0</v>
      </c>
    </row>
    <row r="3195" spans="1:5">
      <c r="A3195" s="5">
        <v>3193</v>
      </c>
      <c r="B3195" s="58">
        <v>0.17855258764201418</v>
      </c>
      <c r="C3195" s="58">
        <v>0</v>
      </c>
      <c r="D3195" s="58">
        <v>0.21483014225365776</v>
      </c>
      <c r="E3195" s="58">
        <v>0</v>
      </c>
    </row>
    <row r="3196" spans="1:5">
      <c r="A3196" s="5">
        <v>3194</v>
      </c>
      <c r="B3196" s="58">
        <v>0.17038189672574927</v>
      </c>
      <c r="C3196" s="58">
        <v>0</v>
      </c>
      <c r="D3196" s="58">
        <v>0.15902115725511293</v>
      </c>
      <c r="E3196" s="58">
        <v>0</v>
      </c>
    </row>
    <row r="3197" spans="1:5">
      <c r="A3197" s="5">
        <v>3195</v>
      </c>
      <c r="B3197" s="58">
        <v>0.16323106838416965</v>
      </c>
      <c r="C3197" s="58">
        <v>0</v>
      </c>
      <c r="D3197" s="58">
        <v>0.11616536877474888</v>
      </c>
      <c r="E3197" s="58">
        <v>0</v>
      </c>
    </row>
    <row r="3198" spans="1:5">
      <c r="A3198" s="5">
        <v>3196</v>
      </c>
      <c r="B3198" s="58">
        <v>0.15438243413791161</v>
      </c>
      <c r="C3198" s="58">
        <v>0</v>
      </c>
      <c r="D3198" s="58">
        <v>9.5564274312323075E-2</v>
      </c>
      <c r="E3198" s="58">
        <v>0</v>
      </c>
    </row>
    <row r="3199" spans="1:5">
      <c r="A3199" s="5">
        <v>3197</v>
      </c>
      <c r="B3199" s="58">
        <v>0.1404521724964008</v>
      </c>
      <c r="C3199" s="58">
        <v>1.7652373907535151E-3</v>
      </c>
      <c r="D3199" s="58">
        <v>7.0484681053717732E-2</v>
      </c>
      <c r="E3199" s="58">
        <v>1.7652373907535151E-3</v>
      </c>
    </row>
    <row r="3200" spans="1:5">
      <c r="A3200" s="5">
        <v>3198</v>
      </c>
      <c r="B3200" s="58">
        <v>0.12435249219891201</v>
      </c>
      <c r="C3200" s="58">
        <v>2.3049318331595181E-2</v>
      </c>
      <c r="D3200" s="58">
        <v>6.759088183157097E-2</v>
      </c>
      <c r="E3200" s="58">
        <v>2.3049318331595181E-2</v>
      </c>
    </row>
    <row r="3201" spans="1:5">
      <c r="A3201" s="5">
        <v>3199</v>
      </c>
      <c r="B3201" s="58">
        <v>9.0007293585521411E-2</v>
      </c>
      <c r="C3201" s="58">
        <v>7.6683430738109681E-2</v>
      </c>
      <c r="D3201" s="58">
        <v>0.11230696981188652</v>
      </c>
      <c r="E3201" s="58">
        <v>7.6683430738109681E-2</v>
      </c>
    </row>
    <row r="3202" spans="1:5">
      <c r="A3202" s="5">
        <v>3200</v>
      </c>
      <c r="B3202" s="58">
        <v>6.1174069002944434E-2</v>
      </c>
      <c r="C3202" s="58">
        <v>0.15192430188807671</v>
      </c>
      <c r="D3202" s="58">
        <v>0.1413138620148339</v>
      </c>
      <c r="E3202" s="58">
        <v>0.15192430188807671</v>
      </c>
    </row>
    <row r="3203" spans="1:5">
      <c r="A3203" s="5">
        <v>3201</v>
      </c>
      <c r="B3203" s="58">
        <v>5.7843303946891279E-2</v>
      </c>
      <c r="C3203" s="58">
        <v>0.23590910878722424</v>
      </c>
      <c r="D3203" s="58">
        <v>0.18733904964326345</v>
      </c>
      <c r="E3203" s="58">
        <v>0.23590910878722424</v>
      </c>
    </row>
    <row r="3204" spans="1:5">
      <c r="A3204" s="5">
        <v>3202</v>
      </c>
      <c r="B3204" s="58">
        <v>7.2233388020919165E-2</v>
      </c>
      <c r="C3204" s="58">
        <v>0.31479434100197273</v>
      </c>
      <c r="D3204" s="58">
        <v>0.25072703260457363</v>
      </c>
      <c r="E3204" s="58">
        <v>0.31479434100197273</v>
      </c>
    </row>
    <row r="3205" spans="1:5">
      <c r="A3205" s="5">
        <v>3203</v>
      </c>
      <c r="B3205" s="58">
        <v>0.10372532948894742</v>
      </c>
      <c r="C3205" s="58">
        <v>0.36960527833565621</v>
      </c>
      <c r="D3205" s="58">
        <v>0.30818961715863091</v>
      </c>
      <c r="E3205" s="58">
        <v>0.36960527833565621</v>
      </c>
    </row>
    <row r="3206" spans="1:5">
      <c r="A3206" s="5">
        <v>3204</v>
      </c>
      <c r="B3206" s="58">
        <v>0.13467491629298117</v>
      </c>
      <c r="C3206" s="58">
        <v>0.40096829534628409</v>
      </c>
      <c r="D3206" s="58">
        <v>0.35717750399068693</v>
      </c>
      <c r="E3206" s="58">
        <v>0.40096829534628409</v>
      </c>
    </row>
    <row r="3207" spans="1:5">
      <c r="A3207" s="5">
        <v>3205</v>
      </c>
      <c r="B3207" s="58">
        <v>0.15904550521638602</v>
      </c>
      <c r="C3207" s="58">
        <v>0.40551741966152344</v>
      </c>
      <c r="D3207" s="58">
        <v>0.39748399315630267</v>
      </c>
      <c r="E3207" s="58">
        <v>0.40551741966152344</v>
      </c>
    </row>
    <row r="3208" spans="1:5">
      <c r="A3208" s="5">
        <v>3206</v>
      </c>
      <c r="B3208" s="58">
        <v>0.20444412768836012</v>
      </c>
      <c r="C3208" s="58">
        <v>0.39927265512864274</v>
      </c>
      <c r="D3208" s="58">
        <v>0.44564508021060245</v>
      </c>
      <c r="E3208" s="58">
        <v>0.39927265512864274</v>
      </c>
    </row>
    <row r="3209" spans="1:5">
      <c r="A3209" s="5">
        <v>3207</v>
      </c>
      <c r="B3209" s="58">
        <v>0.25238945901735182</v>
      </c>
      <c r="C3209" s="58">
        <v>0.36421466092733368</v>
      </c>
      <c r="D3209" s="58">
        <v>0.48794966883912905</v>
      </c>
      <c r="E3209" s="58">
        <v>0.36421466092733368</v>
      </c>
    </row>
    <row r="3210" spans="1:5">
      <c r="A3210" s="5">
        <v>3208</v>
      </c>
      <c r="B3210" s="58">
        <v>0.2754749031934654</v>
      </c>
      <c r="C3210" s="58">
        <v>0.30025485883727171</v>
      </c>
      <c r="D3210" s="58">
        <v>0.52115945991233714</v>
      </c>
      <c r="E3210" s="58">
        <v>0.30025485883727171</v>
      </c>
    </row>
    <row r="3211" spans="1:5">
      <c r="A3211" s="5">
        <v>3209</v>
      </c>
      <c r="B3211" s="58">
        <v>0.2834156828934718</v>
      </c>
      <c r="C3211" s="58">
        <v>0.21453644962605803</v>
      </c>
      <c r="D3211" s="58">
        <v>0.57869094444787417</v>
      </c>
      <c r="E3211" s="58">
        <v>0.21453644962605803</v>
      </c>
    </row>
    <row r="3212" spans="1:5">
      <c r="A3212" s="5">
        <v>3210</v>
      </c>
      <c r="B3212" s="58">
        <v>0.28126984487505879</v>
      </c>
      <c r="C3212" s="58">
        <v>0.12171280174166799</v>
      </c>
      <c r="D3212" s="58">
        <v>0.61520793463210721</v>
      </c>
      <c r="E3212" s="58">
        <v>0.12171280174166799</v>
      </c>
    </row>
    <row r="3213" spans="1:5">
      <c r="A3213" s="5">
        <v>3211</v>
      </c>
      <c r="B3213" s="58">
        <v>0.25843199739337747</v>
      </c>
      <c r="C3213" s="58">
        <v>4.9262144531924262E-2</v>
      </c>
      <c r="D3213" s="58">
        <v>0.63401762957606123</v>
      </c>
      <c r="E3213" s="58">
        <v>4.9262144531924262E-2</v>
      </c>
    </row>
    <row r="3214" spans="1:5">
      <c r="A3214" s="5">
        <v>3212</v>
      </c>
      <c r="B3214" s="58">
        <v>0.23318892488006843</v>
      </c>
      <c r="C3214" s="58">
        <v>1.0357324762234782E-2</v>
      </c>
      <c r="D3214" s="58">
        <v>0.57979334415154915</v>
      </c>
      <c r="E3214" s="58">
        <v>1.0357324762234782E-2</v>
      </c>
    </row>
    <row r="3215" spans="1:5">
      <c r="A3215" s="5">
        <v>3213</v>
      </c>
      <c r="B3215" s="58">
        <v>0.21750780089935798</v>
      </c>
      <c r="C3215" s="58">
        <v>1.3919434622429151E-4</v>
      </c>
      <c r="D3215" s="58">
        <v>0.52970305761581815</v>
      </c>
      <c r="E3215" s="58">
        <v>1.3919434622429151E-4</v>
      </c>
    </row>
    <row r="3216" spans="1:5">
      <c r="A3216" s="5">
        <v>3214</v>
      </c>
      <c r="B3216" s="58">
        <v>0.21855124411160828</v>
      </c>
      <c r="C3216" s="58">
        <v>0</v>
      </c>
      <c r="D3216" s="58">
        <v>0.5425184541710395</v>
      </c>
      <c r="E3216" s="58">
        <v>0</v>
      </c>
    </row>
    <row r="3217" spans="1:5">
      <c r="A3217" s="5">
        <v>3215</v>
      </c>
      <c r="B3217" s="58">
        <v>0.22596735462579387</v>
      </c>
      <c r="C3217" s="58">
        <v>0</v>
      </c>
      <c r="D3217" s="58">
        <v>0.55278455141151261</v>
      </c>
      <c r="E3217" s="58">
        <v>0</v>
      </c>
    </row>
    <row r="3218" spans="1:5">
      <c r="A3218" s="5">
        <v>3216</v>
      </c>
      <c r="B3218" s="58">
        <v>0.23398477139788643</v>
      </c>
      <c r="C3218" s="58">
        <v>0</v>
      </c>
      <c r="D3218" s="58">
        <v>0.54272515411547861</v>
      </c>
      <c r="E3218" s="58">
        <v>0</v>
      </c>
    </row>
    <row r="3219" spans="1:5">
      <c r="A3219" s="5">
        <v>3217</v>
      </c>
      <c r="B3219" s="58">
        <v>0.24262707506545092</v>
      </c>
      <c r="C3219" s="58">
        <v>0</v>
      </c>
      <c r="D3219" s="58">
        <v>0.55099315189304077</v>
      </c>
      <c r="E3219" s="58">
        <v>0</v>
      </c>
    </row>
    <row r="3220" spans="1:5">
      <c r="A3220" s="5">
        <v>3218</v>
      </c>
      <c r="B3220" s="58">
        <v>0.25072112890962966</v>
      </c>
      <c r="C3220" s="58">
        <v>0</v>
      </c>
      <c r="D3220" s="58">
        <v>0.5981207392251453</v>
      </c>
      <c r="E3220" s="58">
        <v>0</v>
      </c>
    </row>
    <row r="3221" spans="1:5">
      <c r="A3221" s="5">
        <v>3219</v>
      </c>
      <c r="B3221" s="58">
        <v>0.26598959173295295</v>
      </c>
      <c r="C3221" s="58">
        <v>0</v>
      </c>
      <c r="D3221" s="58">
        <v>0.59315994055860799</v>
      </c>
      <c r="E3221" s="58">
        <v>0</v>
      </c>
    </row>
    <row r="3222" spans="1:5">
      <c r="A3222" s="5">
        <v>3220</v>
      </c>
      <c r="B3222" s="58">
        <v>0.27587577403207003</v>
      </c>
      <c r="C3222" s="58">
        <v>0</v>
      </c>
      <c r="D3222" s="58">
        <v>0.61066053585444802</v>
      </c>
      <c r="E3222" s="58">
        <v>0</v>
      </c>
    </row>
    <row r="3223" spans="1:5">
      <c r="A3223" s="5">
        <v>3221</v>
      </c>
      <c r="B3223" s="58">
        <v>0.27744978158953232</v>
      </c>
      <c r="C3223" s="58">
        <v>2.2713825895015827E-3</v>
      </c>
      <c r="D3223" s="58">
        <v>0.61947973348384766</v>
      </c>
      <c r="E3223" s="58">
        <v>2.2713825895015827E-3</v>
      </c>
    </row>
    <row r="3224" spans="1:5">
      <c r="A3224" s="5">
        <v>3222</v>
      </c>
      <c r="B3224" s="58">
        <v>0.28004365172167989</v>
      </c>
      <c r="C3224" s="58">
        <v>2.8964873244396228E-2</v>
      </c>
      <c r="D3224" s="58">
        <v>0.63484442935381746</v>
      </c>
      <c r="E3224" s="58">
        <v>2.8964873244396228E-2</v>
      </c>
    </row>
    <row r="3225" spans="1:5">
      <c r="A3225" s="5">
        <v>3223</v>
      </c>
      <c r="B3225" s="58">
        <v>0.28177093342331455</v>
      </c>
      <c r="C3225" s="58">
        <v>9.3265879531595638E-2</v>
      </c>
      <c r="D3225" s="58">
        <v>0.64152772755734688</v>
      </c>
      <c r="E3225" s="58">
        <v>9.3265879531595638E-2</v>
      </c>
    </row>
    <row r="3226" spans="1:5">
      <c r="A3226" s="5">
        <v>3224</v>
      </c>
      <c r="B3226" s="58">
        <v>0.31581547890775169</v>
      </c>
      <c r="C3226" s="58">
        <v>0.17202401455698757</v>
      </c>
      <c r="D3226" s="58">
        <v>0.62630083165033645</v>
      </c>
      <c r="E3226" s="58">
        <v>0.17202401455698757</v>
      </c>
    </row>
    <row r="3227" spans="1:5">
      <c r="A3227" s="5">
        <v>3225</v>
      </c>
      <c r="B3227" s="58">
        <v>0.32894989403144448</v>
      </c>
      <c r="C3227" s="58">
        <v>0.25229429565171341</v>
      </c>
      <c r="D3227" s="58">
        <v>0.62850563105768642</v>
      </c>
      <c r="E3227" s="58">
        <v>0.25229429565171341</v>
      </c>
    </row>
    <row r="3228" spans="1:5">
      <c r="A3228" s="5">
        <v>3226</v>
      </c>
      <c r="B3228" s="58">
        <v>0.33360117479113643</v>
      </c>
      <c r="C3228" s="58">
        <v>0.31991696171464634</v>
      </c>
      <c r="D3228" s="58">
        <v>0.63215733007610975</v>
      </c>
      <c r="E3228" s="58">
        <v>0.31991696171464634</v>
      </c>
    </row>
    <row r="3229" spans="1:5">
      <c r="A3229" s="5">
        <v>3227</v>
      </c>
      <c r="B3229" s="58">
        <v>0.35110390302374139</v>
      </c>
      <c r="C3229" s="58">
        <v>0.37753668662437034</v>
      </c>
      <c r="D3229" s="58">
        <v>0.62058213318752264</v>
      </c>
      <c r="E3229" s="58">
        <v>0.37753668662437034</v>
      </c>
    </row>
    <row r="3230" spans="1:5">
      <c r="A3230" s="5">
        <v>3228</v>
      </c>
      <c r="B3230" s="58">
        <v>0.3552069339600476</v>
      </c>
      <c r="C3230" s="58">
        <v>0.39835874818996841</v>
      </c>
      <c r="D3230" s="58">
        <v>0.62540513189110059</v>
      </c>
      <c r="E3230" s="58">
        <v>0.39835874818996841</v>
      </c>
    </row>
    <row r="3231" spans="1:5">
      <c r="A3231" s="5">
        <v>3229</v>
      </c>
      <c r="B3231" s="58">
        <v>0.36979745345337778</v>
      </c>
      <c r="C3231" s="58">
        <v>0.39897246437710393</v>
      </c>
      <c r="D3231" s="58">
        <v>0.61603473440986345</v>
      </c>
      <c r="E3231" s="58">
        <v>0.39897246437710393</v>
      </c>
    </row>
    <row r="3232" spans="1:5">
      <c r="A3232" s="5">
        <v>3230</v>
      </c>
      <c r="B3232" s="58">
        <v>0.38630979490825373</v>
      </c>
      <c r="C3232" s="58">
        <v>0.37805549824648488</v>
      </c>
      <c r="D3232" s="58">
        <v>0.62299363253931161</v>
      </c>
      <c r="E3232" s="58">
        <v>0.37805549824648488</v>
      </c>
    </row>
    <row r="3233" spans="1:5">
      <c r="A3233" s="5">
        <v>3231</v>
      </c>
      <c r="B3233" s="58">
        <v>0.39463375996869099</v>
      </c>
      <c r="C3233" s="58">
        <v>0.31789865796520062</v>
      </c>
      <c r="D3233" s="58">
        <v>0.63022813059467853</v>
      </c>
      <c r="E3233" s="58">
        <v>0.31789865796520062</v>
      </c>
    </row>
    <row r="3234" spans="1:5">
      <c r="A3234" s="5">
        <v>3232</v>
      </c>
      <c r="B3234" s="58">
        <v>0.40678957863343718</v>
      </c>
      <c r="C3234" s="58">
        <v>0.25294597366485733</v>
      </c>
      <c r="D3234" s="58">
        <v>0.60756003668786218</v>
      </c>
      <c r="E3234" s="58">
        <v>0.25294597366485733</v>
      </c>
    </row>
    <row r="3235" spans="1:5">
      <c r="A3235" s="5">
        <v>3233</v>
      </c>
      <c r="B3235" s="58">
        <v>0.40808061854011973</v>
      </c>
      <c r="C3235" s="58">
        <v>0.18110321794399251</v>
      </c>
      <c r="D3235" s="58">
        <v>0.61472563476174935</v>
      </c>
      <c r="E3235" s="58">
        <v>0.18110321794399251</v>
      </c>
    </row>
    <row r="3236" spans="1:5">
      <c r="A3236" s="5">
        <v>3234</v>
      </c>
      <c r="B3236" s="58">
        <v>0.39030081781612624</v>
      </c>
      <c r="C3236" s="58">
        <v>0.10805833773286221</v>
      </c>
      <c r="D3236" s="58">
        <v>0.59136854104013614</v>
      </c>
      <c r="E3236" s="58">
        <v>0.10805833773286221</v>
      </c>
    </row>
    <row r="3237" spans="1:5">
      <c r="A3237" s="5">
        <v>3235</v>
      </c>
      <c r="B3237" s="58">
        <v>0.36294727824075168</v>
      </c>
      <c r="C3237" s="58">
        <v>4.9217507419868557E-2</v>
      </c>
      <c r="D3237" s="58">
        <v>0.63532672922417521</v>
      </c>
      <c r="E3237" s="58">
        <v>4.9217507419868557E-2</v>
      </c>
    </row>
    <row r="3238" spans="1:5">
      <c r="A3238" s="5">
        <v>3236</v>
      </c>
      <c r="B3238" s="58">
        <v>0.32831321681719006</v>
      </c>
      <c r="C3238" s="58">
        <v>9.7372083711502397E-3</v>
      </c>
      <c r="D3238" s="58">
        <v>0.64993352529786841</v>
      </c>
      <c r="E3238" s="58">
        <v>9.7372083711502397E-3</v>
      </c>
    </row>
    <row r="3239" spans="1:5">
      <c r="A3239" s="5">
        <v>3237</v>
      </c>
      <c r="B3239" s="58">
        <v>0.29123855940565324</v>
      </c>
      <c r="C3239" s="58">
        <v>1.3919336203073766E-4</v>
      </c>
      <c r="D3239" s="58">
        <v>0.67170591944544888</v>
      </c>
      <c r="E3239" s="58">
        <v>1.3919336203073766E-4</v>
      </c>
    </row>
    <row r="3240" spans="1:5">
      <c r="A3240" s="5">
        <v>3238</v>
      </c>
      <c r="B3240" s="58">
        <v>0.28508401300119396</v>
      </c>
      <c r="C3240" s="58">
        <v>0</v>
      </c>
      <c r="D3240" s="58">
        <v>0.67742461790826269</v>
      </c>
      <c r="E3240" s="58">
        <v>0</v>
      </c>
    </row>
    <row r="3241" spans="1:5">
      <c r="A3241" s="5">
        <v>3239</v>
      </c>
      <c r="B3241" s="58">
        <v>0.29494661466274608</v>
      </c>
      <c r="C3241" s="58">
        <v>0</v>
      </c>
      <c r="D3241" s="58">
        <v>0.66116422227905702</v>
      </c>
      <c r="E3241" s="58">
        <v>0</v>
      </c>
    </row>
    <row r="3242" spans="1:5">
      <c r="A3242" s="5">
        <v>3240</v>
      </c>
      <c r="B3242" s="58">
        <v>0.29545949352978434</v>
      </c>
      <c r="C3242" s="58">
        <v>0</v>
      </c>
      <c r="D3242" s="58">
        <v>0.63139943027983314</v>
      </c>
      <c r="E3242" s="58">
        <v>0</v>
      </c>
    </row>
    <row r="3243" spans="1:5">
      <c r="A3243" s="5">
        <v>3241</v>
      </c>
      <c r="B3243" s="58">
        <v>0.3059292966086346</v>
      </c>
      <c r="C3243" s="58">
        <v>0</v>
      </c>
      <c r="D3243" s="58">
        <v>0.67900931748229554</v>
      </c>
      <c r="E3243" s="58">
        <v>0</v>
      </c>
    </row>
    <row r="3244" spans="1:5">
      <c r="A3244" s="5">
        <v>3242</v>
      </c>
      <c r="B3244" s="58">
        <v>0.30533388551011892</v>
      </c>
      <c r="C3244" s="58">
        <v>0</v>
      </c>
      <c r="D3244" s="58">
        <v>0.6952697131115011</v>
      </c>
      <c r="E3244" s="58">
        <v>0</v>
      </c>
    </row>
    <row r="3245" spans="1:5">
      <c r="A3245" s="5">
        <v>3243</v>
      </c>
      <c r="B3245" s="58">
        <v>0.30187342694745839</v>
      </c>
      <c r="C3245" s="58">
        <v>0</v>
      </c>
      <c r="D3245" s="58">
        <v>0.69210031396343563</v>
      </c>
      <c r="E3245" s="58">
        <v>0</v>
      </c>
    </row>
    <row r="3246" spans="1:5">
      <c r="A3246" s="5">
        <v>3244</v>
      </c>
      <c r="B3246" s="58">
        <v>0.29907912139600851</v>
      </c>
      <c r="C3246" s="58">
        <v>0</v>
      </c>
      <c r="D3246" s="58">
        <v>0.70071281164839627</v>
      </c>
      <c r="E3246" s="58">
        <v>0</v>
      </c>
    </row>
    <row r="3247" spans="1:5">
      <c r="A3247" s="5">
        <v>3245</v>
      </c>
      <c r="B3247" s="58">
        <v>0.30473257925221198</v>
      </c>
      <c r="C3247" s="58">
        <v>2.1891255667056894E-3</v>
      </c>
      <c r="D3247" s="58">
        <v>0.69210031396343563</v>
      </c>
      <c r="E3247" s="58">
        <v>2.1891255667056894E-3</v>
      </c>
    </row>
    <row r="3248" spans="1:5">
      <c r="A3248" s="5">
        <v>3246</v>
      </c>
      <c r="B3248" s="58">
        <v>0.30574654666750606</v>
      </c>
      <c r="C3248" s="58">
        <v>3.0141601733485273E-2</v>
      </c>
      <c r="D3248" s="58">
        <v>0.69258261383379338</v>
      </c>
      <c r="E3248" s="58">
        <v>3.0141601733485273E-2</v>
      </c>
    </row>
    <row r="3249" spans="1:5">
      <c r="A3249" s="5">
        <v>3247</v>
      </c>
      <c r="B3249" s="58">
        <v>0.3009066208072943</v>
      </c>
      <c r="C3249" s="58">
        <v>9.3309895542703775E-2</v>
      </c>
      <c r="D3249" s="58">
        <v>0.67735571792678306</v>
      </c>
      <c r="E3249" s="58">
        <v>9.3309895542703775E-2</v>
      </c>
    </row>
    <row r="3250" spans="1:5">
      <c r="A3250" s="5">
        <v>3248</v>
      </c>
      <c r="B3250" s="58">
        <v>0.30792186048287529</v>
      </c>
      <c r="C3250" s="58">
        <v>0.17118835392588394</v>
      </c>
      <c r="D3250" s="58">
        <v>0.66922552011218017</v>
      </c>
      <c r="E3250" s="58">
        <v>0.17118835392588394</v>
      </c>
    </row>
    <row r="3251" spans="1:5">
      <c r="A3251" s="5">
        <v>3249</v>
      </c>
      <c r="B3251" s="58">
        <v>0.3354522548399872</v>
      </c>
      <c r="C3251" s="58">
        <v>0.25895583907426928</v>
      </c>
      <c r="D3251" s="58">
        <v>0.692238113926395</v>
      </c>
      <c r="E3251" s="58">
        <v>0.25895583907426928</v>
      </c>
    </row>
    <row r="3252" spans="1:5">
      <c r="A3252" s="5">
        <v>3250</v>
      </c>
      <c r="B3252" s="58">
        <v>0.3657887450673315</v>
      </c>
      <c r="C3252" s="58">
        <v>0.30940063139607404</v>
      </c>
      <c r="D3252" s="58">
        <v>0.69058451437088253</v>
      </c>
      <c r="E3252" s="58">
        <v>0.30940063139607404</v>
      </c>
    </row>
    <row r="3253" spans="1:5">
      <c r="A3253" s="5">
        <v>3251</v>
      </c>
      <c r="B3253" s="58">
        <v>0.39270604284775401</v>
      </c>
      <c r="C3253" s="58">
        <v>0.33467047970076347</v>
      </c>
      <c r="D3253" s="58">
        <v>0.68348781627847499</v>
      </c>
      <c r="E3253" s="58">
        <v>0.33467047970076347</v>
      </c>
    </row>
    <row r="3254" spans="1:5">
      <c r="A3254" s="5">
        <v>3252</v>
      </c>
      <c r="B3254" s="58">
        <v>0.40030490330306823</v>
      </c>
      <c r="C3254" s="58">
        <v>0.35175957841657868</v>
      </c>
      <c r="D3254" s="58">
        <v>0.67611551826014871</v>
      </c>
      <c r="E3254" s="58">
        <v>0.35175957841657868</v>
      </c>
    </row>
    <row r="3255" spans="1:5">
      <c r="A3255" s="5">
        <v>3253</v>
      </c>
      <c r="B3255" s="58">
        <v>0.41434717297301266</v>
      </c>
      <c r="C3255" s="58">
        <v>0.37334081341089398</v>
      </c>
      <c r="D3255" s="58">
        <v>0.65585892370512133</v>
      </c>
      <c r="E3255" s="58">
        <v>0.37334081341089398</v>
      </c>
    </row>
    <row r="3256" spans="1:5">
      <c r="A3256" s="5">
        <v>3254</v>
      </c>
      <c r="B3256" s="58">
        <v>0.41602139824012613</v>
      </c>
      <c r="C3256" s="58">
        <v>0.37227155843756088</v>
      </c>
      <c r="D3256" s="58">
        <v>0.65765032322359318</v>
      </c>
      <c r="E3256" s="58">
        <v>0.37227155843756088</v>
      </c>
    </row>
    <row r="3257" spans="1:5">
      <c r="A3257" s="5">
        <v>3255</v>
      </c>
      <c r="B3257" s="58">
        <v>0.42397396825891498</v>
      </c>
      <c r="C3257" s="58">
        <v>0.33915628902675865</v>
      </c>
      <c r="D3257" s="58">
        <v>0.65310292444593399</v>
      </c>
      <c r="E3257" s="58">
        <v>0.33915628902675865</v>
      </c>
    </row>
    <row r="3258" spans="1:5">
      <c r="A3258" s="5">
        <v>3256</v>
      </c>
      <c r="B3258" s="58">
        <v>0.41039152102148763</v>
      </c>
      <c r="C3258" s="58">
        <v>0.28206819657477761</v>
      </c>
      <c r="D3258" s="58">
        <v>0.63560232915009396</v>
      </c>
      <c r="E3258" s="58">
        <v>0.28206819657477761</v>
      </c>
    </row>
    <row r="3259" spans="1:5">
      <c r="A3259" s="5">
        <v>3257</v>
      </c>
      <c r="B3259" s="58">
        <v>0.39244665583453925</v>
      </c>
      <c r="C3259" s="58">
        <v>0.20574616850781016</v>
      </c>
      <c r="D3259" s="58">
        <v>0.64366362698321711</v>
      </c>
      <c r="E3259" s="58">
        <v>0.20574616850781016</v>
      </c>
    </row>
    <row r="3260" spans="1:5">
      <c r="A3260" s="5">
        <v>3258</v>
      </c>
      <c r="B3260" s="58">
        <v>0.37855766030876714</v>
      </c>
      <c r="C3260" s="58">
        <v>0.12407153862167217</v>
      </c>
      <c r="D3260" s="58">
        <v>0.59171304094753463</v>
      </c>
      <c r="E3260" s="58">
        <v>0.12407153862167217</v>
      </c>
    </row>
    <row r="3261" spans="1:5">
      <c r="A3261" s="5">
        <v>3259</v>
      </c>
      <c r="B3261" s="58">
        <v>0.32846649096136243</v>
      </c>
      <c r="C3261" s="58">
        <v>5.5493700420738735E-2</v>
      </c>
      <c r="D3261" s="58">
        <v>0.59178194092901426</v>
      </c>
      <c r="E3261" s="58">
        <v>5.5493700420738735E-2</v>
      </c>
    </row>
    <row r="3262" spans="1:5">
      <c r="A3262" s="5">
        <v>3260</v>
      </c>
      <c r="B3262" s="58">
        <v>0.2831150297645183</v>
      </c>
      <c r="C3262" s="58">
        <v>9.7371799050868669E-3</v>
      </c>
      <c r="D3262" s="58">
        <v>0.56573774792969334</v>
      </c>
      <c r="E3262" s="58">
        <v>9.7371799050868669E-3</v>
      </c>
    </row>
    <row r="3263" spans="1:5">
      <c r="A3263" s="5">
        <v>3261</v>
      </c>
      <c r="B3263" s="58">
        <v>0.2591512068391093</v>
      </c>
      <c r="C3263" s="58">
        <v>1.7082771763310295E-4</v>
      </c>
      <c r="D3263" s="58">
        <v>0.571732046318426</v>
      </c>
      <c r="E3263" s="58">
        <v>1.7082771763310295E-4</v>
      </c>
    </row>
    <row r="3264" spans="1:5">
      <c r="A3264" s="5">
        <v>3262</v>
      </c>
      <c r="B3264" s="58">
        <v>0.24961283894407568</v>
      </c>
      <c r="C3264" s="58">
        <v>0</v>
      </c>
      <c r="D3264" s="58">
        <v>0.56098364920759514</v>
      </c>
      <c r="E3264" s="58">
        <v>0</v>
      </c>
    </row>
    <row r="3265" spans="1:5">
      <c r="A3265" s="5">
        <v>3263</v>
      </c>
      <c r="B3265" s="58">
        <v>0.26412082620592847</v>
      </c>
      <c r="C3265" s="58">
        <v>0</v>
      </c>
      <c r="D3265" s="58">
        <v>0.51736996093095455</v>
      </c>
      <c r="E3265" s="58">
        <v>0</v>
      </c>
    </row>
    <row r="3266" spans="1:5">
      <c r="A3266" s="5">
        <v>3264</v>
      </c>
      <c r="B3266" s="58">
        <v>0.25490669207741323</v>
      </c>
      <c r="C3266" s="58">
        <v>0</v>
      </c>
      <c r="D3266" s="58">
        <v>0.48291997019111205</v>
      </c>
      <c r="E3266" s="58">
        <v>0</v>
      </c>
    </row>
    <row r="3267" spans="1:5">
      <c r="A3267" s="5">
        <v>3265</v>
      </c>
      <c r="B3267" s="58">
        <v>0.24592246916515659</v>
      </c>
      <c r="C3267" s="58">
        <v>0</v>
      </c>
      <c r="D3267" s="58">
        <v>0.44977907909938353</v>
      </c>
      <c r="E3267" s="58">
        <v>0</v>
      </c>
    </row>
    <row r="3268" spans="1:5">
      <c r="A3268" s="5">
        <v>3266</v>
      </c>
      <c r="B3268" s="58">
        <v>0.24243253480553983</v>
      </c>
      <c r="C3268" s="58">
        <v>0</v>
      </c>
      <c r="D3268" s="58">
        <v>0.39844859289701823</v>
      </c>
      <c r="E3268" s="58">
        <v>0</v>
      </c>
    </row>
    <row r="3269" spans="1:5">
      <c r="A3269" s="5">
        <v>3267</v>
      </c>
      <c r="B3269" s="58">
        <v>0.23100771590530794</v>
      </c>
      <c r="C3269" s="58">
        <v>0</v>
      </c>
      <c r="D3269" s="58">
        <v>0.40775009039677573</v>
      </c>
      <c r="E3269" s="58">
        <v>0</v>
      </c>
    </row>
    <row r="3270" spans="1:5">
      <c r="A3270" s="5">
        <v>3268</v>
      </c>
      <c r="B3270" s="58">
        <v>0.22640949158013723</v>
      </c>
      <c r="C3270" s="58">
        <v>0</v>
      </c>
      <c r="D3270" s="58">
        <v>0.44750537971055393</v>
      </c>
      <c r="E3270" s="58">
        <v>0</v>
      </c>
    </row>
    <row r="3271" spans="1:5">
      <c r="A3271" s="5">
        <v>3269</v>
      </c>
      <c r="B3271" s="58">
        <v>0.22030800161019914</v>
      </c>
      <c r="C3271" s="58">
        <v>2.3852521376262694E-3</v>
      </c>
      <c r="D3271" s="58">
        <v>0.49924926580179735</v>
      </c>
      <c r="E3271" s="58">
        <v>2.3852521376262694E-3</v>
      </c>
    </row>
    <row r="3272" spans="1:5">
      <c r="A3272" s="5">
        <v>3270</v>
      </c>
      <c r="B3272" s="58">
        <v>0.20131969321100052</v>
      </c>
      <c r="C3272" s="58">
        <v>2.7370293759605414E-2</v>
      </c>
      <c r="D3272" s="58">
        <v>0.43179618393318575</v>
      </c>
      <c r="E3272" s="58">
        <v>2.7370293759605414E-2</v>
      </c>
    </row>
    <row r="3273" spans="1:5">
      <c r="A3273" s="5">
        <v>3271</v>
      </c>
      <c r="B3273" s="58">
        <v>0.19184027690987934</v>
      </c>
      <c r="C3273" s="58">
        <v>8.1478188404114318E-2</v>
      </c>
      <c r="D3273" s="58">
        <v>0.40775009039677573</v>
      </c>
      <c r="E3273" s="58">
        <v>8.1478188404114318E-2</v>
      </c>
    </row>
    <row r="3274" spans="1:5">
      <c r="A3274" s="5">
        <v>3272</v>
      </c>
      <c r="B3274" s="58">
        <v>0.20105441103839453</v>
      </c>
      <c r="C3274" s="58">
        <v>0.14479176437553626</v>
      </c>
      <c r="D3274" s="58">
        <v>0.40168689202656344</v>
      </c>
      <c r="E3274" s="58">
        <v>0.14479176437553626</v>
      </c>
    </row>
    <row r="3275" spans="1:5">
      <c r="A3275" s="5">
        <v>3273</v>
      </c>
      <c r="B3275" s="58">
        <v>0.22348549252207994</v>
      </c>
      <c r="C3275" s="58">
        <v>0.20840270599806812</v>
      </c>
      <c r="D3275" s="58">
        <v>0.40051559234140877</v>
      </c>
      <c r="E3275" s="58">
        <v>0.20840270599806812</v>
      </c>
    </row>
    <row r="3276" spans="1:5">
      <c r="A3276" s="5">
        <v>3274</v>
      </c>
      <c r="B3276" s="58">
        <v>0.22773000728377599</v>
      </c>
      <c r="C3276" s="58">
        <v>0.2614793112568129</v>
      </c>
      <c r="D3276" s="58">
        <v>0.3394702087504079</v>
      </c>
      <c r="E3276" s="58">
        <v>0.2614793112568129</v>
      </c>
    </row>
    <row r="3277" spans="1:5">
      <c r="A3277" s="5">
        <v>3275</v>
      </c>
      <c r="B3277" s="58">
        <v>0.22423417776476801</v>
      </c>
      <c r="C3277" s="58">
        <v>0.30513511961124595</v>
      </c>
      <c r="D3277" s="58">
        <v>0.2999216193810687</v>
      </c>
      <c r="E3277" s="58">
        <v>0.30513511961124595</v>
      </c>
    </row>
    <row r="3278" spans="1:5">
      <c r="A3278" s="5">
        <v>3276</v>
      </c>
      <c r="B3278" s="58">
        <v>0.23159133668504117</v>
      </c>
      <c r="C3278" s="58">
        <v>0.33066427710546875</v>
      </c>
      <c r="D3278" s="58">
        <v>0.3243811128063569</v>
      </c>
      <c r="E3278" s="58">
        <v>0.33066427710546875</v>
      </c>
    </row>
    <row r="3279" spans="1:5">
      <c r="A3279" s="5">
        <v>3277</v>
      </c>
      <c r="B3279" s="58">
        <v>0.23507537588526667</v>
      </c>
      <c r="C3279" s="58">
        <v>0.33556764688440865</v>
      </c>
      <c r="D3279" s="58">
        <v>0.31680211484359155</v>
      </c>
      <c r="E3279" s="58">
        <v>0.33556764688440865</v>
      </c>
    </row>
    <row r="3280" spans="1:5">
      <c r="A3280" s="5">
        <v>3278</v>
      </c>
      <c r="B3280" s="58">
        <v>0.25077418534415086</v>
      </c>
      <c r="C3280" s="58">
        <v>0.3277032744518637</v>
      </c>
      <c r="D3280" s="58">
        <v>0.36303400241646017</v>
      </c>
      <c r="E3280" s="58">
        <v>0.3277032744518637</v>
      </c>
    </row>
    <row r="3281" spans="1:5">
      <c r="A3281" s="5">
        <v>3279</v>
      </c>
      <c r="B3281" s="58">
        <v>0.26425051971253583</v>
      </c>
      <c r="C3281" s="58">
        <v>0.30159203951291513</v>
      </c>
      <c r="D3281" s="58">
        <v>0.34532670717618114</v>
      </c>
      <c r="E3281" s="58">
        <v>0.30159203951291513</v>
      </c>
    </row>
    <row r="3282" spans="1:5">
      <c r="A3282" s="5">
        <v>3280</v>
      </c>
      <c r="B3282" s="58">
        <v>0.27051707414542875</v>
      </c>
      <c r="C3282" s="58">
        <v>0.24540891223938391</v>
      </c>
      <c r="D3282" s="58">
        <v>0.40113569217472594</v>
      </c>
      <c r="E3282" s="58">
        <v>0.24540891223938391</v>
      </c>
    </row>
    <row r="3283" spans="1:5">
      <c r="A3283" s="5">
        <v>3281</v>
      </c>
      <c r="B3283" s="58">
        <v>0.2718611704866325</v>
      </c>
      <c r="C3283" s="58">
        <v>0.18029848850380847</v>
      </c>
      <c r="D3283" s="58">
        <v>0.41436448861882547</v>
      </c>
      <c r="E3283" s="58">
        <v>0.18029848850380847</v>
      </c>
    </row>
    <row r="3284" spans="1:5">
      <c r="A3284" s="5">
        <v>3282</v>
      </c>
      <c r="B3284" s="58">
        <v>0.27288103306131783</v>
      </c>
      <c r="C3284" s="58">
        <v>0.11187908103354197</v>
      </c>
      <c r="D3284" s="58">
        <v>0.38873369550838266</v>
      </c>
      <c r="E3284" s="58">
        <v>0.11187908103354197</v>
      </c>
    </row>
    <row r="3285" spans="1:5">
      <c r="A3285" s="5">
        <v>3283</v>
      </c>
      <c r="B3285" s="58">
        <v>0.24948904059685953</v>
      </c>
      <c r="C3285" s="58">
        <v>5.2216142949150134E-2</v>
      </c>
      <c r="D3285" s="58">
        <v>0.35703970402772756</v>
      </c>
      <c r="E3285" s="58">
        <v>5.2216142949150134E-2</v>
      </c>
    </row>
    <row r="3286" spans="1:5">
      <c r="A3286" s="5">
        <v>3284</v>
      </c>
      <c r="B3286" s="58">
        <v>0.21280935886453611</v>
      </c>
      <c r="C3286" s="58">
        <v>1.049637479130499E-2</v>
      </c>
      <c r="D3286" s="58">
        <v>0.40602759085978357</v>
      </c>
      <c r="E3286" s="58">
        <v>1.049637479130499E-2</v>
      </c>
    </row>
    <row r="3287" spans="1:5">
      <c r="A3287" s="5">
        <v>3285</v>
      </c>
      <c r="B3287" s="58">
        <v>0.19008941457067971</v>
      </c>
      <c r="C3287" s="58">
        <v>1.5184628992846277E-4</v>
      </c>
      <c r="D3287" s="58">
        <v>0.40664769069310075</v>
      </c>
      <c r="E3287" s="58">
        <v>1.5184628992846277E-4</v>
      </c>
    </row>
    <row r="3288" spans="1:5">
      <c r="A3288" s="5">
        <v>3286</v>
      </c>
      <c r="B3288" s="58">
        <v>0.18486040819064581</v>
      </c>
      <c r="C3288" s="58">
        <v>0</v>
      </c>
      <c r="D3288" s="58">
        <v>0.4023758918413603</v>
      </c>
      <c r="E3288" s="58">
        <v>0</v>
      </c>
    </row>
    <row r="3289" spans="1:5">
      <c r="A3289" s="5">
        <v>3287</v>
      </c>
      <c r="B3289" s="58">
        <v>0.1942337116227246</v>
      </c>
      <c r="C3289" s="58">
        <v>0</v>
      </c>
      <c r="D3289" s="58">
        <v>0.47292947287655773</v>
      </c>
      <c r="E3289" s="58">
        <v>0</v>
      </c>
    </row>
    <row r="3290" spans="1:5">
      <c r="A3290" s="5">
        <v>3288</v>
      </c>
      <c r="B3290" s="58">
        <v>0.19337861804958631</v>
      </c>
      <c r="C3290" s="58">
        <v>0</v>
      </c>
      <c r="D3290" s="58">
        <v>0.48781186887616967</v>
      </c>
      <c r="E3290" s="58">
        <v>0</v>
      </c>
    </row>
    <row r="3291" spans="1:5">
      <c r="A3291" s="5">
        <v>3289</v>
      </c>
      <c r="B3291" s="58">
        <v>0.19228831436986019</v>
      </c>
      <c r="C3291" s="58">
        <v>0</v>
      </c>
      <c r="D3291" s="58">
        <v>0.55478265087442347</v>
      </c>
      <c r="E3291" s="58">
        <v>0</v>
      </c>
    </row>
    <row r="3292" spans="1:5">
      <c r="A3292" s="5">
        <v>3290</v>
      </c>
      <c r="B3292" s="58">
        <v>0.19548850300819146</v>
      </c>
      <c r="C3292" s="58">
        <v>0</v>
      </c>
      <c r="D3292" s="58">
        <v>0.5878546419846723</v>
      </c>
      <c r="E3292" s="58">
        <v>0</v>
      </c>
    </row>
    <row r="3293" spans="1:5">
      <c r="A3293" s="5">
        <v>3291</v>
      </c>
      <c r="B3293" s="58">
        <v>0.19369097531999435</v>
      </c>
      <c r="C3293" s="58">
        <v>0</v>
      </c>
      <c r="D3293" s="58">
        <v>0.56491094815193721</v>
      </c>
      <c r="E3293" s="58">
        <v>0</v>
      </c>
    </row>
    <row r="3294" spans="1:5">
      <c r="A3294" s="5">
        <v>3292</v>
      </c>
      <c r="B3294" s="58">
        <v>0.19881245584800514</v>
      </c>
      <c r="C3294" s="58">
        <v>0</v>
      </c>
      <c r="D3294" s="58">
        <v>0.56539324802229496</v>
      </c>
      <c r="E3294" s="58">
        <v>0</v>
      </c>
    </row>
    <row r="3295" spans="1:5">
      <c r="A3295" s="5">
        <v>3293</v>
      </c>
      <c r="B3295" s="58">
        <v>0.19437462519484963</v>
      </c>
      <c r="C3295" s="58">
        <v>2.2649617818943121E-3</v>
      </c>
      <c r="D3295" s="58">
        <v>0.5700095467814339</v>
      </c>
      <c r="E3295" s="58">
        <v>2.2649617818943121E-3</v>
      </c>
    </row>
    <row r="3296" spans="1:5">
      <c r="A3296" s="5">
        <v>3294</v>
      </c>
      <c r="B3296" s="58">
        <v>0.18705485670717481</v>
      </c>
      <c r="C3296" s="58">
        <v>2.7919766322624578E-2</v>
      </c>
      <c r="D3296" s="58">
        <v>0.48457356974662447</v>
      </c>
      <c r="E3296" s="58">
        <v>2.7919766322624578E-2</v>
      </c>
    </row>
    <row r="3297" spans="1:5">
      <c r="A3297" s="5">
        <v>3295</v>
      </c>
      <c r="B3297" s="58">
        <v>0.18363071379949442</v>
      </c>
      <c r="C3297" s="58">
        <v>7.8938346795238354E-2</v>
      </c>
      <c r="D3297" s="58">
        <v>0.42972918448879521</v>
      </c>
      <c r="E3297" s="58">
        <v>7.8938346795238354E-2</v>
      </c>
    </row>
    <row r="3298" spans="1:5">
      <c r="A3298" s="5">
        <v>3296</v>
      </c>
      <c r="B3298" s="58">
        <v>0.19832329257547937</v>
      </c>
      <c r="C3298" s="58">
        <v>0.14168031883726598</v>
      </c>
      <c r="D3298" s="58">
        <v>0.36351630228681797</v>
      </c>
      <c r="E3298" s="58">
        <v>0.14168031883726598</v>
      </c>
    </row>
    <row r="3299" spans="1:5">
      <c r="A3299" s="5">
        <v>3297</v>
      </c>
      <c r="B3299" s="58">
        <v>0.2207246130437982</v>
      </c>
      <c r="C3299" s="58">
        <v>0.21523463636883938</v>
      </c>
      <c r="D3299" s="58">
        <v>0.39837969291553854</v>
      </c>
      <c r="E3299" s="58">
        <v>0.21523463636883938</v>
      </c>
    </row>
    <row r="3300" spans="1:5">
      <c r="A3300" s="5">
        <v>3298</v>
      </c>
      <c r="B3300" s="58">
        <v>0.21997024076809582</v>
      </c>
      <c r="C3300" s="58">
        <v>0.28106404234819782</v>
      </c>
      <c r="D3300" s="58">
        <v>0.41401998871142703</v>
      </c>
      <c r="E3300" s="58">
        <v>0.28106404234819782</v>
      </c>
    </row>
    <row r="3301" spans="1:5">
      <c r="A3301" s="5">
        <v>3299</v>
      </c>
      <c r="B3301" s="58">
        <v>0.21759514680631406</v>
      </c>
      <c r="C3301" s="58">
        <v>0.31228002400145627</v>
      </c>
      <c r="D3301" s="58">
        <v>0.33512950991718776</v>
      </c>
      <c r="E3301" s="58">
        <v>0.31228002400145627</v>
      </c>
    </row>
    <row r="3302" spans="1:5">
      <c r="A3302" s="5">
        <v>3300</v>
      </c>
      <c r="B3302" s="58">
        <v>0.2187620664202912</v>
      </c>
      <c r="C3302" s="58">
        <v>0.32314930987099377</v>
      </c>
      <c r="D3302" s="58">
        <v>0.30233311873285768</v>
      </c>
      <c r="E3302" s="58">
        <v>0.32314930987099377</v>
      </c>
    </row>
    <row r="3303" spans="1:5">
      <c r="A3303" s="5">
        <v>3301</v>
      </c>
      <c r="B3303" s="58">
        <v>0.22137879525163387</v>
      </c>
      <c r="C3303" s="58">
        <v>0.31079324741278264</v>
      </c>
      <c r="D3303" s="58">
        <v>0.30391781830689046</v>
      </c>
      <c r="E3303" s="58">
        <v>0.31079324741278264</v>
      </c>
    </row>
    <row r="3304" spans="1:5">
      <c r="A3304" s="5">
        <v>3302</v>
      </c>
      <c r="B3304" s="58">
        <v>0.22022955623786852</v>
      </c>
      <c r="C3304" s="58">
        <v>0.2926166127776364</v>
      </c>
      <c r="D3304" s="58">
        <v>0.25196723227120799</v>
      </c>
      <c r="E3304" s="58">
        <v>0.2926166127776364</v>
      </c>
    </row>
    <row r="3305" spans="1:5">
      <c r="A3305" s="5">
        <v>3303</v>
      </c>
      <c r="B3305" s="58">
        <v>0.21385275309482168</v>
      </c>
      <c r="C3305" s="58">
        <v>0.27030231052975584</v>
      </c>
      <c r="D3305" s="58">
        <v>0.19223094832832111</v>
      </c>
      <c r="E3305" s="58">
        <v>0.27030231052975584</v>
      </c>
    </row>
    <row r="3306" spans="1:5">
      <c r="A3306" s="5">
        <v>3304</v>
      </c>
      <c r="B3306" s="58">
        <v>0.1953824194069208</v>
      </c>
      <c r="C3306" s="58">
        <v>0.23288615416628389</v>
      </c>
      <c r="D3306" s="58">
        <v>0.20036114614292391</v>
      </c>
      <c r="E3306" s="58">
        <v>0.23288615416628389</v>
      </c>
    </row>
    <row r="3307" spans="1:5">
      <c r="A3307" s="5">
        <v>3305</v>
      </c>
      <c r="B3307" s="58">
        <v>0.16735277453785363</v>
      </c>
      <c r="C3307" s="58">
        <v>0.18176001964257457</v>
      </c>
      <c r="D3307" s="58">
        <v>0.16735805501415482</v>
      </c>
      <c r="E3307" s="58">
        <v>0.18176001964257457</v>
      </c>
    </row>
    <row r="3308" spans="1:5">
      <c r="A3308" s="5">
        <v>3306</v>
      </c>
      <c r="B3308" s="58">
        <v>0.13870430866137431</v>
      </c>
      <c r="C3308" s="58">
        <v>0.12199792748678218</v>
      </c>
      <c r="D3308" s="58">
        <v>0.15909005723659261</v>
      </c>
      <c r="E3308" s="58">
        <v>0.12199792748678218</v>
      </c>
    </row>
    <row r="3309" spans="1:5">
      <c r="A3309" s="5">
        <v>3307</v>
      </c>
      <c r="B3309" s="58">
        <v>0.10317219576911063</v>
      </c>
      <c r="C3309" s="58">
        <v>5.8376542909326305E-2</v>
      </c>
      <c r="D3309" s="58">
        <v>0.13587076347793878</v>
      </c>
      <c r="E3309" s="58">
        <v>5.8376542909326305E-2</v>
      </c>
    </row>
    <row r="3310" spans="1:5">
      <c r="A3310" s="5">
        <v>3308</v>
      </c>
      <c r="B3310" s="58">
        <v>7.6698443718679635E-2</v>
      </c>
      <c r="C3310" s="58">
        <v>1.2178914609347908E-2</v>
      </c>
      <c r="D3310" s="58">
        <v>0.10155857270105566</v>
      </c>
      <c r="E3310" s="58">
        <v>1.2178914609347908E-2</v>
      </c>
    </row>
    <row r="3311" spans="1:5">
      <c r="A3311" s="5">
        <v>3309</v>
      </c>
      <c r="B3311" s="58">
        <v>6.9508332965891165E-2</v>
      </c>
      <c r="C3311" s="58">
        <v>1.7714784886324229E-4</v>
      </c>
      <c r="D3311" s="58">
        <v>7.1724880720352061E-2</v>
      </c>
      <c r="E3311" s="58">
        <v>1.7714784886324229E-4</v>
      </c>
    </row>
    <row r="3312" spans="1:5">
      <c r="A3312" s="5">
        <v>3310</v>
      </c>
      <c r="B3312" s="58">
        <v>7.5891029642341915E-2</v>
      </c>
      <c r="C3312" s="58">
        <v>0</v>
      </c>
      <c r="D3312" s="58">
        <v>5.4637685313390187E-2</v>
      </c>
      <c r="E3312" s="58">
        <v>0</v>
      </c>
    </row>
    <row r="3313" spans="1:5">
      <c r="A3313" s="5">
        <v>3311</v>
      </c>
      <c r="B3313" s="58">
        <v>8.4996538751406003E-2</v>
      </c>
      <c r="C3313" s="58">
        <v>0</v>
      </c>
      <c r="D3313" s="58">
        <v>5.1743886091243418E-2</v>
      </c>
      <c r="E3313" s="58">
        <v>0</v>
      </c>
    </row>
    <row r="3314" spans="1:5">
      <c r="A3314" s="5">
        <v>3312</v>
      </c>
      <c r="B3314" s="58">
        <v>8.852091545914044E-2</v>
      </c>
      <c r="C3314" s="58">
        <v>0</v>
      </c>
      <c r="D3314" s="58">
        <v>6.7728681794530329E-2</v>
      </c>
      <c r="E3314" s="58">
        <v>0</v>
      </c>
    </row>
    <row r="3315" spans="1:5">
      <c r="A3315" s="5">
        <v>3313</v>
      </c>
      <c r="B3315" s="58">
        <v>8.7425082495719467E-2</v>
      </c>
      <c r="C3315" s="58">
        <v>0</v>
      </c>
      <c r="D3315" s="58">
        <v>8.984557584950921E-2</v>
      </c>
      <c r="E3315" s="58">
        <v>0</v>
      </c>
    </row>
    <row r="3316" spans="1:5">
      <c r="A3316" s="5">
        <v>3314</v>
      </c>
      <c r="B3316" s="58">
        <v>8.7713769674255093E-2</v>
      </c>
      <c r="C3316" s="58">
        <v>0</v>
      </c>
      <c r="D3316" s="58">
        <v>9.9767173182583851E-2</v>
      </c>
      <c r="E3316" s="58">
        <v>0</v>
      </c>
    </row>
    <row r="3317" spans="1:5">
      <c r="A3317" s="5">
        <v>3315</v>
      </c>
      <c r="B3317" s="58">
        <v>9.1985161601568027E-2</v>
      </c>
      <c r="C3317" s="58">
        <v>0</v>
      </c>
      <c r="D3317" s="58">
        <v>0.10438347194172275</v>
      </c>
      <c r="E3317" s="58">
        <v>0</v>
      </c>
    </row>
    <row r="3318" spans="1:5">
      <c r="A3318" s="5">
        <v>3316</v>
      </c>
      <c r="B3318" s="58">
        <v>9.927893154089687E-2</v>
      </c>
      <c r="C3318" s="58">
        <v>0</v>
      </c>
      <c r="D3318" s="58">
        <v>0.12849846545961249</v>
      </c>
      <c r="E3318" s="58">
        <v>0</v>
      </c>
    </row>
    <row r="3319" spans="1:5">
      <c r="A3319" s="5">
        <v>3317</v>
      </c>
      <c r="B3319" s="58">
        <v>0.10225417695233553</v>
      </c>
      <c r="C3319" s="58">
        <v>2.9481102724776718E-3</v>
      </c>
      <c r="D3319" s="58">
        <v>0.15350915873673815</v>
      </c>
      <c r="E3319" s="58">
        <v>2.9481102724776718E-3</v>
      </c>
    </row>
    <row r="3320" spans="1:5">
      <c r="A3320" s="5">
        <v>3318</v>
      </c>
      <c r="B3320" s="58">
        <v>0.10041600552982294</v>
      </c>
      <c r="C3320" s="58">
        <v>3.0265578419599103E-2</v>
      </c>
      <c r="D3320" s="58">
        <v>0.15474935840337248</v>
      </c>
      <c r="E3320" s="58">
        <v>3.0265578419599103E-2</v>
      </c>
    </row>
    <row r="3321" spans="1:5">
      <c r="A3321" s="5">
        <v>3319</v>
      </c>
      <c r="B3321" s="58">
        <v>8.2859111814798742E-2</v>
      </c>
      <c r="C3321" s="58">
        <v>9.8141705272416571E-2</v>
      </c>
      <c r="D3321" s="58">
        <v>0.18975054899505245</v>
      </c>
      <c r="E3321" s="58">
        <v>9.8141705272416571E-2</v>
      </c>
    </row>
    <row r="3322" spans="1:5">
      <c r="A3322" s="5">
        <v>3320</v>
      </c>
      <c r="B3322" s="58">
        <v>5.4591334618595361E-2</v>
      </c>
      <c r="C3322" s="58">
        <v>0.19446140247943922</v>
      </c>
      <c r="D3322" s="58">
        <v>0.2054597447724206</v>
      </c>
      <c r="E3322" s="58">
        <v>0.19446140247943922</v>
      </c>
    </row>
    <row r="3323" spans="1:5">
      <c r="A3323" s="5">
        <v>3321</v>
      </c>
      <c r="B3323" s="58">
        <v>5.2034391037279755E-2</v>
      </c>
      <c r="C3323" s="58">
        <v>0.31167092826955473</v>
      </c>
      <c r="D3323" s="58">
        <v>0.23384653714205084</v>
      </c>
      <c r="E3323" s="58">
        <v>0.31167092826955473</v>
      </c>
    </row>
    <row r="3324" spans="1:5">
      <c r="A3324" s="5">
        <v>3322</v>
      </c>
      <c r="B3324" s="58">
        <v>6.7446751426039245E-2</v>
      </c>
      <c r="C3324" s="58">
        <v>0.41234952671635661</v>
      </c>
      <c r="D3324" s="58">
        <v>0.22564743934596831</v>
      </c>
      <c r="E3324" s="58">
        <v>0.41234952671635661</v>
      </c>
    </row>
    <row r="3325" spans="1:5">
      <c r="A3325" s="5">
        <v>3323</v>
      </c>
      <c r="B3325" s="58">
        <v>7.3998182906276466E-2</v>
      </c>
      <c r="C3325" s="58">
        <v>0.47004012237027054</v>
      </c>
      <c r="D3325" s="58">
        <v>0.20008554621700519</v>
      </c>
      <c r="E3325" s="58">
        <v>0.47004012237027054</v>
      </c>
    </row>
    <row r="3326" spans="1:5">
      <c r="A3326" s="5">
        <v>3324</v>
      </c>
      <c r="B3326" s="58">
        <v>8.5975755027969142E-2</v>
      </c>
      <c r="C3326" s="58">
        <v>0.47564532773811435</v>
      </c>
      <c r="D3326" s="58">
        <v>0.17273225356957025</v>
      </c>
      <c r="E3326" s="58">
        <v>0.47564532773811435</v>
      </c>
    </row>
    <row r="3327" spans="1:5">
      <c r="A3327" s="5">
        <v>3325</v>
      </c>
      <c r="B3327" s="58">
        <v>8.8373626082336551E-2</v>
      </c>
      <c r="C3327" s="58">
        <v>0.43884456066729327</v>
      </c>
      <c r="D3327" s="58">
        <v>0.13221906445951548</v>
      </c>
      <c r="E3327" s="58">
        <v>0.43884456066729327</v>
      </c>
    </row>
    <row r="3328" spans="1:5">
      <c r="A3328" s="5">
        <v>3326</v>
      </c>
      <c r="B3328" s="58">
        <v>7.9954565304225955E-2</v>
      </c>
      <c r="C3328" s="58">
        <v>0.39185193598067491</v>
      </c>
      <c r="D3328" s="58">
        <v>9.5150874423444956E-2</v>
      </c>
      <c r="E3328" s="58">
        <v>0.39185193598067491</v>
      </c>
    </row>
    <row r="3329" spans="1:5">
      <c r="A3329" s="5">
        <v>3327</v>
      </c>
      <c r="B3329" s="58">
        <v>7.5276654696934273E-2</v>
      </c>
      <c r="C3329" s="58">
        <v>0.33900104925046359</v>
      </c>
      <c r="D3329" s="58">
        <v>6.8004281720449075E-2</v>
      </c>
      <c r="E3329" s="58">
        <v>0.33900104925046359</v>
      </c>
    </row>
    <row r="3330" spans="1:5">
      <c r="A3330" s="5">
        <v>3328</v>
      </c>
      <c r="B3330" s="58">
        <v>6.5001747771094603E-2</v>
      </c>
      <c r="C3330" s="58">
        <v>0.27957068895077425</v>
      </c>
      <c r="D3330" s="58">
        <v>4.4233788109957754E-2</v>
      </c>
      <c r="E3330" s="58">
        <v>0.27957068895077425</v>
      </c>
    </row>
    <row r="3331" spans="1:5">
      <c r="A3331" s="5">
        <v>3329</v>
      </c>
      <c r="B3331" s="58">
        <v>5.3159681876061508E-2</v>
      </c>
      <c r="C3331" s="58">
        <v>0.20890461224782231</v>
      </c>
      <c r="D3331" s="58">
        <v>2.9833691980703597E-2</v>
      </c>
      <c r="E3331" s="58">
        <v>0.20890461224782231</v>
      </c>
    </row>
    <row r="3332" spans="1:5">
      <c r="A3332" s="5">
        <v>3330</v>
      </c>
      <c r="B3332" s="58">
        <v>4.3415016706715867E-2</v>
      </c>
      <c r="C3332" s="58">
        <v>0.12363083893725035</v>
      </c>
      <c r="D3332" s="58">
        <v>2.2874793851255414E-2</v>
      </c>
      <c r="E3332" s="58">
        <v>0.12363083893725035</v>
      </c>
    </row>
    <row r="3333" spans="1:5">
      <c r="A3333" s="5">
        <v>3331</v>
      </c>
      <c r="B3333" s="58">
        <v>4.3703703885251501E-2</v>
      </c>
      <c r="C3333" s="58">
        <v>5.2218245040838419E-2</v>
      </c>
      <c r="D3333" s="58">
        <v>3.2107391369533202E-2</v>
      </c>
      <c r="E3333" s="58">
        <v>5.2218245040838419E-2</v>
      </c>
    </row>
    <row r="3334" spans="1:5">
      <c r="A3334" s="5">
        <v>3332</v>
      </c>
      <c r="B3334" s="58">
        <v>4.9123952951634804E-2</v>
      </c>
      <c r="C3334" s="58">
        <v>9.4073819209748877E-3</v>
      </c>
      <c r="D3334" s="58">
        <v>6.8831081498205299E-2</v>
      </c>
      <c r="E3334" s="58">
        <v>9.4073819209748877E-3</v>
      </c>
    </row>
    <row r="3335" spans="1:5">
      <c r="A3335" s="5">
        <v>3333</v>
      </c>
      <c r="B3335" s="58">
        <v>6.1814405657058334E-2</v>
      </c>
      <c r="C3335" s="58">
        <v>1.4550758855576493E-4</v>
      </c>
      <c r="D3335" s="58">
        <v>0.11327156955260211</v>
      </c>
      <c r="E3335" s="58">
        <v>1.4550758855576493E-4</v>
      </c>
    </row>
    <row r="3336" spans="1:5">
      <c r="A3336" s="5">
        <v>3334</v>
      </c>
      <c r="B3336" s="58">
        <v>8.0078288380741228E-2</v>
      </c>
      <c r="C3336" s="58">
        <v>0</v>
      </c>
      <c r="D3336" s="58">
        <v>0.11609646879326919</v>
      </c>
      <c r="E3336" s="58">
        <v>0</v>
      </c>
    </row>
    <row r="3337" spans="1:5">
      <c r="A3337" s="5">
        <v>3335</v>
      </c>
      <c r="B3337" s="58">
        <v>9.3092777715133315E-2</v>
      </c>
      <c r="C3337" s="58">
        <v>0</v>
      </c>
      <c r="D3337" s="58">
        <v>0.14165836192223233</v>
      </c>
      <c r="E3337" s="58">
        <v>0</v>
      </c>
    </row>
    <row r="3338" spans="1:5">
      <c r="A3338" s="5">
        <v>3336</v>
      </c>
      <c r="B3338" s="58">
        <v>9.9680766207083243E-2</v>
      </c>
      <c r="C3338" s="58">
        <v>0</v>
      </c>
      <c r="D3338" s="58">
        <v>0.17080305408813906</v>
      </c>
      <c r="E3338" s="58">
        <v>0</v>
      </c>
    </row>
    <row r="3339" spans="1:5">
      <c r="A3339" s="5">
        <v>3337</v>
      </c>
      <c r="B3339" s="58">
        <v>9.9933987270881E-2</v>
      </c>
      <c r="C3339" s="58">
        <v>0</v>
      </c>
      <c r="D3339" s="58">
        <v>0.19409124782827258</v>
      </c>
      <c r="E3339" s="58">
        <v>0</v>
      </c>
    </row>
    <row r="3340" spans="1:5">
      <c r="A3340" s="5">
        <v>3338</v>
      </c>
      <c r="B3340" s="58">
        <v>9.4716455584257508E-2</v>
      </c>
      <c r="C3340" s="58">
        <v>0</v>
      </c>
      <c r="D3340" s="58">
        <v>0.18968164901357276</v>
      </c>
      <c r="E3340" s="58">
        <v>0</v>
      </c>
    </row>
    <row r="3341" spans="1:5">
      <c r="A3341" s="5">
        <v>3339</v>
      </c>
      <c r="B3341" s="58">
        <v>8.6366049340880421E-2</v>
      </c>
      <c r="C3341" s="58">
        <v>0</v>
      </c>
      <c r="D3341" s="58">
        <v>0.14586126079249309</v>
      </c>
      <c r="E3341" s="58">
        <v>0</v>
      </c>
    </row>
    <row r="3342" spans="1:5">
      <c r="A3342" s="5">
        <v>3340</v>
      </c>
      <c r="B3342" s="58">
        <v>7.8781195150845376E-2</v>
      </c>
      <c r="C3342" s="58">
        <v>0</v>
      </c>
      <c r="D3342" s="58">
        <v>8.6331676794045284E-2</v>
      </c>
      <c r="E3342" s="58">
        <v>0</v>
      </c>
    </row>
    <row r="3343" spans="1:5">
      <c r="A3343" s="5">
        <v>3341</v>
      </c>
      <c r="B3343" s="58">
        <v>7.0566232732290332E-2</v>
      </c>
      <c r="C3343" s="58">
        <v>2.8466764507848901E-3</v>
      </c>
      <c r="D3343" s="58">
        <v>3.8101689758265792E-2</v>
      </c>
      <c r="E3343" s="58">
        <v>2.8466764507848901E-3</v>
      </c>
    </row>
    <row r="3344" spans="1:5">
      <c r="A3344" s="5">
        <v>3342</v>
      </c>
      <c r="B3344" s="58">
        <v>5.7269182451933867E-2</v>
      </c>
      <c r="C3344" s="58">
        <v>2.6088208184526417E-2</v>
      </c>
      <c r="D3344" s="58">
        <v>2.3012593814214784E-2</v>
      </c>
      <c r="E3344" s="58">
        <v>2.6088208184526417E-2</v>
      </c>
    </row>
    <row r="3345" spans="1:5">
      <c r="A3345" s="5">
        <v>3343</v>
      </c>
      <c r="B3345" s="58">
        <v>4.3118247189003575E-2</v>
      </c>
      <c r="C3345" s="58">
        <v>7.5835460648909475E-2</v>
      </c>
      <c r="D3345" s="58">
        <v>2.2943693832735097E-2</v>
      </c>
      <c r="E3345" s="58">
        <v>7.5835460648909475E-2</v>
      </c>
    </row>
    <row r="3346" spans="1:5">
      <c r="A3346" s="5">
        <v>3344</v>
      </c>
      <c r="B3346" s="58">
        <v>3.1316967843638487E-2</v>
      </c>
      <c r="C3346" s="58">
        <v>0.13647599499829605</v>
      </c>
      <c r="D3346" s="58">
        <v>1.7707295240279041E-2</v>
      </c>
      <c r="E3346" s="58">
        <v>0.13647599499829605</v>
      </c>
    </row>
    <row r="3347" spans="1:5">
      <c r="A3347" s="5">
        <v>3345</v>
      </c>
      <c r="B3347" s="58">
        <v>2.4297444400686801E-2</v>
      </c>
      <c r="C3347" s="58">
        <v>0.20761127652957626</v>
      </c>
      <c r="D3347" s="58">
        <v>1.0955097055269912E-2</v>
      </c>
      <c r="E3347" s="58">
        <v>0.20761127652957626</v>
      </c>
    </row>
    <row r="3348" spans="1:5">
      <c r="A3348" s="5">
        <v>3346</v>
      </c>
      <c r="B3348" s="58">
        <v>2.3437670556164195E-2</v>
      </c>
      <c r="C3348" s="58">
        <v>0.27249019581679812</v>
      </c>
      <c r="D3348" s="58">
        <v>1.4468996110733846E-3</v>
      </c>
      <c r="E3348" s="58">
        <v>0.27249019581679812</v>
      </c>
    </row>
    <row r="3349" spans="1:5">
      <c r="A3349" s="5">
        <v>3347</v>
      </c>
      <c r="B3349" s="58">
        <v>2.3661447310218024E-2</v>
      </c>
      <c r="C3349" s="58">
        <v>0.3232685777511321</v>
      </c>
      <c r="D3349" s="58">
        <v>8.9569975923590474E-4</v>
      </c>
      <c r="E3349" s="58">
        <v>0.3232685777511321</v>
      </c>
    </row>
    <row r="3350" spans="1:5">
      <c r="A3350" s="5">
        <v>3348</v>
      </c>
      <c r="B3350" s="58">
        <v>2.2619118745283082E-2</v>
      </c>
      <c r="C3350" s="58">
        <v>0.3482813748320287</v>
      </c>
      <c r="D3350" s="58">
        <v>2.9626992036264543E-3</v>
      </c>
      <c r="E3350" s="58">
        <v>0.3482813748320287</v>
      </c>
    </row>
    <row r="3351" spans="1:5">
      <c r="A3351" s="5">
        <v>3349</v>
      </c>
      <c r="B3351" s="58">
        <v>2.1264680497062538E-2</v>
      </c>
      <c r="C3351" s="58">
        <v>0.3463203310548213</v>
      </c>
      <c r="D3351" s="58">
        <v>6.3387982961310187E-3</v>
      </c>
      <c r="E3351" s="58">
        <v>0.3463203310548213</v>
      </c>
    </row>
    <row r="3352" spans="1:5">
      <c r="A3352" s="5">
        <v>3350</v>
      </c>
      <c r="B3352" s="58">
        <v>2.2383564267331683E-2</v>
      </c>
      <c r="C3352" s="58">
        <v>0.33213755638224418</v>
      </c>
      <c r="D3352" s="58">
        <v>6.4076982776107034E-3</v>
      </c>
      <c r="E3352" s="58">
        <v>0.33213755638224418</v>
      </c>
    </row>
    <row r="3353" spans="1:5">
      <c r="A3353" s="5">
        <v>3351</v>
      </c>
      <c r="B3353" s="58">
        <v>2.2907672980773546E-2</v>
      </c>
      <c r="C3353" s="58">
        <v>0.30260803266610226</v>
      </c>
      <c r="D3353" s="58">
        <v>4.3406988332201539E-3</v>
      </c>
      <c r="E3353" s="58">
        <v>0.30260803266610226</v>
      </c>
    </row>
    <row r="3354" spans="1:5">
      <c r="A3354" s="5">
        <v>3352</v>
      </c>
      <c r="B3354" s="58">
        <v>2.6588211698764155E-2</v>
      </c>
      <c r="C3354" s="58">
        <v>0.25750402579033277</v>
      </c>
      <c r="D3354" s="58">
        <v>8.474697722001252E-3</v>
      </c>
      <c r="E3354" s="58">
        <v>0.25750402579033277</v>
      </c>
    </row>
    <row r="3355" spans="1:5">
      <c r="A3355" s="5">
        <v>3353</v>
      </c>
      <c r="B3355" s="58">
        <v>3.0663304167323355E-2</v>
      </c>
      <c r="C3355" s="58">
        <v>0.20057682272230334</v>
      </c>
      <c r="D3355" s="58">
        <v>1.9912094647628959E-2</v>
      </c>
      <c r="E3355" s="58">
        <v>0.20057682272230334</v>
      </c>
    </row>
    <row r="3356" spans="1:5">
      <c r="A3356" s="5">
        <v>3354</v>
      </c>
      <c r="B3356" s="58">
        <v>3.7706383058070184E-2</v>
      </c>
      <c r="C3356" s="58">
        <v>0.12697442160034292</v>
      </c>
      <c r="D3356" s="58">
        <v>2.8317892388150526E-2</v>
      </c>
      <c r="E3356" s="58">
        <v>0.12697442160034292</v>
      </c>
    </row>
    <row r="3357" spans="1:5">
      <c r="A3357" s="5">
        <v>3355</v>
      </c>
      <c r="B3357" s="58">
        <v>4.188747504170752E-2</v>
      </c>
      <c r="C3357" s="58">
        <v>5.8679490572179201E-2</v>
      </c>
      <c r="D3357" s="58">
        <v>4.2235688647046896E-2</v>
      </c>
      <c r="E3357" s="58">
        <v>5.8679490572179201E-2</v>
      </c>
    </row>
    <row r="3358" spans="1:5">
      <c r="A3358" s="5">
        <v>3356</v>
      </c>
      <c r="B3358" s="58">
        <v>4.5579791483595693E-2</v>
      </c>
      <c r="C3358" s="58">
        <v>1.3309793894336465E-2</v>
      </c>
      <c r="D3358" s="58">
        <v>8.1233078164548597E-2</v>
      </c>
      <c r="E3358" s="58">
        <v>1.3309793894336465E-2</v>
      </c>
    </row>
    <row r="3359" spans="1:5">
      <c r="A3359" s="5">
        <v>3357</v>
      </c>
      <c r="B3359" s="58">
        <v>6.2557380481942773E-2</v>
      </c>
      <c r="C3359" s="58">
        <v>2.530379067364347E-4</v>
      </c>
      <c r="D3359" s="58">
        <v>0.10879307075642258</v>
      </c>
      <c r="E3359" s="58">
        <v>2.530379067364347E-4</v>
      </c>
    </row>
    <row r="3360" spans="1:5">
      <c r="A3360" s="5">
        <v>3358</v>
      </c>
      <c r="B3360" s="58">
        <v>8.2885731929148498E-2</v>
      </c>
      <c r="C3360" s="58">
        <v>0</v>
      </c>
      <c r="D3360" s="58">
        <v>0.12787836562629532</v>
      </c>
      <c r="E3360" s="58">
        <v>0</v>
      </c>
    </row>
    <row r="3361" spans="1:5">
      <c r="A3361" s="5">
        <v>3359</v>
      </c>
      <c r="B3361" s="58">
        <v>9.731344370367169E-2</v>
      </c>
      <c r="C3361" s="58">
        <v>0</v>
      </c>
      <c r="D3361" s="58">
        <v>0.17231885368069214</v>
      </c>
      <c r="E3361" s="58">
        <v>0</v>
      </c>
    </row>
    <row r="3362" spans="1:5">
      <c r="A3362" s="5">
        <v>3360</v>
      </c>
      <c r="B3362" s="58">
        <v>0.1058398544101213</v>
      </c>
      <c r="C3362" s="58">
        <v>0</v>
      </c>
      <c r="D3362" s="58">
        <v>0.20504634488354251</v>
      </c>
      <c r="E3362" s="58">
        <v>0</v>
      </c>
    </row>
    <row r="3363" spans="1:5">
      <c r="A3363" s="5">
        <v>3361</v>
      </c>
      <c r="B3363" s="58">
        <v>0.12154664181187907</v>
      </c>
      <c r="C3363" s="58">
        <v>0</v>
      </c>
      <c r="D3363" s="58">
        <v>0.2835923237703834</v>
      </c>
      <c r="E3363" s="58">
        <v>0</v>
      </c>
    </row>
    <row r="3364" spans="1:5">
      <c r="A3364" s="5">
        <v>3362</v>
      </c>
      <c r="B3364" s="58">
        <v>0.14196723090296171</v>
      </c>
      <c r="C3364" s="58">
        <v>0</v>
      </c>
      <c r="D3364" s="58">
        <v>0.32320981312120223</v>
      </c>
      <c r="E3364" s="58">
        <v>0</v>
      </c>
    </row>
    <row r="3365" spans="1:5">
      <c r="A3365" s="5">
        <v>3363</v>
      </c>
      <c r="B3365" s="58">
        <v>0.15856263759946113</v>
      </c>
      <c r="C3365" s="58">
        <v>0</v>
      </c>
      <c r="D3365" s="58">
        <v>0.38287719708260942</v>
      </c>
      <c r="E3365" s="58">
        <v>0</v>
      </c>
    </row>
    <row r="3366" spans="1:5">
      <c r="A3366" s="5">
        <v>3364</v>
      </c>
      <c r="B3366" s="58">
        <v>0.17060901969440237</v>
      </c>
      <c r="C3366" s="58">
        <v>0</v>
      </c>
      <c r="D3366" s="58">
        <v>0.49146356789459295</v>
      </c>
      <c r="E3366" s="58">
        <v>0</v>
      </c>
    </row>
    <row r="3367" spans="1:5">
      <c r="A3367" s="5">
        <v>3365</v>
      </c>
      <c r="B3367" s="58">
        <v>0.17106804158175234</v>
      </c>
      <c r="C3367" s="58">
        <v>3.7063484795800284E-3</v>
      </c>
      <c r="D3367" s="58">
        <v>0.5493395523375284</v>
      </c>
      <c r="E3367" s="58">
        <v>3.7063484795800284E-3</v>
      </c>
    </row>
    <row r="3368" spans="1:5">
      <c r="A3368" s="5">
        <v>3366</v>
      </c>
      <c r="B3368" s="58">
        <v>0.17064432907035235</v>
      </c>
      <c r="C3368" s="58">
        <v>3.6051512514686287E-2</v>
      </c>
      <c r="D3368" s="58">
        <v>0.60321933785464199</v>
      </c>
      <c r="E3368" s="58">
        <v>3.6051512514686287E-2</v>
      </c>
    </row>
    <row r="3369" spans="1:5">
      <c r="A3369" s="5">
        <v>3367</v>
      </c>
      <c r="B3369" s="58">
        <v>0.14890552327713646</v>
      </c>
      <c r="C3369" s="58">
        <v>0.10991283938249444</v>
      </c>
      <c r="D3369" s="58">
        <v>0.59384894037340485</v>
      </c>
      <c r="E3369" s="58">
        <v>0.10991283938249444</v>
      </c>
    </row>
    <row r="3370" spans="1:5">
      <c r="A3370" s="5">
        <v>3368</v>
      </c>
      <c r="B3370" s="58">
        <v>0.13932491260270347</v>
      </c>
      <c r="C3370" s="58">
        <v>0.21095827165172742</v>
      </c>
      <c r="D3370" s="58">
        <v>0.56201714892979038</v>
      </c>
      <c r="E3370" s="58">
        <v>0.21095827165172742</v>
      </c>
    </row>
    <row r="3371" spans="1:5">
      <c r="A3371" s="5">
        <v>3369</v>
      </c>
      <c r="B3371" s="58">
        <v>0.15497873594053624</v>
      </c>
      <c r="C3371" s="58">
        <v>0.31367345818479853</v>
      </c>
      <c r="D3371" s="58">
        <v>0.57717514485532107</v>
      </c>
      <c r="E3371" s="58">
        <v>0.31367345818479853</v>
      </c>
    </row>
    <row r="3372" spans="1:5">
      <c r="A3372" s="5">
        <v>3370</v>
      </c>
      <c r="B3372" s="58">
        <v>0.18152550175894364</v>
      </c>
      <c r="C3372" s="58">
        <v>0.3928413147016982</v>
      </c>
      <c r="D3372" s="58">
        <v>0.52853175793066354</v>
      </c>
      <c r="E3372" s="58">
        <v>0.3928413147016982</v>
      </c>
    </row>
    <row r="3373" spans="1:5">
      <c r="A3373" s="5">
        <v>3371</v>
      </c>
      <c r="B3373" s="58">
        <v>0.19603177037840147</v>
      </c>
      <c r="C3373" s="58">
        <v>0.4155284682789227</v>
      </c>
      <c r="D3373" s="58">
        <v>0.4954597668204147</v>
      </c>
      <c r="E3373" s="58">
        <v>0.4155284682789227</v>
      </c>
    </row>
    <row r="3374" spans="1:5">
      <c r="A3374" s="5">
        <v>3372</v>
      </c>
      <c r="B3374" s="58">
        <v>0.20780156236173439</v>
      </c>
      <c r="C3374" s="58">
        <v>0.41032313585794261</v>
      </c>
      <c r="D3374" s="58">
        <v>0.38990499519353733</v>
      </c>
      <c r="E3374" s="58">
        <v>0.41032313585794261</v>
      </c>
    </row>
    <row r="3375" spans="1:5">
      <c r="A3375" s="5">
        <v>3373</v>
      </c>
      <c r="B3375" s="58">
        <v>0.2178000006515757</v>
      </c>
      <c r="C3375" s="58">
        <v>0.38817991738181684</v>
      </c>
      <c r="D3375" s="58">
        <v>0.31776671458430711</v>
      </c>
      <c r="E3375" s="58">
        <v>0.38817991738181684</v>
      </c>
    </row>
    <row r="3376" spans="1:5">
      <c r="A3376" s="5">
        <v>3374</v>
      </c>
      <c r="B3376" s="58">
        <v>0.2086077931125927</v>
      </c>
      <c r="C3376" s="58">
        <v>0.36461993771213153</v>
      </c>
      <c r="D3376" s="58">
        <v>0.25231173217860642</v>
      </c>
      <c r="E3376" s="58">
        <v>0.36461993771213153</v>
      </c>
    </row>
    <row r="3377" spans="1:5">
      <c r="A3377" s="5">
        <v>3375</v>
      </c>
      <c r="B3377" s="58">
        <v>0.20364682579161786</v>
      </c>
      <c r="C3377" s="58">
        <v>0.33214195231512905</v>
      </c>
      <c r="D3377" s="58">
        <v>0.21228084293890942</v>
      </c>
      <c r="E3377" s="58">
        <v>0.33214195231512905</v>
      </c>
    </row>
    <row r="3378" spans="1:5">
      <c r="A3378" s="5">
        <v>3376</v>
      </c>
      <c r="B3378" s="58">
        <v>0.18249650959756861</v>
      </c>
      <c r="C3378" s="58">
        <v>0.27935494820151996</v>
      </c>
      <c r="D3378" s="58">
        <v>0.21186744305003133</v>
      </c>
      <c r="E3378" s="58">
        <v>0.27935494820151996</v>
      </c>
    </row>
    <row r="3379" spans="1:5">
      <c r="A3379" s="5">
        <v>3377</v>
      </c>
      <c r="B3379" s="58">
        <v>0.15951010585411943</v>
      </c>
      <c r="C3379" s="58">
        <v>0.20638542190644354</v>
      </c>
      <c r="D3379" s="58">
        <v>0.20704444434645336</v>
      </c>
      <c r="E3379" s="58">
        <v>0.20638542190644354</v>
      </c>
    </row>
    <row r="3380" spans="1:5">
      <c r="A3380" s="5">
        <v>3378</v>
      </c>
      <c r="B3380" s="58">
        <v>0.13760652297313686</v>
      </c>
      <c r="C3380" s="58">
        <v>0.12402985270403474</v>
      </c>
      <c r="D3380" s="58">
        <v>0.22234024023494342</v>
      </c>
      <c r="E3380" s="58">
        <v>0.12402985270403474</v>
      </c>
    </row>
    <row r="3381" spans="1:5">
      <c r="A3381" s="5">
        <v>3379</v>
      </c>
      <c r="B3381" s="58">
        <v>0.11575590415607928</v>
      </c>
      <c r="C3381" s="58">
        <v>5.453898112528769E-2</v>
      </c>
      <c r="D3381" s="58">
        <v>0.21779284145728423</v>
      </c>
      <c r="E3381" s="58">
        <v>5.453898112528769E-2</v>
      </c>
    </row>
    <row r="3382" spans="1:5">
      <c r="A3382" s="5">
        <v>3380</v>
      </c>
      <c r="B3382" s="58">
        <v>8.9373915425438544E-2</v>
      </c>
      <c r="C3382" s="58">
        <v>1.0707931699537522E-2</v>
      </c>
      <c r="D3382" s="58">
        <v>0.1990520464948099</v>
      </c>
      <c r="E3382" s="58">
        <v>1.0707931699537522E-2</v>
      </c>
    </row>
    <row r="3383" spans="1:5">
      <c r="A3383" s="5">
        <v>3381</v>
      </c>
      <c r="B3383" s="58">
        <v>7.333757384814743E-2</v>
      </c>
      <c r="C3383" s="58">
        <v>2.0239445622280021E-4</v>
      </c>
      <c r="D3383" s="58">
        <v>0.16405085590312993</v>
      </c>
      <c r="E3383" s="58">
        <v>2.0239445622280021E-4</v>
      </c>
    </row>
    <row r="3384" spans="1:5">
      <c r="A3384" s="5">
        <v>3382</v>
      </c>
      <c r="B3384" s="58">
        <v>7.4014336887189072E-2</v>
      </c>
      <c r="C3384" s="58">
        <v>0</v>
      </c>
      <c r="D3384" s="58">
        <v>0.17190545379181402</v>
      </c>
      <c r="E3384" s="58">
        <v>0</v>
      </c>
    </row>
    <row r="3385" spans="1:5">
      <c r="A3385" s="5">
        <v>3383</v>
      </c>
      <c r="B3385" s="58">
        <v>7.5197200981514029E-2</v>
      </c>
      <c r="C3385" s="58">
        <v>0</v>
      </c>
      <c r="D3385" s="58">
        <v>0.16067475681062537</v>
      </c>
      <c r="E3385" s="58">
        <v>0</v>
      </c>
    </row>
    <row r="3386" spans="1:5">
      <c r="A3386" s="5">
        <v>3384</v>
      </c>
      <c r="B3386" s="58">
        <v>7.1860464954239145E-2</v>
      </c>
      <c r="C3386" s="58">
        <v>0</v>
      </c>
      <c r="D3386" s="58">
        <v>0.15626515799592552</v>
      </c>
      <c r="E3386" s="58">
        <v>0</v>
      </c>
    </row>
    <row r="3387" spans="1:5">
      <c r="A3387" s="5">
        <v>3385</v>
      </c>
      <c r="B3387" s="58">
        <v>7.1083658683339185E-2</v>
      </c>
      <c r="C3387" s="58">
        <v>0</v>
      </c>
      <c r="D3387" s="58">
        <v>0.16356855603277215</v>
      </c>
      <c r="E3387" s="58">
        <v>0</v>
      </c>
    </row>
    <row r="3388" spans="1:5">
      <c r="A3388" s="5">
        <v>3386</v>
      </c>
      <c r="B3388" s="58">
        <v>6.9388808637739233E-2</v>
      </c>
      <c r="C3388" s="58">
        <v>0</v>
      </c>
      <c r="D3388" s="58">
        <v>0.1867189498099463</v>
      </c>
      <c r="E3388" s="58">
        <v>0</v>
      </c>
    </row>
    <row r="3389" spans="1:5">
      <c r="A3389" s="5">
        <v>3387</v>
      </c>
      <c r="B3389" s="58">
        <v>7.2343026425555804E-2</v>
      </c>
      <c r="C3389" s="58">
        <v>0</v>
      </c>
      <c r="D3389" s="58">
        <v>0.22420053973489493</v>
      </c>
      <c r="E3389" s="58">
        <v>0</v>
      </c>
    </row>
    <row r="3390" spans="1:5">
      <c r="A3390" s="5">
        <v>3388</v>
      </c>
      <c r="B3390" s="58">
        <v>7.5103042645647364E-2</v>
      </c>
      <c r="C3390" s="58">
        <v>0</v>
      </c>
      <c r="D3390" s="58">
        <v>0.27346402649286972</v>
      </c>
      <c r="E3390" s="58">
        <v>0</v>
      </c>
    </row>
    <row r="3391" spans="1:5">
      <c r="A3391" s="5">
        <v>3389</v>
      </c>
      <c r="B3391" s="58">
        <v>7.8581016176722251E-2</v>
      </c>
      <c r="C3391" s="58">
        <v>4.0225468552996732E-3</v>
      </c>
      <c r="D3391" s="58">
        <v>0.3087408170104684</v>
      </c>
      <c r="E3391" s="58">
        <v>4.0225468552996732E-3</v>
      </c>
    </row>
    <row r="3392" spans="1:5">
      <c r="A3392" s="5">
        <v>3390</v>
      </c>
      <c r="B3392" s="58">
        <v>8.1864788140072128E-2</v>
      </c>
      <c r="C3392" s="58">
        <v>4.1395549006189254E-2</v>
      </c>
      <c r="D3392" s="58">
        <v>0.36420530210161484</v>
      </c>
      <c r="E3392" s="58">
        <v>4.1395549006189254E-2</v>
      </c>
    </row>
    <row r="3393" spans="1:5">
      <c r="A3393" s="5">
        <v>3391</v>
      </c>
      <c r="B3393" s="58">
        <v>6.7929354431805949E-2</v>
      </c>
      <c r="C3393" s="58">
        <v>0.11915213869023672</v>
      </c>
      <c r="D3393" s="58">
        <v>0.44378478071065097</v>
      </c>
      <c r="E3393" s="58">
        <v>0.11915213869023672</v>
      </c>
    </row>
    <row r="3394" spans="1:5">
      <c r="A3394" s="5">
        <v>3392</v>
      </c>
      <c r="B3394" s="58">
        <v>5.2811056629214814E-2</v>
      </c>
      <c r="C3394" s="58">
        <v>0.23285865970372341</v>
      </c>
      <c r="D3394" s="58">
        <v>0.45983847639541758</v>
      </c>
      <c r="E3394" s="58">
        <v>0.23285865970372341</v>
      </c>
    </row>
    <row r="3395" spans="1:5">
      <c r="A3395" s="5">
        <v>3393</v>
      </c>
      <c r="B3395" s="58">
        <v>5.9060816172364597E-2</v>
      </c>
      <c r="C3395" s="58">
        <v>0.35362993675081028</v>
      </c>
      <c r="D3395" s="58">
        <v>0.46362797537680023</v>
      </c>
      <c r="E3395" s="58">
        <v>0.35362993675081028</v>
      </c>
    </row>
    <row r="3396" spans="1:5">
      <c r="A3396" s="5">
        <v>3394</v>
      </c>
      <c r="B3396" s="58">
        <v>7.9822729230963868E-2</v>
      </c>
      <c r="C3396" s="58">
        <v>0.45927871453528474</v>
      </c>
      <c r="D3396" s="58">
        <v>0.44295798093289473</v>
      </c>
      <c r="E3396" s="58">
        <v>0.45927871453528474</v>
      </c>
    </row>
    <row r="3397" spans="1:5">
      <c r="A3397" s="5">
        <v>3395</v>
      </c>
      <c r="B3397" s="58">
        <v>0.10459814135587966</v>
      </c>
      <c r="C3397" s="58">
        <v>0.51684034807315005</v>
      </c>
      <c r="D3397" s="58">
        <v>0.44109768143294326</v>
      </c>
      <c r="E3397" s="58">
        <v>0.51684034807315005</v>
      </c>
    </row>
    <row r="3398" spans="1:5">
      <c r="A3398" s="5">
        <v>3396</v>
      </c>
      <c r="B3398" s="58">
        <v>0.10875876282198786</v>
      </c>
      <c r="C3398" s="58">
        <v>0.54024195713700041</v>
      </c>
      <c r="D3398" s="58">
        <v>0.4308315841924702</v>
      </c>
      <c r="E3398" s="58">
        <v>0.54024195713700041</v>
      </c>
    </row>
    <row r="3399" spans="1:5">
      <c r="A3399" s="5">
        <v>3397</v>
      </c>
      <c r="B3399" s="58">
        <v>0.11388450723072935</v>
      </c>
      <c r="C3399" s="58">
        <v>0.54347390909149429</v>
      </c>
      <c r="D3399" s="58">
        <v>0.46493707502491427</v>
      </c>
      <c r="E3399" s="58">
        <v>0.54347390909149429</v>
      </c>
    </row>
    <row r="3400" spans="1:5">
      <c r="A3400" s="5">
        <v>3398</v>
      </c>
      <c r="B3400" s="58">
        <v>0.12150544753993742</v>
      </c>
      <c r="C3400" s="58">
        <v>0.51354514852659172</v>
      </c>
      <c r="D3400" s="58">
        <v>0.49263486757974762</v>
      </c>
      <c r="E3400" s="58">
        <v>0.51354514852659172</v>
      </c>
    </row>
    <row r="3401" spans="1:5">
      <c r="A3401" s="5">
        <v>3399</v>
      </c>
      <c r="B3401" s="58">
        <v>0.12301198091380403</v>
      </c>
      <c r="C3401" s="58">
        <v>0.46362382411011316</v>
      </c>
      <c r="D3401" s="58">
        <v>0.46810647417297974</v>
      </c>
      <c r="E3401" s="58">
        <v>0.46362382411011316</v>
      </c>
    </row>
    <row r="3402" spans="1:5">
      <c r="A3402" s="5">
        <v>3400</v>
      </c>
      <c r="B3402" s="58">
        <v>0.12230579339480405</v>
      </c>
      <c r="C3402" s="58">
        <v>0.38986448224453962</v>
      </c>
      <c r="D3402" s="58">
        <v>0.34567120708357957</v>
      </c>
      <c r="E3402" s="58">
        <v>0.38986448224453962</v>
      </c>
    </row>
    <row r="3403" spans="1:5">
      <c r="A3403" s="5">
        <v>3401</v>
      </c>
      <c r="B3403" s="58">
        <v>0.11346667961532103</v>
      </c>
      <c r="C3403" s="58">
        <v>0.28421570446006517</v>
      </c>
      <c r="D3403" s="58">
        <v>0.29310052121457991</v>
      </c>
      <c r="E3403" s="58">
        <v>0.28421570446006517</v>
      </c>
    </row>
    <row r="3404" spans="1:5">
      <c r="A3404" s="5">
        <v>3402</v>
      </c>
      <c r="B3404" s="58">
        <v>0.10000203758638816</v>
      </c>
      <c r="C3404" s="58">
        <v>0.16954782004719868</v>
      </c>
      <c r="D3404" s="58">
        <v>0.19574484738378503</v>
      </c>
      <c r="E3404" s="58">
        <v>0.16954782004719868</v>
      </c>
    </row>
    <row r="3405" spans="1:5">
      <c r="A3405" s="5">
        <v>3403</v>
      </c>
      <c r="B3405" s="58">
        <v>8.2147263147672123E-2</v>
      </c>
      <c r="C3405" s="58">
        <v>7.5808563848462088E-2</v>
      </c>
      <c r="D3405" s="58">
        <v>8.9363275979151419E-2</v>
      </c>
      <c r="E3405" s="58">
        <v>7.5808563848462088E-2</v>
      </c>
    </row>
    <row r="3406" spans="1:5">
      <c r="A3406" s="5">
        <v>3404</v>
      </c>
      <c r="B3406" s="58">
        <v>7.6497762995672319E-2</v>
      </c>
      <c r="C3406" s="58">
        <v>1.9018550933783206E-2</v>
      </c>
      <c r="D3406" s="58">
        <v>7.4963179849897255E-2</v>
      </c>
      <c r="E3406" s="58">
        <v>1.9018550933783206E-2</v>
      </c>
    </row>
    <row r="3407" spans="1:5">
      <c r="A3407" s="5">
        <v>3405</v>
      </c>
      <c r="B3407" s="58">
        <v>0.10546322106665464</v>
      </c>
      <c r="C3407" s="58">
        <v>3.4153699714808549E-4</v>
      </c>
      <c r="D3407" s="58">
        <v>9.0810175590224806E-2</v>
      </c>
      <c r="E3407" s="58">
        <v>3.4153699714808549E-4</v>
      </c>
    </row>
    <row r="3408" spans="1:5">
      <c r="A3408" s="5">
        <v>3406</v>
      </c>
      <c r="B3408" s="58">
        <v>0.14217908715866168</v>
      </c>
      <c r="C3408" s="58">
        <v>0</v>
      </c>
      <c r="D3408" s="58">
        <v>9.9836073164063538E-2</v>
      </c>
      <c r="E3408" s="58">
        <v>0</v>
      </c>
    </row>
    <row r="3409" spans="1:5">
      <c r="A3409" s="5">
        <v>3407</v>
      </c>
      <c r="B3409" s="58">
        <v>0.17584069223099386</v>
      </c>
      <c r="C3409" s="58">
        <v>0</v>
      </c>
      <c r="D3409" s="58">
        <v>0.10486577181208054</v>
      </c>
      <c r="E3409" s="58">
        <v>0</v>
      </c>
    </row>
    <row r="3410" spans="1:5">
      <c r="A3410" s="5">
        <v>3408</v>
      </c>
      <c r="B3410" s="58">
        <v>0.19922138400588468</v>
      </c>
      <c r="C3410" s="58">
        <v>0</v>
      </c>
      <c r="D3410" s="58">
        <v>0.11954146786725345</v>
      </c>
      <c r="E3410" s="58">
        <v>0</v>
      </c>
    </row>
    <row r="3411" spans="1:5">
      <c r="A3411" s="5">
        <v>3409</v>
      </c>
      <c r="B3411" s="58">
        <v>0.21714089230050906</v>
      </c>
      <c r="C3411" s="58">
        <v>0</v>
      </c>
      <c r="D3411" s="58">
        <v>0.14462106112585876</v>
      </c>
      <c r="E3411" s="58">
        <v>0</v>
      </c>
    </row>
    <row r="3412" spans="1:5">
      <c r="A3412" s="5">
        <v>3410</v>
      </c>
      <c r="B3412" s="58">
        <v>0.22067771479150061</v>
      </c>
      <c r="C3412" s="58">
        <v>0</v>
      </c>
      <c r="D3412" s="58">
        <v>0.11843906816357848</v>
      </c>
      <c r="E3412" s="58">
        <v>0</v>
      </c>
    </row>
    <row r="3413" spans="1:5">
      <c r="A3413" s="5">
        <v>3411</v>
      </c>
      <c r="B3413" s="58">
        <v>0.21704673396464241</v>
      </c>
      <c r="C3413" s="58">
        <v>0</v>
      </c>
      <c r="D3413" s="58">
        <v>0.11871466808949722</v>
      </c>
      <c r="E3413" s="58">
        <v>0</v>
      </c>
    </row>
    <row r="3414" spans="1:5">
      <c r="A3414" s="5">
        <v>3412</v>
      </c>
      <c r="B3414" s="58">
        <v>0.21906525328978399</v>
      </c>
      <c r="C3414" s="58">
        <v>0</v>
      </c>
      <c r="D3414" s="58">
        <v>0.21269424282778754</v>
      </c>
      <c r="E3414" s="58">
        <v>0</v>
      </c>
    </row>
    <row r="3415" spans="1:5">
      <c r="A3415" s="5">
        <v>3413</v>
      </c>
      <c r="B3415" s="58">
        <v>0.23313015470986684</v>
      </c>
      <c r="C3415" s="58">
        <v>5.4456146417032475E-3</v>
      </c>
      <c r="D3415" s="58">
        <v>0.22902353843847287</v>
      </c>
      <c r="E3415" s="58">
        <v>5.4456146417032475E-3</v>
      </c>
    </row>
    <row r="3416" spans="1:5">
      <c r="A3416" s="5">
        <v>3414</v>
      </c>
      <c r="B3416" s="58">
        <v>0.23960354030069994</v>
      </c>
      <c r="C3416" s="58">
        <v>4.5310549701698101E-2</v>
      </c>
      <c r="D3416" s="58">
        <v>0.25017583275273614</v>
      </c>
      <c r="E3416" s="58">
        <v>4.5310549701698101E-2</v>
      </c>
    </row>
    <row r="3417" spans="1:5">
      <c r="A3417" s="5">
        <v>3415</v>
      </c>
      <c r="B3417" s="58">
        <v>0.19930377254976803</v>
      </c>
      <c r="C3417" s="58">
        <v>0.13586207679259868</v>
      </c>
      <c r="D3417" s="58">
        <v>0.28875982238135978</v>
      </c>
      <c r="E3417" s="58">
        <v>0.13586207679259868</v>
      </c>
    </row>
    <row r="3418" spans="1:5">
      <c r="A3418" s="5">
        <v>3416</v>
      </c>
      <c r="B3418" s="58">
        <v>0.13583516927964526</v>
      </c>
      <c r="C3418" s="58">
        <v>0.26649990539234386</v>
      </c>
      <c r="D3418" s="58">
        <v>0.32885961160253641</v>
      </c>
      <c r="E3418" s="58">
        <v>0.26649990539234386</v>
      </c>
    </row>
    <row r="3419" spans="1:5">
      <c r="A3419" s="5">
        <v>3417</v>
      </c>
      <c r="B3419" s="58">
        <v>0.12183500171547074</v>
      </c>
      <c r="C3419" s="58">
        <v>0.39379826299229886</v>
      </c>
      <c r="D3419" s="58">
        <v>0.32031601389905545</v>
      </c>
      <c r="E3419" s="58">
        <v>0.39379826299229886</v>
      </c>
    </row>
    <row r="3420" spans="1:5">
      <c r="A3420" s="5">
        <v>3418</v>
      </c>
      <c r="B3420" s="58">
        <v>0.16294688511325262</v>
      </c>
      <c r="C3420" s="58">
        <v>0.48406517607753552</v>
      </c>
      <c r="D3420" s="58">
        <v>0.27277502667807285</v>
      </c>
      <c r="E3420" s="58">
        <v>0.48406517607753552</v>
      </c>
    </row>
    <row r="3421" spans="1:5">
      <c r="A3421" s="5">
        <v>3419</v>
      </c>
      <c r="B3421" s="58">
        <v>0.2180118569072757</v>
      </c>
      <c r="C3421" s="58">
        <v>0.54737598044855695</v>
      </c>
      <c r="D3421" s="58">
        <v>0.25293183201192354</v>
      </c>
      <c r="E3421" s="58">
        <v>0.54737598044855695</v>
      </c>
    </row>
    <row r="3422" spans="1:5">
      <c r="A3422" s="5">
        <v>3420</v>
      </c>
      <c r="B3422" s="58">
        <v>0.2556339969819994</v>
      </c>
      <c r="C3422" s="58">
        <v>0.57079022598117657</v>
      </c>
      <c r="D3422" s="58">
        <v>0.32086721375089294</v>
      </c>
      <c r="E3422" s="58">
        <v>0.57079022598117657</v>
      </c>
    </row>
    <row r="3423" spans="1:5">
      <c r="A3423" s="5">
        <v>3421</v>
      </c>
      <c r="B3423" s="58">
        <v>0.26432598836169074</v>
      </c>
      <c r="C3423" s="58">
        <v>0.56286530711235638</v>
      </c>
      <c r="D3423" s="58">
        <v>0.24087433525297869</v>
      </c>
      <c r="E3423" s="58">
        <v>0.56286530711235638</v>
      </c>
    </row>
    <row r="3424" spans="1:5">
      <c r="A3424" s="5">
        <v>3422</v>
      </c>
      <c r="B3424" s="58">
        <v>0.247365718113708</v>
      </c>
      <c r="C3424" s="58">
        <v>0.51702347793341896</v>
      </c>
      <c r="D3424" s="58">
        <v>0.19154194851352424</v>
      </c>
      <c r="E3424" s="58">
        <v>0.51702347793341896</v>
      </c>
    </row>
    <row r="3425" spans="1:5">
      <c r="A3425" s="5">
        <v>3423</v>
      </c>
      <c r="B3425" s="58">
        <v>0.22234902525313388</v>
      </c>
      <c r="C3425" s="58">
        <v>0.4378628358247571</v>
      </c>
      <c r="D3425" s="58">
        <v>0.1527512589404616</v>
      </c>
      <c r="E3425" s="58">
        <v>0.4378628358247571</v>
      </c>
    </row>
    <row r="3426" spans="1:5">
      <c r="A3426" s="5">
        <v>3424</v>
      </c>
      <c r="B3426" s="58">
        <v>0.19819152720734307</v>
      </c>
      <c r="C3426" s="58">
        <v>0.33064557751331286</v>
      </c>
      <c r="D3426" s="58">
        <v>0.17789975218054663</v>
      </c>
      <c r="E3426" s="58">
        <v>0.33064557751331286</v>
      </c>
    </row>
    <row r="3427" spans="1:5">
      <c r="A3427" s="5">
        <v>3425</v>
      </c>
      <c r="B3427" s="58">
        <v>0.17401637447357723</v>
      </c>
      <c r="C3427" s="58">
        <v>0.21776133811131571</v>
      </c>
      <c r="D3427" s="58">
        <v>0.19670944712450061</v>
      </c>
      <c r="E3427" s="58">
        <v>0.21776133811131571</v>
      </c>
    </row>
    <row r="3428" spans="1:5">
      <c r="A3428" s="5">
        <v>3426</v>
      </c>
      <c r="B3428" s="58">
        <v>0.16296453980122763</v>
      </c>
      <c r="C3428" s="58">
        <v>0.11531294558366273</v>
      </c>
      <c r="D3428" s="58">
        <v>0.16825375477339072</v>
      </c>
      <c r="E3428" s="58">
        <v>0.11531294558366273</v>
      </c>
    </row>
    <row r="3429" spans="1:5">
      <c r="A3429" s="5">
        <v>3427</v>
      </c>
      <c r="B3429" s="58">
        <v>0.16231131634615265</v>
      </c>
      <c r="C3429" s="58">
        <v>4.9484888451435782E-2</v>
      </c>
      <c r="D3429" s="58">
        <v>0.13773106297789028</v>
      </c>
      <c r="E3429" s="58">
        <v>4.9484888451435782E-2</v>
      </c>
    </row>
    <row r="3430" spans="1:5">
      <c r="A3430" s="5">
        <v>3428</v>
      </c>
      <c r="B3430" s="58">
        <v>0.16743117585890246</v>
      </c>
      <c r="C3430" s="58">
        <v>1.1201142311796111E-2</v>
      </c>
      <c r="D3430" s="58">
        <v>0.11092897018229282</v>
      </c>
      <c r="E3430" s="58">
        <v>1.1201142311796111E-2</v>
      </c>
    </row>
    <row r="3431" spans="1:5">
      <c r="A3431" s="5">
        <v>3429</v>
      </c>
      <c r="B3431" s="58">
        <v>0.17518746877591887</v>
      </c>
      <c r="C3431" s="58">
        <v>2.2136644884972553E-4</v>
      </c>
      <c r="D3431" s="58">
        <v>9.9560473238144792E-2</v>
      </c>
      <c r="E3431" s="58">
        <v>2.2136644884972553E-4</v>
      </c>
    </row>
    <row r="3432" spans="1:5">
      <c r="A3432" s="5">
        <v>3430</v>
      </c>
      <c r="B3432" s="58">
        <v>0.19164752286460995</v>
      </c>
      <c r="C3432" s="58">
        <v>0</v>
      </c>
      <c r="D3432" s="58">
        <v>9.687337396043709E-2</v>
      </c>
      <c r="E3432" s="58">
        <v>0</v>
      </c>
    </row>
    <row r="3433" spans="1:5">
      <c r="A3433" s="5">
        <v>3431</v>
      </c>
      <c r="B3433" s="58">
        <v>0.20121047885106796</v>
      </c>
      <c r="C3433" s="58">
        <v>0</v>
      </c>
      <c r="D3433" s="58">
        <v>9.3566174849412209E-2</v>
      </c>
      <c r="E3433" s="58">
        <v>0</v>
      </c>
    </row>
    <row r="3434" spans="1:5">
      <c r="A3434" s="5">
        <v>3432</v>
      </c>
      <c r="B3434" s="58">
        <v>0.18903094891990463</v>
      </c>
      <c r="C3434" s="58">
        <v>0</v>
      </c>
      <c r="D3434" s="58">
        <v>9.246377514573724E-2</v>
      </c>
      <c r="E3434" s="58">
        <v>0</v>
      </c>
    </row>
    <row r="3435" spans="1:5">
      <c r="A3435" s="5">
        <v>3433</v>
      </c>
      <c r="B3435" s="58">
        <v>0.15736010314474463</v>
      </c>
      <c r="C3435" s="58">
        <v>0</v>
      </c>
      <c r="D3435" s="58">
        <v>8.7089576590321821E-2</v>
      </c>
      <c r="E3435" s="58">
        <v>0</v>
      </c>
    </row>
    <row r="3436" spans="1:5">
      <c r="A3436" s="5">
        <v>3434</v>
      </c>
      <c r="B3436" s="58">
        <v>0.11857743483203478</v>
      </c>
      <c r="C3436" s="58">
        <v>0</v>
      </c>
      <c r="D3436" s="58">
        <v>2.9420292091825485E-2</v>
      </c>
      <c r="E3436" s="58">
        <v>0</v>
      </c>
    </row>
    <row r="3437" spans="1:5">
      <c r="A3437" s="5">
        <v>3435</v>
      </c>
      <c r="B3437" s="58">
        <v>0.10689498689194046</v>
      </c>
      <c r="C3437" s="58">
        <v>0</v>
      </c>
      <c r="D3437" s="58">
        <v>2.6595392851158403E-2</v>
      </c>
      <c r="E3437" s="58">
        <v>0</v>
      </c>
    </row>
    <row r="3438" spans="1:5">
      <c r="A3438" s="5">
        <v>3436</v>
      </c>
      <c r="B3438" s="58">
        <v>9.60184278580863E-2</v>
      </c>
      <c r="C3438" s="58">
        <v>0</v>
      </c>
      <c r="D3438" s="58">
        <v>4.0513189110054769E-2</v>
      </c>
      <c r="E3438" s="58">
        <v>0</v>
      </c>
    </row>
    <row r="3439" spans="1:5">
      <c r="A3439" s="5">
        <v>3437</v>
      </c>
      <c r="B3439" s="58">
        <v>9.6441960713920541E-2</v>
      </c>
      <c r="C3439" s="58">
        <v>3.9210501203820079E-3</v>
      </c>
      <c r="D3439" s="58">
        <v>6.5868382294578837E-2</v>
      </c>
      <c r="E3439" s="58">
        <v>3.9210501203820079E-3</v>
      </c>
    </row>
    <row r="3440" spans="1:5">
      <c r="A3440" s="5">
        <v>3438</v>
      </c>
      <c r="B3440" s="58">
        <v>9.7447851246526843E-2</v>
      </c>
      <c r="C3440" s="58">
        <v>2.8775448464093765E-2</v>
      </c>
      <c r="D3440" s="58">
        <v>9.4944174479005897E-2</v>
      </c>
      <c r="E3440" s="58">
        <v>2.8775448464093765E-2</v>
      </c>
    </row>
    <row r="3441" spans="1:5">
      <c r="A3441" s="5">
        <v>3439</v>
      </c>
      <c r="B3441" s="58">
        <v>9.2047807334640352E-2</v>
      </c>
      <c r="C3441" s="58">
        <v>7.4278602683688189E-2</v>
      </c>
      <c r="D3441" s="58">
        <v>0.13111666475584052</v>
      </c>
      <c r="E3441" s="58">
        <v>7.4278602683688189E-2</v>
      </c>
    </row>
    <row r="3442" spans="1:5">
      <c r="A3442" s="5">
        <v>3440</v>
      </c>
      <c r="B3442" s="58">
        <v>8.2424199665962455E-2</v>
      </c>
      <c r="C3442" s="58">
        <v>0.12477793366957582</v>
      </c>
      <c r="D3442" s="58">
        <v>0.2054597447724206</v>
      </c>
      <c r="E3442" s="58">
        <v>0.12477793366957582</v>
      </c>
    </row>
    <row r="3443" spans="1:5">
      <c r="A3443" s="5">
        <v>3441</v>
      </c>
      <c r="B3443" s="58">
        <v>8.2971262938081686E-2</v>
      </c>
      <c r="C3443" s="58">
        <v>0.17718719552055276</v>
      </c>
      <c r="D3443" s="58">
        <v>0.26099312984504669</v>
      </c>
      <c r="E3443" s="58">
        <v>0.17718719552055276</v>
      </c>
    </row>
    <row r="3444" spans="1:5">
      <c r="A3444" s="5">
        <v>3442</v>
      </c>
      <c r="B3444" s="58">
        <v>7.8982995212309309E-2</v>
      </c>
      <c r="C3444" s="58">
        <v>0.2110473605923677</v>
      </c>
      <c r="D3444" s="58">
        <v>0.29937041952923127</v>
      </c>
      <c r="E3444" s="58">
        <v>0.2110473605923677</v>
      </c>
    </row>
    <row r="3445" spans="1:5">
      <c r="A3445" s="5">
        <v>3443</v>
      </c>
      <c r="B3445" s="58">
        <v>7.5659438774165658E-2</v>
      </c>
      <c r="C3445" s="58">
        <v>0.23533257424118531</v>
      </c>
      <c r="D3445" s="58">
        <v>0.3092920168623059</v>
      </c>
      <c r="E3445" s="58">
        <v>0.23533257424118531</v>
      </c>
    </row>
    <row r="3446" spans="1:5">
      <c r="A3446" s="5">
        <v>3444</v>
      </c>
      <c r="B3446" s="58">
        <v>7.7600631030072559E-2</v>
      </c>
      <c r="C3446" s="58">
        <v>0.23898800483728336</v>
      </c>
      <c r="D3446" s="58">
        <v>0.31315041582516823</v>
      </c>
      <c r="E3446" s="58">
        <v>0.23898800483728336</v>
      </c>
    </row>
    <row r="3447" spans="1:5">
      <c r="A3447" s="5">
        <v>3445</v>
      </c>
      <c r="B3447" s="58">
        <v>8.6883059453772879E-2</v>
      </c>
      <c r="C3447" s="58">
        <v>0.23919670589207789</v>
      </c>
      <c r="D3447" s="58">
        <v>0.38907819541578109</v>
      </c>
      <c r="E3447" s="58">
        <v>0.23919670589207789</v>
      </c>
    </row>
    <row r="3448" spans="1:5">
      <c r="A3448" s="5">
        <v>3446</v>
      </c>
      <c r="B3448" s="58">
        <v>9.8700802611703123E-2</v>
      </c>
      <c r="C3448" s="58">
        <v>0.22340499274595874</v>
      </c>
      <c r="D3448" s="58">
        <v>0.41780948769280973</v>
      </c>
      <c r="E3448" s="58">
        <v>0.22340499274595874</v>
      </c>
    </row>
    <row r="3449" spans="1:5">
      <c r="A3449" s="5">
        <v>3447</v>
      </c>
      <c r="B3449" s="58">
        <v>0.11390092621553177</v>
      </c>
      <c r="C3449" s="58">
        <v>0.19166978386841532</v>
      </c>
      <c r="D3449" s="58">
        <v>0.42669758530368906</v>
      </c>
      <c r="E3449" s="58">
        <v>0.19166978386841532</v>
      </c>
    </row>
    <row r="3450" spans="1:5">
      <c r="A3450" s="5">
        <v>3448</v>
      </c>
      <c r="B3450" s="58">
        <v>0.12730103518206493</v>
      </c>
      <c r="C3450" s="58">
        <v>0.15774637605272326</v>
      </c>
      <c r="D3450" s="58">
        <v>0.47795917152457473</v>
      </c>
      <c r="E3450" s="58">
        <v>0.15774637605272326</v>
      </c>
    </row>
    <row r="3451" spans="1:5">
      <c r="A3451" s="5">
        <v>3449</v>
      </c>
      <c r="B3451" s="58">
        <v>0.14729531541790608</v>
      </c>
      <c r="C3451" s="58">
        <v>0.11450098778954233</v>
      </c>
      <c r="D3451" s="58">
        <v>0.50069616541287076</v>
      </c>
      <c r="E3451" s="58">
        <v>0.11450098778954233</v>
      </c>
    </row>
    <row r="3452" spans="1:5">
      <c r="A3452" s="5">
        <v>3450</v>
      </c>
      <c r="B3452" s="58">
        <v>0.17093668413454205</v>
      </c>
      <c r="C3452" s="58">
        <v>6.647444808925046E-2</v>
      </c>
      <c r="D3452" s="58">
        <v>0.52556905872703708</v>
      </c>
      <c r="E3452" s="58">
        <v>6.647444808925046E-2</v>
      </c>
    </row>
    <row r="3453" spans="1:5">
      <c r="A3453" s="5">
        <v>3451</v>
      </c>
      <c r="B3453" s="58">
        <v>0.19673689393577751</v>
      </c>
      <c r="C3453" s="58">
        <v>2.8528801762972962E-2</v>
      </c>
      <c r="D3453" s="58">
        <v>0.53859115522669754</v>
      </c>
      <c r="E3453" s="58">
        <v>2.8528801762972962E-2</v>
      </c>
    </row>
    <row r="3454" spans="1:5">
      <c r="A3454" s="5">
        <v>3452</v>
      </c>
      <c r="B3454" s="58">
        <v>0.23890194269438578</v>
      </c>
      <c r="C3454" s="58">
        <v>6.0333577658781218E-3</v>
      </c>
      <c r="D3454" s="58">
        <v>0.51103116263482351</v>
      </c>
      <c r="E3454" s="58">
        <v>6.0333577658781218E-3</v>
      </c>
    </row>
    <row r="3455" spans="1:5">
      <c r="A3455" s="5">
        <v>3453</v>
      </c>
      <c r="B3455" s="58">
        <v>0.28008463052348964</v>
      </c>
      <c r="C3455" s="58">
        <v>1.8340395724367455E-4</v>
      </c>
      <c r="D3455" s="58">
        <v>0.50965316300522978</v>
      </c>
      <c r="E3455" s="58">
        <v>1.8340395724367455E-4</v>
      </c>
    </row>
    <row r="3456" spans="1:5">
      <c r="A3456" s="5">
        <v>3454</v>
      </c>
      <c r="B3456" s="58">
        <v>0.28318465573216522</v>
      </c>
      <c r="C3456" s="58">
        <v>0</v>
      </c>
      <c r="D3456" s="58">
        <v>0.59715613948442969</v>
      </c>
      <c r="E3456" s="58">
        <v>0</v>
      </c>
    </row>
    <row r="3457" spans="1:5">
      <c r="A3457" s="5">
        <v>3455</v>
      </c>
      <c r="B3457" s="58">
        <v>0.26549039419953496</v>
      </c>
      <c r="C3457" s="58">
        <v>0</v>
      </c>
      <c r="D3457" s="58">
        <v>0.61004043602113078</v>
      </c>
      <c r="E3457" s="58">
        <v>0</v>
      </c>
    </row>
    <row r="3458" spans="1:5">
      <c r="A3458" s="5">
        <v>3456</v>
      </c>
      <c r="B3458" s="58">
        <v>0.25337076320121715</v>
      </c>
      <c r="C3458" s="58">
        <v>0</v>
      </c>
      <c r="D3458" s="58">
        <v>0.54141605446736463</v>
      </c>
      <c r="E3458" s="58">
        <v>0</v>
      </c>
    </row>
    <row r="3459" spans="1:5">
      <c r="A3459" s="5">
        <v>3457</v>
      </c>
      <c r="B3459" s="58">
        <v>0.23390060754036285</v>
      </c>
      <c r="C3459" s="58">
        <v>0</v>
      </c>
      <c r="D3459" s="58">
        <v>0.51950586035682478</v>
      </c>
      <c r="E3459" s="58">
        <v>0</v>
      </c>
    </row>
    <row r="3460" spans="1:5">
      <c r="A3460" s="5">
        <v>3458</v>
      </c>
      <c r="B3460" s="58">
        <v>0.24360334291952615</v>
      </c>
      <c r="C3460" s="58">
        <v>0</v>
      </c>
      <c r="D3460" s="58">
        <v>0.56849374718888079</v>
      </c>
      <c r="E3460" s="58">
        <v>0</v>
      </c>
    </row>
    <row r="3461" spans="1:5">
      <c r="A3461" s="5">
        <v>3459</v>
      </c>
      <c r="B3461" s="58">
        <v>0.22785550937685992</v>
      </c>
      <c r="C3461" s="58">
        <v>0</v>
      </c>
      <c r="D3461" s="58">
        <v>0.58186034359593963</v>
      </c>
      <c r="E3461" s="58">
        <v>0</v>
      </c>
    </row>
    <row r="3462" spans="1:5">
      <c r="A3462" s="5">
        <v>3460</v>
      </c>
      <c r="B3462" s="58">
        <v>0.22112827951397337</v>
      </c>
      <c r="C3462" s="58">
        <v>0</v>
      </c>
      <c r="D3462" s="58">
        <v>0.55767645009657019</v>
      </c>
      <c r="E3462" s="58">
        <v>0</v>
      </c>
    </row>
    <row r="3463" spans="1:5">
      <c r="A3463" s="5">
        <v>3461</v>
      </c>
      <c r="B3463" s="58">
        <v>0.22302766347001562</v>
      </c>
      <c r="C3463" s="58">
        <v>2.5295525375453997E-3</v>
      </c>
      <c r="D3463" s="58">
        <v>0.53445715633791635</v>
      </c>
      <c r="E3463" s="58">
        <v>2.5295525375453997E-3</v>
      </c>
    </row>
    <row r="3464" spans="1:5">
      <c r="A3464" s="5">
        <v>3462</v>
      </c>
      <c r="B3464" s="58">
        <v>0.22109887728555166</v>
      </c>
      <c r="C3464" s="58">
        <v>1.5461889885746255E-2</v>
      </c>
      <c r="D3464" s="58">
        <v>0.47975057104304653</v>
      </c>
      <c r="E3464" s="58">
        <v>1.5461889885746255E-2</v>
      </c>
    </row>
    <row r="3465" spans="1:5">
      <c r="A3465" s="5">
        <v>3463</v>
      </c>
      <c r="B3465" s="58">
        <v>0.20149935181964185</v>
      </c>
      <c r="C3465" s="58">
        <v>3.8645238892349845E-2</v>
      </c>
      <c r="D3465" s="58">
        <v>0.47733907169125755</v>
      </c>
      <c r="E3465" s="58">
        <v>3.8645238892349845E-2</v>
      </c>
    </row>
    <row r="3466" spans="1:5">
      <c r="A3466" s="5">
        <v>3464</v>
      </c>
      <c r="B3466" s="58">
        <v>0.18531048485065002</v>
      </c>
      <c r="C3466" s="58">
        <v>6.5547030129145173E-2</v>
      </c>
      <c r="D3466" s="58">
        <v>0.51619866124579983</v>
      </c>
      <c r="E3466" s="58">
        <v>6.5547030129145173E-2</v>
      </c>
    </row>
    <row r="3467" spans="1:5">
      <c r="A3467" s="5">
        <v>3465</v>
      </c>
      <c r="B3467" s="58">
        <v>0.17837743938881151</v>
      </c>
      <c r="C3467" s="58">
        <v>9.4636884310917269E-2</v>
      </c>
      <c r="D3467" s="58">
        <v>0.48932766846872272</v>
      </c>
      <c r="E3467" s="58">
        <v>9.4636884310917269E-2</v>
      </c>
    </row>
    <row r="3468" spans="1:5">
      <c r="A3468" s="5">
        <v>3466</v>
      </c>
      <c r="B3468" s="58">
        <v>0.17420232295292915</v>
      </c>
      <c r="C3468" s="58">
        <v>0.12607289847126271</v>
      </c>
      <c r="D3468" s="58">
        <v>0.46424807521011741</v>
      </c>
      <c r="E3468" s="58">
        <v>0.12607289847126271</v>
      </c>
    </row>
    <row r="3469" spans="1:5">
      <c r="A3469" s="5">
        <v>3467</v>
      </c>
      <c r="B3469" s="58">
        <v>0.16609906879990671</v>
      </c>
      <c r="C3469" s="58">
        <v>0.15016056251003879</v>
      </c>
      <c r="D3469" s="58">
        <v>0.44888337934014766</v>
      </c>
      <c r="E3469" s="58">
        <v>0.15016056251003879</v>
      </c>
    </row>
    <row r="3470" spans="1:5">
      <c r="A3470" s="5">
        <v>3468</v>
      </c>
      <c r="B3470" s="58">
        <v>0.15539665765440538</v>
      </c>
      <c r="C3470" s="58">
        <v>0.16626748829285912</v>
      </c>
      <c r="D3470" s="58">
        <v>0.39603709354522926</v>
      </c>
      <c r="E3470" s="58">
        <v>0.16626748829285912</v>
      </c>
    </row>
    <row r="3471" spans="1:5">
      <c r="A3471" s="5">
        <v>3469</v>
      </c>
      <c r="B3471" s="58">
        <v>0.14706406611969364</v>
      </c>
      <c r="C3471" s="58">
        <v>0.17586714017284391</v>
      </c>
      <c r="D3471" s="58">
        <v>0.32507011262115376</v>
      </c>
      <c r="E3471" s="58">
        <v>0.17586714017284391</v>
      </c>
    </row>
    <row r="3472" spans="1:5">
      <c r="A3472" s="5">
        <v>3470</v>
      </c>
      <c r="B3472" s="58">
        <v>0.13911958400014846</v>
      </c>
      <c r="C3472" s="58">
        <v>0.17407748175253054</v>
      </c>
      <c r="D3472" s="58">
        <v>0.2444571342899223</v>
      </c>
      <c r="E3472" s="58">
        <v>0.17407748175253054</v>
      </c>
    </row>
    <row r="3473" spans="1:5">
      <c r="A3473" s="5">
        <v>3471</v>
      </c>
      <c r="B3473" s="58">
        <v>0.1374789396542172</v>
      </c>
      <c r="C3473" s="58">
        <v>0.15681960956512705</v>
      </c>
      <c r="D3473" s="58">
        <v>0.22702543897556202</v>
      </c>
      <c r="E3473" s="58">
        <v>0.15681960956512705</v>
      </c>
    </row>
    <row r="3474" spans="1:5">
      <c r="A3474" s="5">
        <v>3472</v>
      </c>
      <c r="B3474" s="58">
        <v>0.13146912416482029</v>
      </c>
      <c r="C3474" s="58">
        <v>0.12521917448984116</v>
      </c>
      <c r="D3474" s="58">
        <v>0.21510574217957651</v>
      </c>
      <c r="E3474" s="58">
        <v>0.12521917448984116</v>
      </c>
    </row>
    <row r="3475" spans="1:5">
      <c r="A3475" s="5">
        <v>3473</v>
      </c>
      <c r="B3475" s="58">
        <v>0.12274842321494203</v>
      </c>
      <c r="C3475" s="58">
        <v>8.7212647613221519E-2</v>
      </c>
      <c r="D3475" s="58">
        <v>0.18196485108784805</v>
      </c>
      <c r="E3475" s="58">
        <v>8.7212647613221519E-2</v>
      </c>
    </row>
    <row r="3476" spans="1:5">
      <c r="A3476" s="5">
        <v>3474</v>
      </c>
      <c r="B3476" s="58">
        <v>0.11472161485581604</v>
      </c>
      <c r="C3476" s="58">
        <v>5.1988628527901828E-2</v>
      </c>
      <c r="D3476" s="58">
        <v>0.16742695499563451</v>
      </c>
      <c r="E3476" s="58">
        <v>5.1988628527901828E-2</v>
      </c>
    </row>
    <row r="3477" spans="1:5">
      <c r="A3477" s="5">
        <v>3475</v>
      </c>
      <c r="B3477" s="58">
        <v>0.10528349953244813</v>
      </c>
      <c r="C3477" s="58">
        <v>2.3031575854350866E-2</v>
      </c>
      <c r="D3477" s="58">
        <v>0.17645285256947324</v>
      </c>
      <c r="E3477" s="58">
        <v>2.3031575854350866E-2</v>
      </c>
    </row>
    <row r="3478" spans="1:5">
      <c r="A3478" s="5">
        <v>3476</v>
      </c>
      <c r="B3478" s="58">
        <v>9.8485704321349482E-2</v>
      </c>
      <c r="C3478" s="58">
        <v>5.0907244818101174E-3</v>
      </c>
      <c r="D3478" s="58">
        <v>0.19946544638368802</v>
      </c>
      <c r="E3478" s="58">
        <v>5.0907244818101174E-3</v>
      </c>
    </row>
    <row r="3479" spans="1:5">
      <c r="A3479" s="5">
        <v>3477</v>
      </c>
      <c r="B3479" s="58">
        <v>8.7600999359633586E-2</v>
      </c>
      <c r="C3479" s="58">
        <v>1.8971644031590498E-4</v>
      </c>
      <c r="D3479" s="58">
        <v>0.20635544453165652</v>
      </c>
      <c r="E3479" s="58">
        <v>1.8971644031590498E-4</v>
      </c>
    </row>
    <row r="3480" spans="1:5">
      <c r="A3480" s="5">
        <v>3478</v>
      </c>
      <c r="B3480" s="58">
        <v>7.9879974176093355E-2</v>
      </c>
      <c r="C3480" s="58">
        <v>0</v>
      </c>
      <c r="D3480" s="58">
        <v>0.19360894795791481</v>
      </c>
      <c r="E3480" s="58">
        <v>0</v>
      </c>
    </row>
    <row r="3481" spans="1:5">
      <c r="A3481" s="5">
        <v>3479</v>
      </c>
      <c r="B3481" s="58">
        <v>6.8530714005314478E-2</v>
      </c>
      <c r="C3481" s="58">
        <v>0</v>
      </c>
      <c r="D3481" s="58">
        <v>0.15206225912566476</v>
      </c>
      <c r="E3481" s="58">
        <v>0</v>
      </c>
    </row>
    <row r="3482" spans="1:5">
      <c r="A3482" s="5">
        <v>3480</v>
      </c>
      <c r="B3482" s="58">
        <v>6.270812902683541E-2</v>
      </c>
      <c r="C3482" s="58">
        <v>0</v>
      </c>
      <c r="D3482" s="58">
        <v>0.11292706964520369</v>
      </c>
      <c r="E3482" s="58">
        <v>0</v>
      </c>
    </row>
    <row r="3483" spans="1:5">
      <c r="A3483" s="5">
        <v>3481</v>
      </c>
      <c r="B3483" s="58">
        <v>5.5295084056099543E-2</v>
      </c>
      <c r="C3483" s="58">
        <v>0</v>
      </c>
      <c r="D3483" s="58">
        <v>9.4392974627168419E-2</v>
      </c>
      <c r="E3483" s="58">
        <v>0</v>
      </c>
    </row>
    <row r="3484" spans="1:5">
      <c r="A3484" s="5">
        <v>3482</v>
      </c>
      <c r="B3484" s="58">
        <v>5.1132962058255772E-2</v>
      </c>
      <c r="C3484" s="58">
        <v>0</v>
      </c>
      <c r="D3484" s="58">
        <v>6.9657881275961522E-2</v>
      </c>
      <c r="E3484" s="58">
        <v>0</v>
      </c>
    </row>
    <row r="3485" spans="1:5">
      <c r="A3485" s="5">
        <v>3483</v>
      </c>
      <c r="B3485" s="58">
        <v>4.8775602000154995E-2</v>
      </c>
      <c r="C3485" s="58">
        <v>0</v>
      </c>
      <c r="D3485" s="58">
        <v>5.3741985554154284E-2</v>
      </c>
      <c r="E3485" s="58">
        <v>0</v>
      </c>
    </row>
    <row r="3486" spans="1:5">
      <c r="A3486" s="5">
        <v>3484</v>
      </c>
      <c r="B3486" s="58">
        <v>4.774095020408084E-2</v>
      </c>
      <c r="C3486" s="58">
        <v>6.3234875731270797E-6</v>
      </c>
      <c r="D3486" s="58">
        <v>3.8652889610103276E-2</v>
      </c>
      <c r="E3486" s="58">
        <v>6.3234875731270797E-6</v>
      </c>
    </row>
    <row r="3487" spans="1:5">
      <c r="A3487" s="5">
        <v>3485</v>
      </c>
      <c r="B3487" s="58">
        <v>4.3061502308199995E-2</v>
      </c>
      <c r="C3487" s="58">
        <v>2.9593921842234732E-3</v>
      </c>
      <c r="D3487" s="58">
        <v>3.5414590480558082E-2</v>
      </c>
      <c r="E3487" s="58">
        <v>2.9593921842234732E-3</v>
      </c>
    </row>
    <row r="3488" spans="1:5">
      <c r="A3488" s="5">
        <v>3486</v>
      </c>
      <c r="B3488" s="58">
        <v>3.8276237751357016E-2</v>
      </c>
      <c r="C3488" s="58">
        <v>2.4351750644112383E-2</v>
      </c>
      <c r="D3488" s="58">
        <v>3.9617489350818866E-2</v>
      </c>
      <c r="E3488" s="58">
        <v>2.4351750644112383E-2</v>
      </c>
    </row>
    <row r="3489" spans="1:5">
      <c r="A3489" s="5">
        <v>3487</v>
      </c>
      <c r="B3489" s="58">
        <v>3.4390414812692144E-2</v>
      </c>
      <c r="C3489" s="58">
        <v>6.4208692817532359E-2</v>
      </c>
      <c r="D3489" s="58">
        <v>4.5611787739551456E-2</v>
      </c>
      <c r="E3489" s="58">
        <v>6.4208692817532359E-2</v>
      </c>
    </row>
    <row r="3490" spans="1:5">
      <c r="A3490" s="5">
        <v>3488</v>
      </c>
      <c r="B3490" s="58">
        <v>2.8740980857991778E-2</v>
      </c>
      <c r="C3490" s="58">
        <v>0.10321828765615332</v>
      </c>
      <c r="D3490" s="58">
        <v>4.9056786813535709E-2</v>
      </c>
      <c r="E3490" s="58">
        <v>0.10321828765615332</v>
      </c>
    </row>
    <row r="3491" spans="1:5">
      <c r="A3491" s="5">
        <v>3489</v>
      </c>
      <c r="B3491" s="58">
        <v>2.4843400512553335E-2</v>
      </c>
      <c r="C3491" s="58">
        <v>0.14937342345240787</v>
      </c>
      <c r="D3491" s="58">
        <v>5.146828616532468E-2</v>
      </c>
      <c r="E3491" s="58">
        <v>0.14937342345240787</v>
      </c>
    </row>
    <row r="3492" spans="1:5">
      <c r="A3492" s="5">
        <v>3490</v>
      </c>
      <c r="B3492" s="58">
        <v>2.1116302565331656E-2</v>
      </c>
      <c r="C3492" s="58">
        <v>0.19796942545188947</v>
      </c>
      <c r="D3492" s="58">
        <v>4.3475888313681224E-2</v>
      </c>
      <c r="E3492" s="58">
        <v>0.19796942545188947</v>
      </c>
    </row>
    <row r="3493" spans="1:5">
      <c r="A3493" s="5">
        <v>3491</v>
      </c>
      <c r="B3493" s="58">
        <v>1.801822588049597E-2</v>
      </c>
      <c r="C3493" s="58">
        <v>0.24155722529345444</v>
      </c>
      <c r="D3493" s="58">
        <v>3.1625091499175403E-2</v>
      </c>
      <c r="E3493" s="58">
        <v>0.24155722529345444</v>
      </c>
    </row>
    <row r="3494" spans="1:5">
      <c r="A3494" s="5">
        <v>3492</v>
      </c>
      <c r="B3494" s="58">
        <v>1.5848984330772312E-2</v>
      </c>
      <c r="C3494" s="58">
        <v>0.27442039021099585</v>
      </c>
      <c r="D3494" s="58">
        <v>3.4794490647240918E-2</v>
      </c>
      <c r="E3494" s="58">
        <v>0.27442039021099585</v>
      </c>
    </row>
    <row r="3495" spans="1:5">
      <c r="A3495" s="5">
        <v>3493</v>
      </c>
      <c r="B3495" s="58">
        <v>1.5337537136122018E-2</v>
      </c>
      <c r="C3495" s="58">
        <v>0.29751376682805597</v>
      </c>
      <c r="D3495" s="58">
        <v>3.1004991665858243E-2</v>
      </c>
      <c r="E3495" s="58">
        <v>0.29751376682805597</v>
      </c>
    </row>
    <row r="3496" spans="1:5">
      <c r="A3496" s="5">
        <v>3494</v>
      </c>
      <c r="B3496" s="58">
        <v>1.4743788094056735E-2</v>
      </c>
      <c r="C3496" s="58">
        <v>0.30085889175424019</v>
      </c>
      <c r="D3496" s="58">
        <v>1.1781896833026132E-2</v>
      </c>
      <c r="E3496" s="58">
        <v>0.30085889175424019</v>
      </c>
    </row>
    <row r="3497" spans="1:5">
      <c r="A3497" s="5">
        <v>3495</v>
      </c>
      <c r="B3497" s="58">
        <v>1.4108888128283956E-2</v>
      </c>
      <c r="C3497" s="58">
        <v>0.28986867035214531</v>
      </c>
      <c r="D3497" s="58">
        <v>2.4114993517889744E-3</v>
      </c>
      <c r="E3497" s="58">
        <v>0.28986867035214531</v>
      </c>
    </row>
    <row r="3498" spans="1:5">
      <c r="A3498" s="5">
        <v>3496</v>
      </c>
      <c r="B3498" s="58">
        <v>1.3867861289425772E-2</v>
      </c>
      <c r="C3498" s="58">
        <v>0.24368191711802514</v>
      </c>
      <c r="D3498" s="58">
        <v>1.5846995740327547E-3</v>
      </c>
      <c r="E3498" s="58">
        <v>0.24368191711802514</v>
      </c>
    </row>
    <row r="3499" spans="1:5">
      <c r="A3499" s="5">
        <v>3497</v>
      </c>
      <c r="B3499" s="58">
        <v>1.4555669585679616E-2</v>
      </c>
      <c r="C3499" s="58">
        <v>0.17617236378732043</v>
      </c>
      <c r="D3499" s="58">
        <v>1.5846995740327547E-3</v>
      </c>
      <c r="E3499" s="58">
        <v>0.17617236378732043</v>
      </c>
    </row>
    <row r="3500" spans="1:5">
      <c r="A3500" s="5">
        <v>3498</v>
      </c>
      <c r="B3500" s="58">
        <v>1.5901892661253376E-2</v>
      </c>
      <c r="C3500" s="58">
        <v>0.11150837986452292</v>
      </c>
      <c r="D3500" s="58">
        <v>1.4468996110733846E-3</v>
      </c>
      <c r="E3500" s="58">
        <v>0.11150837986452292</v>
      </c>
    </row>
    <row r="3501" spans="1:5">
      <c r="A3501" s="5">
        <v>3499</v>
      </c>
      <c r="B3501" s="58">
        <v>1.5167054737905254E-2</v>
      </c>
      <c r="C3501" s="58">
        <v>5.3964642949066499E-2</v>
      </c>
      <c r="D3501" s="58">
        <v>1.9291994814311794E-3</v>
      </c>
      <c r="E3501" s="58">
        <v>5.3964642949066499E-2</v>
      </c>
    </row>
    <row r="3502" spans="1:5">
      <c r="A3502" s="5">
        <v>3500</v>
      </c>
      <c r="B3502" s="58">
        <v>1.2921390044153391E-2</v>
      </c>
      <c r="C3502" s="58">
        <v>1.4006524974476482E-2</v>
      </c>
      <c r="D3502" s="58">
        <v>3.2382991295451941E-3</v>
      </c>
      <c r="E3502" s="58">
        <v>1.4006524974476482E-2</v>
      </c>
    </row>
    <row r="3503" spans="1:5">
      <c r="A3503" s="5">
        <v>3501</v>
      </c>
      <c r="B3503" s="58">
        <v>1.463209272970782E-2</v>
      </c>
      <c r="C3503" s="58">
        <v>4.5529110526514971E-4</v>
      </c>
      <c r="D3503" s="58">
        <v>4.4784987961795234E-3</v>
      </c>
      <c r="E3503" s="58">
        <v>4.5529110526514971E-4</v>
      </c>
    </row>
    <row r="3504" spans="1:5">
      <c r="A3504" s="5">
        <v>3502</v>
      </c>
      <c r="B3504" s="58">
        <v>1.8547309185306619E-2</v>
      </c>
      <c r="C3504" s="58">
        <v>0</v>
      </c>
      <c r="D3504" s="58">
        <v>1.1919696795985502E-2</v>
      </c>
      <c r="E3504" s="58">
        <v>0</v>
      </c>
    </row>
    <row r="3505" spans="1:5">
      <c r="A3505" s="5">
        <v>3503</v>
      </c>
      <c r="B3505" s="58">
        <v>2.0422615565691027E-2</v>
      </c>
      <c r="C3505" s="58">
        <v>0</v>
      </c>
      <c r="D3505" s="58">
        <v>1.9223094832832108E-2</v>
      </c>
      <c r="E3505" s="58">
        <v>0</v>
      </c>
    </row>
    <row r="3506" spans="1:5">
      <c r="A3506" s="5">
        <v>3504</v>
      </c>
      <c r="B3506" s="58">
        <v>1.9241518991758789E-2</v>
      </c>
      <c r="C3506" s="58">
        <v>0</v>
      </c>
      <c r="D3506" s="58">
        <v>3.7963889795306426E-2</v>
      </c>
      <c r="E3506" s="58">
        <v>0</v>
      </c>
    </row>
    <row r="3507" spans="1:5">
      <c r="A3507" s="5">
        <v>3505</v>
      </c>
      <c r="B3507" s="58">
        <v>1.9382525543148777E-2</v>
      </c>
      <c r="C3507" s="58">
        <v>0</v>
      </c>
      <c r="D3507" s="58">
        <v>3.0591591776980131E-2</v>
      </c>
      <c r="E3507" s="58">
        <v>0</v>
      </c>
    </row>
    <row r="3508" spans="1:5">
      <c r="A3508" s="5">
        <v>3506</v>
      </c>
      <c r="B3508" s="58">
        <v>1.8683368059173418E-2</v>
      </c>
      <c r="C3508" s="58">
        <v>0</v>
      </c>
      <c r="D3508" s="58">
        <v>2.7215492684475567E-2</v>
      </c>
      <c r="E3508" s="58">
        <v>0</v>
      </c>
    </row>
    <row r="3509" spans="1:5">
      <c r="A3509" s="5">
        <v>3507</v>
      </c>
      <c r="B3509" s="58">
        <v>1.5974867217890733E-2</v>
      </c>
      <c r="C3509" s="58">
        <v>0</v>
      </c>
      <c r="D3509" s="58">
        <v>3.3071991110248791E-2</v>
      </c>
      <c r="E3509" s="58">
        <v>0</v>
      </c>
    </row>
    <row r="3510" spans="1:5">
      <c r="A3510" s="5">
        <v>3508</v>
      </c>
      <c r="B3510" s="58">
        <v>1.3759889306473002E-2</v>
      </c>
      <c r="C3510" s="58">
        <v>1.2646888791049339E-5</v>
      </c>
      <c r="D3510" s="58">
        <v>2.9764791999223911E-2</v>
      </c>
      <c r="E3510" s="58">
        <v>1.2646888791049339E-5</v>
      </c>
    </row>
    <row r="3511" spans="1:5">
      <c r="A3511" s="5">
        <v>3509</v>
      </c>
      <c r="B3511" s="58">
        <v>1.5023072996008312E-2</v>
      </c>
      <c r="C3511" s="58">
        <v>3.7687728597327035E-3</v>
      </c>
      <c r="D3511" s="58">
        <v>3.6310290239793985E-2</v>
      </c>
      <c r="E3511" s="58">
        <v>3.7687728597327035E-3</v>
      </c>
    </row>
    <row r="3512" spans="1:5">
      <c r="A3512" s="5">
        <v>3510</v>
      </c>
      <c r="B3512" s="58">
        <v>1.3336869652303039E-2</v>
      </c>
      <c r="C3512" s="58">
        <v>3.3166465854526893E-2</v>
      </c>
      <c r="D3512" s="58">
        <v>3.8032789776786112E-2</v>
      </c>
      <c r="E3512" s="58">
        <v>3.3166465854526893E-2</v>
      </c>
    </row>
    <row r="3513" spans="1:5">
      <c r="A3513" s="5">
        <v>3511</v>
      </c>
      <c r="B3513" s="58">
        <v>9.5708196755954402E-3</v>
      </c>
      <c r="C3513" s="58">
        <v>9.9202195676991026E-2</v>
      </c>
      <c r="D3513" s="58">
        <v>3.4518890721322172E-2</v>
      </c>
      <c r="E3513" s="58">
        <v>9.9202195676991026E-2</v>
      </c>
    </row>
    <row r="3514" spans="1:5">
      <c r="A3514" s="5">
        <v>3512</v>
      </c>
      <c r="B3514" s="58">
        <v>7.4557214047456192E-3</v>
      </c>
      <c r="C3514" s="58">
        <v>0.20114876622163974</v>
      </c>
      <c r="D3514" s="58">
        <v>2.8248992406670843E-2</v>
      </c>
      <c r="E3514" s="58">
        <v>0.20114876622163974</v>
      </c>
    </row>
    <row r="3515" spans="1:5">
      <c r="A3515" s="5">
        <v>3513</v>
      </c>
      <c r="B3515" s="58">
        <v>7.8258636021443385E-3</v>
      </c>
      <c r="C3515" s="58">
        <v>0.32190758384297435</v>
      </c>
      <c r="D3515" s="58">
        <v>2.4114993517889743E-2</v>
      </c>
      <c r="E3515" s="58">
        <v>0.32190758384297435</v>
      </c>
    </row>
    <row r="3516" spans="1:5">
      <c r="A3516" s="5">
        <v>3514</v>
      </c>
      <c r="B3516" s="58">
        <v>8.7424061861792607E-3</v>
      </c>
      <c r="C3516" s="58">
        <v>0.4201865566382188</v>
      </c>
      <c r="D3516" s="58">
        <v>2.2047994073499194E-2</v>
      </c>
      <c r="E3516" s="58">
        <v>0.4201865566382188</v>
      </c>
    </row>
    <row r="3517" spans="1:5">
      <c r="A3517" s="5">
        <v>3515</v>
      </c>
      <c r="B3517" s="58">
        <v>9.3769356674342063E-3</v>
      </c>
      <c r="C3517" s="58">
        <v>0.46828899815497499</v>
      </c>
      <c r="D3517" s="58">
        <v>2.1152294314263288E-2</v>
      </c>
      <c r="E3517" s="58">
        <v>0.46828899815497499</v>
      </c>
    </row>
    <row r="3518" spans="1:5">
      <c r="A3518" s="5">
        <v>3516</v>
      </c>
      <c r="B3518" s="58">
        <v>1.1903303046504827E-2</v>
      </c>
      <c r="C3518" s="58">
        <v>0.4841924608097195</v>
      </c>
      <c r="D3518" s="58">
        <v>2.0187694573547698E-2</v>
      </c>
      <c r="E3518" s="58">
        <v>0.4841924608097195</v>
      </c>
    </row>
    <row r="3519" spans="1:5">
      <c r="A3519" s="5">
        <v>3517</v>
      </c>
      <c r="B3519" s="58">
        <v>1.4135906776846304E-2</v>
      </c>
      <c r="C3519" s="58">
        <v>0.47630712564850025</v>
      </c>
      <c r="D3519" s="58">
        <v>2.0187694573547698E-2</v>
      </c>
      <c r="E3519" s="58">
        <v>0.47630712564850025</v>
      </c>
    </row>
    <row r="3520" spans="1:5">
      <c r="A3520" s="5">
        <v>3518</v>
      </c>
      <c r="B3520" s="58">
        <v>1.4840939533796244E-2</v>
      </c>
      <c r="C3520" s="58">
        <v>0.46094115576737532</v>
      </c>
      <c r="D3520" s="58">
        <v>1.4606796073693216E-2</v>
      </c>
      <c r="E3520" s="58">
        <v>0.46094115576737532</v>
      </c>
    </row>
    <row r="3521" spans="1:5">
      <c r="A3521" s="5">
        <v>3519</v>
      </c>
      <c r="B3521" s="58">
        <v>1.3019604911675565E-2</v>
      </c>
      <c r="C3521" s="58">
        <v>0.42504296193398172</v>
      </c>
      <c r="D3521" s="58">
        <v>1.7431695314360299E-2</v>
      </c>
      <c r="E3521" s="58">
        <v>0.42504296193398172</v>
      </c>
    </row>
    <row r="3522" spans="1:5">
      <c r="A3522" s="5">
        <v>3520</v>
      </c>
      <c r="B3522" s="58">
        <v>1.2531957254785189E-2</v>
      </c>
      <c r="C3522" s="58">
        <v>0.3612647017607199</v>
      </c>
      <c r="D3522" s="58">
        <v>1.8534095018035261E-2</v>
      </c>
      <c r="E3522" s="58">
        <v>0.3612647017607199</v>
      </c>
    </row>
    <row r="3523" spans="1:5">
      <c r="A3523" s="5">
        <v>3521</v>
      </c>
      <c r="B3523" s="58">
        <v>1.2185316149284803E-2</v>
      </c>
      <c r="C3523" s="58">
        <v>0.26867050547705218</v>
      </c>
      <c r="D3523" s="58">
        <v>1.2884296536701091E-2</v>
      </c>
      <c r="E3523" s="58">
        <v>0.26867050547705218</v>
      </c>
    </row>
    <row r="3524" spans="1:5">
      <c r="A3524" s="5">
        <v>3522</v>
      </c>
      <c r="B3524" s="58">
        <v>1.35895063902101E-2</v>
      </c>
      <c r="C3524" s="58">
        <v>0.16181061863708079</v>
      </c>
      <c r="D3524" s="58">
        <v>9.508197444196528E-3</v>
      </c>
      <c r="E3524" s="58">
        <v>0.16181061863708079</v>
      </c>
    </row>
    <row r="3525" spans="1:5">
      <c r="A3525" s="5">
        <v>3523</v>
      </c>
      <c r="B3525" s="58">
        <v>1.6121749042255301E-2</v>
      </c>
      <c r="C3525" s="58">
        <v>7.2011384776234949E-2</v>
      </c>
      <c r="D3525" s="58">
        <v>6.6832982035294431E-3</v>
      </c>
      <c r="E3525" s="58">
        <v>7.2011384776234949E-2</v>
      </c>
    </row>
    <row r="3526" spans="1:5">
      <c r="A3526" s="5">
        <v>3524</v>
      </c>
      <c r="B3526" s="58">
        <v>2.1920643468168563E-2</v>
      </c>
      <c r="C3526" s="58">
        <v>1.8489751412514136E-2</v>
      </c>
      <c r="D3526" s="58">
        <v>1.8602994999514944E-3</v>
      </c>
      <c r="E3526" s="58">
        <v>1.8489751412514136E-2</v>
      </c>
    </row>
    <row r="3527" spans="1:5">
      <c r="A3527" s="5">
        <v>3525</v>
      </c>
      <c r="B3527" s="58">
        <v>3.0616047470551161E-2</v>
      </c>
      <c r="C3527" s="58">
        <v>6.8925543911218905E-4</v>
      </c>
      <c r="D3527" s="58">
        <v>1.1023997036749597E-3</v>
      </c>
      <c r="E3527" s="58">
        <v>6.8925543911218905E-4</v>
      </c>
    </row>
    <row r="3528" spans="1:5">
      <c r="A3528" s="5">
        <v>3526</v>
      </c>
      <c r="B3528" s="58">
        <v>4.1003530089613612E-2</v>
      </c>
      <c r="C3528" s="58">
        <v>0</v>
      </c>
      <c r="D3528" s="58">
        <v>1.3090996481140147E-3</v>
      </c>
      <c r="E3528" s="58">
        <v>0</v>
      </c>
    </row>
    <row r="3529" spans="1:5">
      <c r="A3529" s="5">
        <v>3527</v>
      </c>
      <c r="B3529" s="58">
        <v>5.038046575704782E-2</v>
      </c>
      <c r="C3529" s="58">
        <v>0</v>
      </c>
      <c r="D3529" s="58">
        <v>9.6459974071558968E-4</v>
      </c>
      <c r="E3529" s="58">
        <v>0</v>
      </c>
    </row>
    <row r="3530" spans="1:5">
      <c r="A3530" s="5">
        <v>3528</v>
      </c>
      <c r="B3530" s="58">
        <v>5.2328267997710502E-2</v>
      </c>
      <c r="C3530" s="58">
        <v>0</v>
      </c>
      <c r="D3530" s="58">
        <v>1.306843568348744E-3</v>
      </c>
      <c r="E3530" s="58">
        <v>0</v>
      </c>
    </row>
    <row r="3531" spans="1:5">
      <c r="A3531" s="5">
        <v>3529</v>
      </c>
      <c r="B3531" s="58">
        <v>4.9579712506921669E-2</v>
      </c>
      <c r="C3531" s="58">
        <v>0</v>
      </c>
      <c r="D3531" s="58">
        <v>1.4444060492275592E-3</v>
      </c>
      <c r="E3531" s="58">
        <v>0</v>
      </c>
    </row>
    <row r="3532" spans="1:5">
      <c r="A3532" s="5">
        <v>3530</v>
      </c>
      <c r="B3532" s="58">
        <v>4.4123712398069469E-2</v>
      </c>
      <c r="C3532" s="58">
        <v>0</v>
      </c>
      <c r="D3532" s="58">
        <v>5.7776241969102367E-3</v>
      </c>
      <c r="E3532" s="58">
        <v>0</v>
      </c>
    </row>
    <row r="3533" spans="1:5">
      <c r="A3533" s="5">
        <v>3531</v>
      </c>
      <c r="B3533" s="58">
        <v>4.2214993307243889E-2</v>
      </c>
      <c r="C3533" s="58">
        <v>0</v>
      </c>
      <c r="D3533" s="58">
        <v>2.3729527951595615E-2</v>
      </c>
      <c r="E3533" s="58">
        <v>0</v>
      </c>
    </row>
    <row r="3534" spans="1:5">
      <c r="A3534" s="5">
        <v>3532</v>
      </c>
      <c r="B3534" s="58">
        <v>3.8127397961968193E-2</v>
      </c>
      <c r="C3534" s="58">
        <v>6.3233144614541011E-6</v>
      </c>
      <c r="D3534" s="58">
        <v>3.246474548740038E-2</v>
      </c>
      <c r="E3534" s="58">
        <v>6.3233144614541011E-6</v>
      </c>
    </row>
    <row r="3535" spans="1:5">
      <c r="A3535" s="5">
        <v>3533</v>
      </c>
      <c r="B3535" s="58">
        <v>3.5531539998445404E-2</v>
      </c>
      <c r="C3535" s="58">
        <v>4.6602827580916727E-3</v>
      </c>
      <c r="D3535" s="58">
        <v>3.2808651689597415E-2</v>
      </c>
      <c r="E3535" s="58">
        <v>4.6602827580916727E-3</v>
      </c>
    </row>
    <row r="3536" spans="1:5">
      <c r="A3536" s="5">
        <v>3534</v>
      </c>
      <c r="B3536" s="58">
        <v>3.1467436580441398E-2</v>
      </c>
      <c r="C3536" s="58">
        <v>3.5012192173071353E-2</v>
      </c>
      <c r="D3536" s="58">
        <v>2.8406652301475332E-2</v>
      </c>
      <c r="E3536" s="58">
        <v>3.5012192173071353E-2</v>
      </c>
    </row>
    <row r="3537" spans="1:5">
      <c r="A3537" s="5">
        <v>3535</v>
      </c>
      <c r="B3537" s="58">
        <v>2.6628099562471315E-2</v>
      </c>
      <c r="C3537" s="58">
        <v>8.9095500761888283E-2</v>
      </c>
      <c r="D3537" s="58">
        <v>3.5147213864537272E-2</v>
      </c>
      <c r="E3537" s="58">
        <v>8.9095500761888283E-2</v>
      </c>
    </row>
    <row r="3538" spans="1:5">
      <c r="A3538" s="5">
        <v>3536</v>
      </c>
      <c r="B3538" s="58">
        <v>2.2352568799022015E-2</v>
      </c>
      <c r="C3538" s="58">
        <v>0.15126000523244354</v>
      </c>
      <c r="D3538" s="58">
        <v>3.9136525810022915E-2</v>
      </c>
      <c r="E3538" s="58">
        <v>0.15126000523244354</v>
      </c>
    </row>
    <row r="3539" spans="1:5">
      <c r="A3539" s="5">
        <v>3537</v>
      </c>
      <c r="B3539" s="58">
        <v>1.712561498106889E-2</v>
      </c>
      <c r="C3539" s="58">
        <v>0.22313079740133085</v>
      </c>
      <c r="D3539" s="58">
        <v>3.1295464399930452E-2</v>
      </c>
      <c r="E3539" s="58">
        <v>0.22313079740133085</v>
      </c>
    </row>
    <row r="3540" spans="1:5">
      <c r="A3540" s="5">
        <v>3538</v>
      </c>
      <c r="B3540" s="58">
        <v>1.2926432981252617E-2</v>
      </c>
      <c r="C3540" s="58">
        <v>0.30757233871958894</v>
      </c>
      <c r="D3540" s="58">
        <v>2.5173934000823173E-2</v>
      </c>
      <c r="E3540" s="58">
        <v>0.30757233871958894</v>
      </c>
    </row>
    <row r="3541" spans="1:5">
      <c r="A3541" s="5">
        <v>3539</v>
      </c>
      <c r="B3541" s="58">
        <v>1.0406923781362851E-2</v>
      </c>
      <c r="C3541" s="58">
        <v>0.39022438204525545</v>
      </c>
      <c r="D3541" s="58">
        <v>1.4100154290078553E-2</v>
      </c>
      <c r="E3541" s="58">
        <v>0.39022438204525545</v>
      </c>
    </row>
    <row r="3542" spans="1:5">
      <c r="A3542" s="5">
        <v>3540</v>
      </c>
      <c r="B3542" s="58">
        <v>1.0489145526813799E-2</v>
      </c>
      <c r="C3542" s="58">
        <v>0.44258142578609544</v>
      </c>
      <c r="D3542" s="58">
        <v>6.8781240439407575E-3</v>
      </c>
      <c r="E3542" s="58">
        <v>0.44258142578609544</v>
      </c>
    </row>
    <row r="3543" spans="1:5">
      <c r="A3543" s="5">
        <v>3541</v>
      </c>
      <c r="B3543" s="58">
        <v>1.1763582581303495E-2</v>
      </c>
      <c r="C3543" s="58">
        <v>0.4551205583631589</v>
      </c>
      <c r="D3543" s="58">
        <v>6.9469052843801659E-3</v>
      </c>
      <c r="E3543" s="58">
        <v>0.4551205583631589</v>
      </c>
    </row>
    <row r="3544" spans="1:5">
      <c r="A3544" s="5">
        <v>3542</v>
      </c>
      <c r="B3544" s="58">
        <v>1.4206743017560235E-2</v>
      </c>
      <c r="C3544" s="58">
        <v>0.42488879192294687</v>
      </c>
      <c r="D3544" s="58">
        <v>1.1142560951184028E-2</v>
      </c>
      <c r="E3544" s="58">
        <v>0.42488879192294687</v>
      </c>
    </row>
    <row r="3545" spans="1:5">
      <c r="A3545" s="5">
        <v>3543</v>
      </c>
      <c r="B3545" s="58">
        <v>1.7900848581034974E-2</v>
      </c>
      <c r="C3545" s="58">
        <v>0.36535478626835649</v>
      </c>
      <c r="D3545" s="58">
        <v>1.4237716770957368E-2</v>
      </c>
      <c r="E3545" s="58">
        <v>0.36535478626835649</v>
      </c>
    </row>
    <row r="3546" spans="1:5">
      <c r="A3546" s="5">
        <v>3544</v>
      </c>
      <c r="B3546" s="58">
        <v>2.3797322326231531E-2</v>
      </c>
      <c r="C3546" s="58">
        <v>0.29653183166989006</v>
      </c>
      <c r="D3546" s="58">
        <v>2.26978093450045E-2</v>
      </c>
      <c r="E3546" s="58">
        <v>0.29653183166989006</v>
      </c>
    </row>
    <row r="3547" spans="1:5">
      <c r="A3547" s="5">
        <v>3545</v>
      </c>
      <c r="B3547" s="58">
        <v>3.1919656180421613E-2</v>
      </c>
      <c r="C3547" s="58">
        <v>0.21901431968692422</v>
      </c>
      <c r="D3547" s="58">
        <v>4.0856056821008103E-2</v>
      </c>
      <c r="E3547" s="58">
        <v>0.21901431968692422</v>
      </c>
    </row>
    <row r="3548" spans="1:5">
      <c r="A3548" s="5">
        <v>3546</v>
      </c>
      <c r="B3548" s="58">
        <v>3.4950114798470842E-2</v>
      </c>
      <c r="C3548" s="58">
        <v>0.13851852659261354</v>
      </c>
      <c r="D3548" s="58">
        <v>6.5823647100513055E-2</v>
      </c>
      <c r="E3548" s="58">
        <v>0.13851852659261354</v>
      </c>
    </row>
    <row r="3549" spans="1:5">
      <c r="A3549" s="5">
        <v>3547</v>
      </c>
      <c r="B3549" s="58">
        <v>3.4204246107594385E-2</v>
      </c>
      <c r="C3549" s="58">
        <v>6.7368592272331995E-2</v>
      </c>
      <c r="D3549" s="58">
        <v>8.5563863106623034E-2</v>
      </c>
      <c r="E3549" s="58">
        <v>6.7368592272331995E-2</v>
      </c>
    </row>
    <row r="3550" spans="1:5">
      <c r="A3550" s="5">
        <v>3548</v>
      </c>
      <c r="B3550" s="58">
        <v>3.6524073925674701E-2</v>
      </c>
      <c r="C3550" s="58">
        <v>1.600430890194033E-2</v>
      </c>
      <c r="D3550" s="58">
        <v>0.10640457895976352</v>
      </c>
      <c r="E3550" s="58">
        <v>1.600430890194033E-2</v>
      </c>
    </row>
    <row r="3551" spans="1:5">
      <c r="A3551" s="5">
        <v>3549</v>
      </c>
      <c r="B3551" s="58">
        <v>4.5638941707094087E-2</v>
      </c>
      <c r="C3551" s="58">
        <v>6.3865476060686417E-4</v>
      </c>
      <c r="D3551" s="58">
        <v>0.12676382612982817</v>
      </c>
      <c r="E3551" s="58">
        <v>6.3865476060686417E-4</v>
      </c>
    </row>
    <row r="3552" spans="1:5">
      <c r="A3552" s="5">
        <v>3550</v>
      </c>
      <c r="B3552" s="58">
        <v>5.2997787924953937E-2</v>
      </c>
      <c r="C3552" s="58">
        <v>0</v>
      </c>
      <c r="D3552" s="58">
        <v>0.12621357620631291</v>
      </c>
      <c r="E3552" s="58">
        <v>0</v>
      </c>
    </row>
    <row r="3553" spans="1:5">
      <c r="A3553" s="5">
        <v>3551</v>
      </c>
      <c r="B3553" s="58">
        <v>5.7590459706571173E-2</v>
      </c>
      <c r="C3553" s="58">
        <v>0</v>
      </c>
      <c r="D3553" s="58">
        <v>0.10764264128767285</v>
      </c>
      <c r="E3553" s="58">
        <v>0</v>
      </c>
    </row>
    <row r="3554" spans="1:5">
      <c r="A3554" s="5">
        <v>3552</v>
      </c>
      <c r="B3554" s="58">
        <v>5.8649336057803966E-2</v>
      </c>
      <c r="C3554" s="58">
        <v>0</v>
      </c>
      <c r="D3554" s="58">
        <v>0.10884943135082968</v>
      </c>
      <c r="E3554" s="58">
        <v>0</v>
      </c>
    </row>
    <row r="3555" spans="1:5">
      <c r="A3555" s="5">
        <v>3553</v>
      </c>
      <c r="B3555" s="58">
        <v>6.0599028615247734E-2</v>
      </c>
      <c r="C3555" s="58">
        <v>0</v>
      </c>
      <c r="D3555" s="58">
        <v>0.11213959048485979</v>
      </c>
      <c r="E3555" s="58">
        <v>0</v>
      </c>
    </row>
    <row r="3556" spans="1:5">
      <c r="A3556" s="5">
        <v>3554</v>
      </c>
      <c r="B3556" s="58">
        <v>5.9718143423631576E-2</v>
      </c>
      <c r="C3556" s="58">
        <v>0</v>
      </c>
      <c r="D3556" s="58">
        <v>0.10919215626062448</v>
      </c>
      <c r="E3556" s="58">
        <v>0</v>
      </c>
    </row>
    <row r="3557" spans="1:5">
      <c r="A3557" s="5">
        <v>3555</v>
      </c>
      <c r="B3557" s="58">
        <v>5.5501639639762221E-2</v>
      </c>
      <c r="C3557" s="58">
        <v>0</v>
      </c>
      <c r="D3557" s="58">
        <v>0.1217358879591143</v>
      </c>
      <c r="E3557" s="58">
        <v>0</v>
      </c>
    </row>
    <row r="3558" spans="1:5">
      <c r="A3558" s="5">
        <v>3556</v>
      </c>
      <c r="B3558" s="58">
        <v>4.854264662599455E-2</v>
      </c>
      <c r="C3558" s="58">
        <v>1.8969860701176771E-5</v>
      </c>
      <c r="D3558" s="58">
        <v>0.1115912306291881</v>
      </c>
      <c r="E3558" s="58">
        <v>1.8969860701176771E-5</v>
      </c>
    </row>
    <row r="3559" spans="1:5">
      <c r="A3559" s="5">
        <v>3557</v>
      </c>
      <c r="B3559" s="58">
        <v>4.6058550385636977E-2</v>
      </c>
      <c r="C3559" s="58">
        <v>6.0956485719781362E-3</v>
      </c>
      <c r="D3559" s="58">
        <v>0.10117239337142607</v>
      </c>
      <c r="E3559" s="58">
        <v>6.0956485719781362E-3</v>
      </c>
    </row>
    <row r="3560" spans="1:5">
      <c r="A3560" s="5">
        <v>3558</v>
      </c>
      <c r="B3560" s="58">
        <v>3.9757284981609374E-2</v>
      </c>
      <c r="C3560" s="58">
        <v>3.9583775996455531E-2</v>
      </c>
      <c r="D3560" s="58">
        <v>0.12447768723747273</v>
      </c>
      <c r="E3560" s="58">
        <v>3.9583775996455531E-2</v>
      </c>
    </row>
    <row r="3561" spans="1:5">
      <c r="A3561" s="5">
        <v>3559</v>
      </c>
      <c r="B3561" s="58">
        <v>2.8599405887804678E-2</v>
      </c>
      <c r="C3561" s="58">
        <v>9.7871834644271363E-2</v>
      </c>
      <c r="D3561" s="58">
        <v>0.14641208146434018</v>
      </c>
      <c r="E3561" s="58">
        <v>9.7871834644271363E-2</v>
      </c>
    </row>
    <row r="3562" spans="1:5">
      <c r="A3562" s="5">
        <v>3560</v>
      </c>
      <c r="B3562" s="58">
        <v>1.904473784274139E-2</v>
      </c>
      <c r="C3562" s="58">
        <v>0.17824713443515733</v>
      </c>
      <c r="D3562" s="58">
        <v>0.13859795352101864</v>
      </c>
      <c r="E3562" s="58">
        <v>0.17824713443515733</v>
      </c>
    </row>
    <row r="3563" spans="1:5">
      <c r="A3563" s="5">
        <v>3561</v>
      </c>
      <c r="B3563" s="58">
        <v>1.3430562888174393E-2</v>
      </c>
      <c r="C3563" s="58">
        <v>0.29184498360070421</v>
      </c>
      <c r="D3563" s="58">
        <v>0.12413496232767793</v>
      </c>
      <c r="E3563" s="58">
        <v>0.29184498360070421</v>
      </c>
    </row>
    <row r="3564" spans="1:5">
      <c r="A3564" s="5">
        <v>3562</v>
      </c>
      <c r="B3564" s="58">
        <v>1.3724191285379781E-2</v>
      </c>
      <c r="C3564" s="58">
        <v>0.40166783048671695</v>
      </c>
      <c r="D3564" s="58">
        <v>0.11549829460084887</v>
      </c>
      <c r="E3564" s="58">
        <v>0.40166783048671695</v>
      </c>
    </row>
    <row r="3565" spans="1:5">
      <c r="A3565" s="5">
        <v>3563</v>
      </c>
      <c r="B3565" s="58">
        <v>1.7635321536155532E-2</v>
      </c>
      <c r="C3565" s="58">
        <v>0.47297553686244043</v>
      </c>
      <c r="D3565" s="58">
        <v>0.11926826860859172</v>
      </c>
      <c r="E3565" s="58">
        <v>0.47297553686244043</v>
      </c>
    </row>
    <row r="3566" spans="1:5">
      <c r="A3566" s="5">
        <v>3564</v>
      </c>
      <c r="B3566" s="58">
        <v>2.010767264062489E-2</v>
      </c>
      <c r="C3566" s="58">
        <v>0.50012140752582446</v>
      </c>
      <c r="D3566" s="58">
        <v>0.1268082166240774</v>
      </c>
      <c r="E3566" s="58">
        <v>0.50012140752582446</v>
      </c>
    </row>
    <row r="3567" spans="1:5">
      <c r="A3567" s="5">
        <v>3565</v>
      </c>
      <c r="B3567" s="58">
        <v>2.3537252319983808E-2</v>
      </c>
      <c r="C3567" s="58">
        <v>0.48316235205897234</v>
      </c>
      <c r="D3567" s="58">
        <v>0.13297726500038387</v>
      </c>
      <c r="E3567" s="58">
        <v>0.48316235205897234</v>
      </c>
    </row>
    <row r="3568" spans="1:5">
      <c r="A3568" s="5">
        <v>3566</v>
      </c>
      <c r="B3568" s="58">
        <v>3.0960178201335987E-2</v>
      </c>
      <c r="C3568" s="58">
        <v>0.44452706909757567</v>
      </c>
      <c r="D3568" s="58">
        <v>0.12660258167820052</v>
      </c>
      <c r="E3568" s="58">
        <v>0.44452706909757567</v>
      </c>
    </row>
    <row r="3569" spans="1:5">
      <c r="A3569" s="5">
        <v>3567</v>
      </c>
      <c r="B3569" s="58">
        <v>4.286974599198648E-2</v>
      </c>
      <c r="C3569" s="58">
        <v>0.37971970165545543</v>
      </c>
      <c r="D3569" s="58">
        <v>0.13619887915245502</v>
      </c>
      <c r="E3569" s="58">
        <v>0.37971970165545543</v>
      </c>
    </row>
    <row r="3570" spans="1:5">
      <c r="A3570" s="5">
        <v>3568</v>
      </c>
      <c r="B3570" s="58">
        <v>5.8537757266865921E-2</v>
      </c>
      <c r="C3570" s="58">
        <v>0.30622413801219622</v>
      </c>
      <c r="D3570" s="58">
        <v>0.1409284829076233</v>
      </c>
      <c r="E3570" s="58">
        <v>0.30622413801219622</v>
      </c>
    </row>
    <row r="3571" spans="1:5">
      <c r="A3571" s="5">
        <v>3569</v>
      </c>
      <c r="B3571" s="58">
        <v>7.3906267576595866E-2</v>
      </c>
      <c r="C3571" s="58">
        <v>0.22845403242427187</v>
      </c>
      <c r="D3571" s="58">
        <v>0.15518583915508716</v>
      </c>
      <c r="E3571" s="58">
        <v>0.22845403242427187</v>
      </c>
    </row>
    <row r="3572" spans="1:5">
      <c r="A3572" s="5">
        <v>3570</v>
      </c>
      <c r="B3572" s="58">
        <v>8.6408964729601231E-2</v>
      </c>
      <c r="C3572" s="58">
        <v>0.14427211391934974</v>
      </c>
      <c r="D3572" s="58">
        <v>0.16238306226077803</v>
      </c>
      <c r="E3572" s="58">
        <v>0.14427211391934974</v>
      </c>
    </row>
    <row r="3573" spans="1:5">
      <c r="A3573" s="5">
        <v>3571</v>
      </c>
      <c r="B3573" s="58">
        <v>8.7548242910758134E-2</v>
      </c>
      <c r="C3573" s="58">
        <v>6.8082830056523436E-2</v>
      </c>
      <c r="D3573" s="58">
        <v>0.1826723769206304</v>
      </c>
      <c r="E3573" s="58">
        <v>6.8082830056523436E-2</v>
      </c>
    </row>
    <row r="3574" spans="1:5">
      <c r="A3574" s="5">
        <v>3572</v>
      </c>
      <c r="B3574" s="58">
        <v>9.7560971255461829E-2</v>
      </c>
      <c r="C3574" s="58">
        <v>1.8305915576635585E-2</v>
      </c>
      <c r="D3574" s="58">
        <v>0.22366227613208894</v>
      </c>
      <c r="E3574" s="58">
        <v>1.8305915576635585E-2</v>
      </c>
    </row>
    <row r="3575" spans="1:5">
      <c r="A3575" s="5">
        <v>3573</v>
      </c>
      <c r="B3575" s="58">
        <v>0.12838608039408334</v>
      </c>
      <c r="C3575" s="58">
        <v>7.2085470664471729E-4</v>
      </c>
      <c r="D3575" s="58">
        <v>0.31729472148802934</v>
      </c>
      <c r="E3575" s="58">
        <v>7.2085470664471729E-4</v>
      </c>
    </row>
    <row r="3576" spans="1:5">
      <c r="A3576" s="5">
        <v>3574</v>
      </c>
      <c r="B3576" s="58">
        <v>0.15904088506232572</v>
      </c>
      <c r="C3576" s="58">
        <v>0</v>
      </c>
      <c r="D3576" s="58">
        <v>0.36178041477939488</v>
      </c>
      <c r="E3576" s="58">
        <v>0</v>
      </c>
    </row>
    <row r="3577" spans="1:5">
      <c r="A3577" s="5">
        <v>3575</v>
      </c>
      <c r="B3577" s="58">
        <v>0.1706392067519385</v>
      </c>
      <c r="C3577" s="58">
        <v>0</v>
      </c>
      <c r="D3577" s="58">
        <v>0.33874930084118404</v>
      </c>
      <c r="E3577" s="58">
        <v>0</v>
      </c>
    </row>
    <row r="3578" spans="1:5">
      <c r="A3578" s="5">
        <v>3576</v>
      </c>
      <c r="B3578" s="58">
        <v>0.16319866316675399</v>
      </c>
      <c r="C3578" s="58">
        <v>0</v>
      </c>
      <c r="D3578" s="58">
        <v>0.35903861550103644</v>
      </c>
      <c r="E3578" s="58">
        <v>0</v>
      </c>
    </row>
    <row r="3579" spans="1:5">
      <c r="A3579" s="5">
        <v>3577</v>
      </c>
      <c r="B3579" s="58">
        <v>0.14962715864792103</v>
      </c>
      <c r="C3579" s="58">
        <v>0</v>
      </c>
      <c r="D3579" s="58">
        <v>0.38097300972790388</v>
      </c>
      <c r="E3579" s="58">
        <v>0</v>
      </c>
    </row>
    <row r="3580" spans="1:5">
      <c r="A3580" s="5">
        <v>3578</v>
      </c>
      <c r="B3580" s="58">
        <v>0.13398851021276212</v>
      </c>
      <c r="C3580" s="58">
        <v>0</v>
      </c>
      <c r="D3580" s="58">
        <v>0.34505543918140841</v>
      </c>
      <c r="E3580" s="58">
        <v>0</v>
      </c>
    </row>
    <row r="3581" spans="1:5">
      <c r="A3581" s="5">
        <v>3579</v>
      </c>
      <c r="B3581" s="58">
        <v>0.11304106035612982</v>
      </c>
      <c r="C3581" s="58">
        <v>0</v>
      </c>
      <c r="D3581" s="58">
        <v>0.27938934646472402</v>
      </c>
      <c r="E3581" s="58">
        <v>0</v>
      </c>
    </row>
    <row r="3582" spans="1:5">
      <c r="A3582" s="5">
        <v>3580</v>
      </c>
      <c r="B3582" s="58">
        <v>0.1017187493598901</v>
      </c>
      <c r="C3582" s="58">
        <v>3.1616418972199928E-5</v>
      </c>
      <c r="D3582" s="58">
        <v>0.2660230749827267</v>
      </c>
      <c r="E3582" s="58">
        <v>3.1616418972199928E-5</v>
      </c>
    </row>
    <row r="3583" spans="1:5">
      <c r="A3583" s="5">
        <v>3581</v>
      </c>
      <c r="B3583" s="58">
        <v>9.774302086172916E-2</v>
      </c>
      <c r="C3583" s="58">
        <v>4.7993723999799499E-3</v>
      </c>
      <c r="D3583" s="58">
        <v>0.28740910935392244</v>
      </c>
      <c r="E3583" s="58">
        <v>4.7993723999799499E-3</v>
      </c>
    </row>
    <row r="3584" spans="1:5">
      <c r="A3584" s="5">
        <v>3582</v>
      </c>
      <c r="B3584" s="58">
        <v>9.0648958785247022E-2</v>
      </c>
      <c r="C3584" s="58">
        <v>3.509422505914192E-2</v>
      </c>
      <c r="D3584" s="58">
        <v>0.27082122371985395</v>
      </c>
      <c r="E3584" s="58">
        <v>3.509422505914192E-2</v>
      </c>
    </row>
    <row r="3585" spans="1:5">
      <c r="A3585" s="5">
        <v>3583</v>
      </c>
      <c r="B3585" s="58">
        <v>7.9990247966691477E-2</v>
      </c>
      <c r="C3585" s="58">
        <v>9.2250387277084955E-2</v>
      </c>
      <c r="D3585" s="58">
        <v>0.26746251960386486</v>
      </c>
      <c r="E3585" s="58">
        <v>9.2250387277084955E-2</v>
      </c>
    </row>
    <row r="3586" spans="1:5">
      <c r="A3586" s="5">
        <v>3584</v>
      </c>
      <c r="B3586" s="58">
        <v>7.5033800621864544E-2</v>
      </c>
      <c r="C3586" s="58">
        <v>0.16914784150126963</v>
      </c>
      <c r="D3586" s="58">
        <v>0.23915344205481406</v>
      </c>
      <c r="E3586" s="58">
        <v>0.16914784150126963</v>
      </c>
    </row>
    <row r="3587" spans="1:5">
      <c r="A3587" s="5">
        <v>3585</v>
      </c>
      <c r="B3587" s="58">
        <v>7.4734299656715061E-2</v>
      </c>
      <c r="C3587" s="58">
        <v>0.24190986812389054</v>
      </c>
      <c r="D3587" s="58">
        <v>0.24148397144141873</v>
      </c>
      <c r="E3587" s="58">
        <v>0.24190986812389054</v>
      </c>
    </row>
    <row r="3588" spans="1:5">
      <c r="A3588" s="5">
        <v>3586</v>
      </c>
      <c r="B3588" s="58">
        <v>7.5691528231604618E-2</v>
      </c>
      <c r="C3588" s="58">
        <v>0.31436837712437837</v>
      </c>
      <c r="D3588" s="58">
        <v>0.24374595584606443</v>
      </c>
      <c r="E3588" s="58">
        <v>0.31436837712437837</v>
      </c>
    </row>
    <row r="3589" spans="1:5">
      <c r="A3589" s="5">
        <v>3587</v>
      </c>
      <c r="B3589" s="58">
        <v>8.4388801356828178E-2</v>
      </c>
      <c r="C3589" s="58">
        <v>0.37619744606641253</v>
      </c>
      <c r="D3589" s="58">
        <v>0.234012568407892</v>
      </c>
      <c r="E3589" s="58">
        <v>0.37619744606641253</v>
      </c>
    </row>
    <row r="3590" spans="1:5">
      <c r="A3590" s="5">
        <v>3588</v>
      </c>
      <c r="B3590" s="58">
        <v>9.6586124976739948E-2</v>
      </c>
      <c r="C3590" s="58">
        <v>0.38837609065450396</v>
      </c>
      <c r="D3590" s="58">
        <v>0.26115638126364049</v>
      </c>
      <c r="E3590" s="58">
        <v>0.38837609065450396</v>
      </c>
    </row>
    <row r="3591" spans="1:5">
      <c r="A3591" s="5">
        <v>3589</v>
      </c>
      <c r="B3591" s="58">
        <v>0.10331608784068741</v>
      </c>
      <c r="C3591" s="58">
        <v>0.3654668334672479</v>
      </c>
      <c r="D3591" s="58">
        <v>0.25032627411412467</v>
      </c>
      <c r="E3591" s="58">
        <v>0.3654668334672479</v>
      </c>
    </row>
    <row r="3592" spans="1:5">
      <c r="A3592" s="5">
        <v>3590</v>
      </c>
      <c r="B3592" s="58">
        <v>0.10863076183010491</v>
      </c>
      <c r="C3592" s="58">
        <v>0.33594974471480205</v>
      </c>
      <c r="D3592" s="58">
        <v>0.25402770313990852</v>
      </c>
      <c r="E3592" s="58">
        <v>0.33594974471480205</v>
      </c>
    </row>
    <row r="3593" spans="1:5">
      <c r="A3593" s="5">
        <v>3591</v>
      </c>
      <c r="B3593" s="58">
        <v>0.11235984247461332</v>
      </c>
      <c r="C3593" s="58">
        <v>0.3011590372777932</v>
      </c>
      <c r="D3593" s="58">
        <v>0.29803358155756138</v>
      </c>
      <c r="E3593" s="58">
        <v>0.3011590372777932</v>
      </c>
    </row>
    <row r="3594" spans="1:5">
      <c r="A3594" s="5">
        <v>3592</v>
      </c>
      <c r="B3594" s="58">
        <v>0.11493202723413251</v>
      </c>
      <c r="C3594" s="58">
        <v>0.23817280740137653</v>
      </c>
      <c r="D3594" s="58">
        <v>0.41065298691613389</v>
      </c>
      <c r="E3594" s="58">
        <v>0.23817280740137653</v>
      </c>
    </row>
    <row r="3595" spans="1:5">
      <c r="A3595" s="5">
        <v>3593</v>
      </c>
      <c r="B3595" s="58">
        <v>0.1305530579654591</v>
      </c>
      <c r="C3595" s="58">
        <v>0.15677317511555058</v>
      </c>
      <c r="D3595" s="58">
        <v>0.52759072613812086</v>
      </c>
      <c r="E3595" s="58">
        <v>0.15677317511555058</v>
      </c>
    </row>
    <row r="3596" spans="1:5">
      <c r="A3596" s="5">
        <v>3594</v>
      </c>
      <c r="B3596" s="58">
        <v>0.14268578333798568</v>
      </c>
      <c r="C3596" s="58">
        <v>8.9303737028875924E-2</v>
      </c>
      <c r="D3596" s="58">
        <v>0.58194689683157674</v>
      </c>
      <c r="E3596" s="58">
        <v>8.9303737028875924E-2</v>
      </c>
    </row>
    <row r="3597" spans="1:5">
      <c r="A3597" s="5">
        <v>3595</v>
      </c>
      <c r="B3597" s="58">
        <v>0.15887645315989071</v>
      </c>
      <c r="C3597" s="58">
        <v>4.0304610905760471E-2</v>
      </c>
      <c r="D3597" s="58">
        <v>0.63410962810234595</v>
      </c>
      <c r="E3597" s="58">
        <v>4.0304610905760471E-2</v>
      </c>
    </row>
    <row r="3598" spans="1:5">
      <c r="A3598" s="5">
        <v>3596</v>
      </c>
      <c r="B3598" s="58">
        <v>0.17112075732335533</v>
      </c>
      <c r="C3598" s="58">
        <v>9.9844651114207386E-3</v>
      </c>
      <c r="D3598" s="58">
        <v>0.58633377567695033</v>
      </c>
      <c r="E3598" s="58">
        <v>9.9844651114207386E-3</v>
      </c>
    </row>
    <row r="3599" spans="1:5">
      <c r="A3599" s="5">
        <v>3597</v>
      </c>
      <c r="B3599" s="58">
        <v>0.18015276682139303</v>
      </c>
      <c r="C3599" s="58">
        <v>5.0586270355519884E-4</v>
      </c>
      <c r="D3599" s="58">
        <v>0.59236573408933879</v>
      </c>
      <c r="E3599" s="58">
        <v>5.0586270355519884E-4</v>
      </c>
    </row>
    <row r="3600" spans="1:5">
      <c r="A3600" s="5">
        <v>3598</v>
      </c>
      <c r="B3600" s="58">
        <v>0.1861897666679358</v>
      </c>
      <c r="C3600" s="58">
        <v>0</v>
      </c>
      <c r="D3600" s="58">
        <v>0.62238843618736361</v>
      </c>
      <c r="E3600" s="58">
        <v>0</v>
      </c>
    </row>
    <row r="3601" spans="1:5">
      <c r="A3601" s="5">
        <v>3599</v>
      </c>
      <c r="B3601" s="58">
        <v>0.1796653436820321</v>
      </c>
      <c r="C3601" s="58">
        <v>0</v>
      </c>
      <c r="D3601" s="58">
        <v>0.66735394435244189</v>
      </c>
      <c r="E3601" s="58">
        <v>0</v>
      </c>
    </row>
    <row r="3602" spans="1:5">
      <c r="A3602" s="5">
        <v>3600</v>
      </c>
      <c r="B3602" s="58">
        <v>0.18421593233358047</v>
      </c>
      <c r="C3602" s="58">
        <v>0</v>
      </c>
      <c r="D3602" s="58">
        <v>0.71547752513751184</v>
      </c>
      <c r="E3602" s="58">
        <v>0</v>
      </c>
    </row>
    <row r="3603" spans="1:5">
      <c r="A3603" s="5">
        <v>3601</v>
      </c>
      <c r="B3603" s="58">
        <v>0.19638429188262013</v>
      </c>
      <c r="C3603" s="58">
        <v>0</v>
      </c>
      <c r="D3603" s="58">
        <v>0.70897691640682481</v>
      </c>
      <c r="E3603" s="58">
        <v>0</v>
      </c>
    </row>
    <row r="3604" spans="1:5">
      <c r="A3604" s="5">
        <v>3602</v>
      </c>
      <c r="B3604" s="58">
        <v>0.20007060630461576</v>
      </c>
      <c r="C3604" s="58">
        <v>0</v>
      </c>
      <c r="D3604" s="58">
        <v>0.68872238815121045</v>
      </c>
      <c r="E3604" s="58">
        <v>0</v>
      </c>
    </row>
    <row r="3605" spans="1:5">
      <c r="A3605" s="5">
        <v>3603</v>
      </c>
      <c r="B3605" s="58">
        <v>0.20068107875666599</v>
      </c>
      <c r="C3605" s="58">
        <v>0</v>
      </c>
      <c r="D3605" s="58">
        <v>0.59935612496934454</v>
      </c>
      <c r="E3605" s="58">
        <v>0</v>
      </c>
    </row>
    <row r="3606" spans="1:5">
      <c r="A3606" s="5">
        <v>3604</v>
      </c>
      <c r="B3606" s="58">
        <v>0.21491565275879876</v>
      </c>
      <c r="C3606" s="58">
        <v>1.8969182292527035E-5</v>
      </c>
      <c r="D3606" s="58">
        <v>0.60866225957327547</v>
      </c>
      <c r="E3606" s="58">
        <v>1.8969182292527035E-5</v>
      </c>
    </row>
    <row r="3607" spans="1:5">
      <c r="A3607" s="5">
        <v>3605</v>
      </c>
      <c r="B3607" s="58">
        <v>0.209110294536898</v>
      </c>
      <c r="C3607" s="58">
        <v>5.3746016495493272E-3</v>
      </c>
      <c r="D3607" s="58">
        <v>0.62097920243141924</v>
      </c>
      <c r="E3607" s="58">
        <v>5.3746016495493272E-3</v>
      </c>
    </row>
    <row r="3608" spans="1:5">
      <c r="A3608" s="5">
        <v>3606</v>
      </c>
      <c r="B3608" s="58">
        <v>0.19335540933206322</v>
      </c>
      <c r="C3608" s="58">
        <v>3.146355036253818E-2</v>
      </c>
      <c r="D3608" s="58">
        <v>0.59504519496899422</v>
      </c>
      <c r="E3608" s="58">
        <v>3.146355036253818E-2</v>
      </c>
    </row>
    <row r="3609" spans="1:5">
      <c r="A3609" s="5">
        <v>3607</v>
      </c>
      <c r="B3609" s="58">
        <v>0.17531125243204007</v>
      </c>
      <c r="C3609" s="58">
        <v>7.5775560197881328E-2</v>
      </c>
      <c r="D3609" s="58">
        <v>0.5789647417930841</v>
      </c>
      <c r="E3609" s="58">
        <v>7.5775560197881328E-2</v>
      </c>
    </row>
    <row r="3610" spans="1:5">
      <c r="A3610" s="5">
        <v>3608</v>
      </c>
      <c r="B3610" s="58">
        <v>0.15776603936301953</v>
      </c>
      <c r="C3610" s="58">
        <v>0.13428916450956307</v>
      </c>
      <c r="D3610" s="58">
        <v>0.50157328416774694</v>
      </c>
      <c r="E3610" s="58">
        <v>0.13428916450956307</v>
      </c>
    </row>
    <row r="3611" spans="1:5">
      <c r="A3611" s="5">
        <v>3609</v>
      </c>
      <c r="B3611" s="58">
        <v>0.15621637852319972</v>
      </c>
      <c r="C3611" s="58">
        <v>0.20363417191027774</v>
      </c>
      <c r="D3611" s="58">
        <v>0.43300896892407947</v>
      </c>
      <c r="E3611" s="58">
        <v>0.20363417191027774</v>
      </c>
    </row>
    <row r="3612" spans="1:5">
      <c r="A3612" s="5">
        <v>3610</v>
      </c>
      <c r="B3612" s="58">
        <v>0.1572729654594405</v>
      </c>
      <c r="C3612" s="58">
        <v>0.26924857346012876</v>
      </c>
      <c r="D3612" s="58">
        <v>0.42999816066986651</v>
      </c>
      <c r="E3612" s="58">
        <v>0.26924857346012876</v>
      </c>
    </row>
    <row r="3613" spans="1:5">
      <c r="A3613" s="5">
        <v>3611</v>
      </c>
      <c r="B3613" s="58">
        <v>0.17998958458861733</v>
      </c>
      <c r="C3613" s="58">
        <v>0.30998805396371265</v>
      </c>
      <c r="D3613" s="58">
        <v>0.44929470448095854</v>
      </c>
      <c r="E3613" s="58">
        <v>0.30998805396371265</v>
      </c>
    </row>
    <row r="3614" spans="1:5">
      <c r="A3614" s="5">
        <v>3612</v>
      </c>
      <c r="B3614" s="58">
        <v>0.20133851062810471</v>
      </c>
      <c r="C3614" s="58">
        <v>0.33048109390040603</v>
      </c>
      <c r="D3614" s="58">
        <v>0.4903511806747714</v>
      </c>
      <c r="E3614" s="58">
        <v>0.33048109390040603</v>
      </c>
    </row>
    <row r="3615" spans="1:5">
      <c r="A3615" s="5">
        <v>3613</v>
      </c>
      <c r="B3615" s="58">
        <v>0.21759820959136564</v>
      </c>
      <c r="C3615" s="58">
        <v>0.35722764093286913</v>
      </c>
      <c r="D3615" s="58">
        <v>0.52182781242336129</v>
      </c>
      <c r="E3615" s="58">
        <v>0.35722764093286913</v>
      </c>
    </row>
    <row r="3616" spans="1:5">
      <c r="A3616" s="5">
        <v>3614</v>
      </c>
      <c r="B3616" s="58">
        <v>0.21357730930622709</v>
      </c>
      <c r="C3616" s="58">
        <v>0.34730043553311335</v>
      </c>
      <c r="D3616" s="58">
        <v>0.60400919227131</v>
      </c>
      <c r="E3616" s="58">
        <v>0.34730043553311335</v>
      </c>
    </row>
    <row r="3617" spans="1:5">
      <c r="A3617" s="5">
        <v>3615</v>
      </c>
      <c r="B3617" s="58">
        <v>0.21358317923365067</v>
      </c>
      <c r="C3617" s="58">
        <v>0.32093959520726495</v>
      </c>
      <c r="D3617" s="58">
        <v>0.66805729513365797</v>
      </c>
      <c r="E3617" s="58">
        <v>0.32093959520726495</v>
      </c>
    </row>
    <row r="3618" spans="1:5">
      <c r="A3618" s="5">
        <v>3616</v>
      </c>
      <c r="B3618" s="58">
        <v>0.20653926632537878</v>
      </c>
      <c r="C3618" s="58">
        <v>0.27966265453872607</v>
      </c>
      <c r="D3618" s="58">
        <v>0.64917131608450407</v>
      </c>
      <c r="E3618" s="58">
        <v>0.27966265453872607</v>
      </c>
    </row>
    <row r="3619" spans="1:5">
      <c r="A3619" s="5">
        <v>3617</v>
      </c>
      <c r="B3619" s="58">
        <v>0.2002819236918639</v>
      </c>
      <c r="C3619" s="58">
        <v>0.20458895408566827</v>
      </c>
      <c r="D3619" s="58">
        <v>0.74579089006061028</v>
      </c>
      <c r="E3619" s="58">
        <v>0.20458895408566827</v>
      </c>
    </row>
    <row r="3620" spans="1:5">
      <c r="A3620" s="5">
        <v>3618</v>
      </c>
      <c r="B3620" s="58">
        <v>0.18645237468195677</v>
      </c>
      <c r="C3620" s="58">
        <v>0.12227534905762928</v>
      </c>
      <c r="D3620" s="58">
        <v>0.78212587149213464</v>
      </c>
      <c r="E3620" s="58">
        <v>0.12227534905762928</v>
      </c>
    </row>
    <row r="3621" spans="1:5">
      <c r="A3621" s="5">
        <v>3619</v>
      </c>
      <c r="B3621" s="58">
        <v>0.18025960125010107</v>
      </c>
      <c r="C3621" s="58">
        <v>5.6376409773390354E-2</v>
      </c>
      <c r="D3621" s="58">
        <v>0.7795940554601829</v>
      </c>
      <c r="E3621" s="58">
        <v>5.6376409773390354E-2</v>
      </c>
    </row>
    <row r="3622" spans="1:5">
      <c r="A3622" s="5">
        <v>3620</v>
      </c>
      <c r="B3622" s="58">
        <v>0.16963503261345766</v>
      </c>
      <c r="C3622" s="58">
        <v>1.4473486089198129E-2</v>
      </c>
      <c r="D3622" s="58">
        <v>0.76816666958623836</v>
      </c>
      <c r="E3622" s="58">
        <v>1.4473486089198129E-2</v>
      </c>
    </row>
    <row r="3623" spans="1:5">
      <c r="A3623" s="5">
        <v>3621</v>
      </c>
      <c r="B3623" s="58">
        <v>0.17327438761606478</v>
      </c>
      <c r="C3623" s="58">
        <v>6.3230607641756793E-4</v>
      </c>
      <c r="D3623" s="58">
        <v>0.77884135339662963</v>
      </c>
      <c r="E3623" s="58">
        <v>6.3230607641756793E-4</v>
      </c>
    </row>
    <row r="3624" spans="1:5">
      <c r="A3624" s="5">
        <v>3622</v>
      </c>
      <c r="B3624" s="58">
        <v>0.17063292027546284</v>
      </c>
      <c r="C3624" s="58">
        <v>0</v>
      </c>
      <c r="D3624" s="58">
        <v>0.78137316942858148</v>
      </c>
      <c r="E3624" s="58">
        <v>0</v>
      </c>
    </row>
    <row r="3625" spans="1:5">
      <c r="A3625" s="5">
        <v>3623</v>
      </c>
      <c r="B3625" s="58">
        <v>0.17440141368138828</v>
      </c>
      <c r="C3625" s="58">
        <v>0</v>
      </c>
      <c r="D3625" s="58">
        <v>0.78322071085730305</v>
      </c>
      <c r="E3625" s="58">
        <v>0</v>
      </c>
    </row>
    <row r="3626" spans="1:5">
      <c r="A3626" s="5">
        <v>3624</v>
      </c>
      <c r="B3626" s="58">
        <v>0.15787343424269776</v>
      </c>
      <c r="C3626" s="58">
        <v>0</v>
      </c>
      <c r="D3626" s="58">
        <v>0.75591815418841746</v>
      </c>
      <c r="E3626" s="58">
        <v>0</v>
      </c>
    </row>
    <row r="3627" spans="1:5">
      <c r="A3627" s="5">
        <v>3625</v>
      </c>
      <c r="B3627" s="58">
        <v>0.14817909110739921</v>
      </c>
      <c r="C3627" s="58">
        <v>0</v>
      </c>
      <c r="D3627" s="58">
        <v>0.75126508688645199</v>
      </c>
      <c r="E3627" s="58">
        <v>0</v>
      </c>
    </row>
    <row r="3628" spans="1:5">
      <c r="A3628" s="5">
        <v>3626</v>
      </c>
      <c r="B3628" s="58">
        <v>0.12803340104476005</v>
      </c>
      <c r="C3628" s="58">
        <v>0</v>
      </c>
      <c r="D3628" s="58">
        <v>0.73477406894860386</v>
      </c>
      <c r="E3628" s="58">
        <v>0</v>
      </c>
    </row>
    <row r="3629" spans="1:5">
      <c r="A3629" s="5">
        <v>3627</v>
      </c>
      <c r="B3629" s="58">
        <v>0.1142312853945045</v>
      </c>
      <c r="C3629" s="58">
        <v>0</v>
      </c>
      <c r="D3629" s="58">
        <v>0.6962494087867428</v>
      </c>
      <c r="E3629" s="58">
        <v>0</v>
      </c>
    </row>
    <row r="3630" spans="1:5">
      <c r="A3630" s="5">
        <v>3628</v>
      </c>
      <c r="B3630" s="58">
        <v>0.10840411666971549</v>
      </c>
      <c r="C3630" s="58">
        <v>3.1611159184084906E-5</v>
      </c>
      <c r="D3630" s="58">
        <v>0.61536815068493156</v>
      </c>
      <c r="E3630" s="58">
        <v>3.1611159184084906E-5</v>
      </c>
    </row>
    <row r="3631" spans="1:5">
      <c r="A3631" s="5">
        <v>3629</v>
      </c>
      <c r="B3631" s="58">
        <v>0.10078126453124527</v>
      </c>
      <c r="C3631" s="58">
        <v>6.1072759543652037E-3</v>
      </c>
      <c r="D3631" s="58">
        <v>0.54529843131415756</v>
      </c>
      <c r="E3631" s="58">
        <v>6.1072759543652037E-3</v>
      </c>
    </row>
    <row r="3632" spans="1:5">
      <c r="A3632" s="5">
        <v>3630</v>
      </c>
      <c r="B3632" s="58">
        <v>8.3111974470480188E-2</v>
      </c>
      <c r="C3632" s="58">
        <v>3.923577077928618E-2</v>
      </c>
      <c r="D3632" s="58">
        <v>0.53530802210699646</v>
      </c>
      <c r="E3632" s="58">
        <v>3.923577077928618E-2</v>
      </c>
    </row>
    <row r="3633" spans="1:5">
      <c r="A3633" s="5">
        <v>3631</v>
      </c>
      <c r="B3633" s="58">
        <v>6.1974550757801401E-2</v>
      </c>
      <c r="C3633" s="58">
        <v>0.10898263240305112</v>
      </c>
      <c r="D3633" s="58">
        <v>0.52921797813824756</v>
      </c>
      <c r="E3633" s="58">
        <v>0.10898263240305112</v>
      </c>
    </row>
    <row r="3634" spans="1:5">
      <c r="A3634" s="5">
        <v>3632</v>
      </c>
      <c r="B3634" s="58">
        <v>4.6916630367258995E-2</v>
      </c>
      <c r="C3634" s="58">
        <v>0.20626281367615401</v>
      </c>
      <c r="D3634" s="58">
        <v>0.42979287828889745</v>
      </c>
      <c r="E3634" s="58">
        <v>0.20626281367615401</v>
      </c>
    </row>
    <row r="3635" spans="1:5">
      <c r="A3635" s="5">
        <v>3633</v>
      </c>
      <c r="B3635" s="58">
        <v>4.7702975391550759E-2</v>
      </c>
      <c r="C3635" s="58">
        <v>0.29660750662426866</v>
      </c>
      <c r="D3635" s="58">
        <v>0.34870633780611709</v>
      </c>
      <c r="E3635" s="58">
        <v>0.29660750662426866</v>
      </c>
    </row>
    <row r="3636" spans="1:5">
      <c r="A3636" s="5">
        <v>3634</v>
      </c>
      <c r="B3636" s="58">
        <v>4.9991591507026811E-2</v>
      </c>
      <c r="C3636" s="58">
        <v>0.3581670780193556</v>
      </c>
      <c r="D3636" s="58">
        <v>0.31155022685071648</v>
      </c>
      <c r="E3636" s="58">
        <v>0.3581670780193556</v>
      </c>
    </row>
    <row r="3637" spans="1:5">
      <c r="A3637" s="5">
        <v>3635</v>
      </c>
      <c r="B3637" s="58">
        <v>4.9645364966480435E-2</v>
      </c>
      <c r="C3637" s="58">
        <v>0.38063628996740317</v>
      </c>
      <c r="D3637" s="58">
        <v>0.28055258732438776</v>
      </c>
      <c r="E3637" s="58">
        <v>0.38063628996740317</v>
      </c>
    </row>
    <row r="3638" spans="1:5">
      <c r="A3638" s="5">
        <v>3636</v>
      </c>
      <c r="B3638" s="58">
        <v>4.2521313776254989E-2</v>
      </c>
      <c r="C3638" s="58">
        <v>0.38697748849973057</v>
      </c>
      <c r="D3638" s="58">
        <v>0.2605717689100655</v>
      </c>
      <c r="E3638" s="58">
        <v>0.38697748849973057</v>
      </c>
    </row>
    <row r="3639" spans="1:5">
      <c r="A3639" s="5">
        <v>3637</v>
      </c>
      <c r="B3639" s="58">
        <v>4.1523711879765432E-2</v>
      </c>
      <c r="C3639" s="58">
        <v>0.38623146514298617</v>
      </c>
      <c r="D3639" s="58">
        <v>0.2358694557334548</v>
      </c>
      <c r="E3639" s="58">
        <v>0.38623146514298617</v>
      </c>
    </row>
    <row r="3640" spans="1:5">
      <c r="A3640" s="5">
        <v>3638</v>
      </c>
      <c r="B3640" s="58">
        <v>4.3348736525696333E-2</v>
      </c>
      <c r="C3640" s="58">
        <v>0.37587564939427998</v>
      </c>
      <c r="D3640" s="58">
        <v>0.19440241477770381</v>
      </c>
      <c r="E3640" s="58">
        <v>0.37587564939427998</v>
      </c>
    </row>
    <row r="3641" spans="1:5">
      <c r="A3641" s="5">
        <v>3639</v>
      </c>
      <c r="B3641" s="58">
        <v>5.4427985823180383E-2</v>
      </c>
      <c r="C3641" s="58">
        <v>0.33758821339051631</v>
      </c>
      <c r="D3641" s="58">
        <v>0.14951400080580177</v>
      </c>
      <c r="E3641" s="58">
        <v>0.33758821339051631</v>
      </c>
    </row>
    <row r="3642" spans="1:5">
      <c r="A3642" s="5">
        <v>3640</v>
      </c>
      <c r="B3642" s="58">
        <v>6.1915868293302014E-2</v>
      </c>
      <c r="C3642" s="58">
        <v>0.27876616838077112</v>
      </c>
      <c r="D3642" s="58">
        <v>0.14267125477349962</v>
      </c>
      <c r="E3642" s="58">
        <v>0.27876616838077112</v>
      </c>
    </row>
    <row r="3643" spans="1:5">
      <c r="A3643" s="5">
        <v>3641</v>
      </c>
      <c r="B3643" s="58">
        <v>7.3975114747925813E-2</v>
      </c>
      <c r="C3643" s="58">
        <v>0.20735655978392334</v>
      </c>
      <c r="D3643" s="58">
        <v>0.17743240461759452</v>
      </c>
      <c r="E3643" s="58">
        <v>0.20735655978392334</v>
      </c>
    </row>
    <row r="3644" spans="1:5">
      <c r="A3644" s="5">
        <v>3642</v>
      </c>
      <c r="B3644" s="58">
        <v>7.7161572570242462E-2</v>
      </c>
      <c r="C3644" s="58">
        <v>0.12600840273959923</v>
      </c>
      <c r="D3644" s="58">
        <v>0.21623077462074766</v>
      </c>
      <c r="E3644" s="58">
        <v>0.12600840273959923</v>
      </c>
    </row>
    <row r="3645" spans="1:5">
      <c r="A3645" s="5">
        <v>3643</v>
      </c>
      <c r="B3645" s="58">
        <v>7.8751867358175812E-2</v>
      </c>
      <c r="C3645" s="58">
        <v>6.240675046122042E-2</v>
      </c>
      <c r="D3645" s="58">
        <v>0.24250691938478788</v>
      </c>
      <c r="E3645" s="58">
        <v>6.240675046122042E-2</v>
      </c>
    </row>
    <row r="3646" spans="1:5">
      <c r="A3646" s="5">
        <v>3644</v>
      </c>
      <c r="B3646" s="58">
        <v>7.1129015219705591E-2</v>
      </c>
      <c r="C3646" s="58">
        <v>1.7594771201861658E-2</v>
      </c>
      <c r="D3646" s="58">
        <v>0.28301597589601657</v>
      </c>
      <c r="E3646" s="58">
        <v>1.7594771201861658E-2</v>
      </c>
    </row>
    <row r="3647" spans="1:5">
      <c r="A3647" s="5">
        <v>3645</v>
      </c>
      <c r="B3647" s="58">
        <v>7.242002943869208E-2</v>
      </c>
      <c r="C3647" s="58">
        <v>1.0937461077693378E-3</v>
      </c>
      <c r="D3647" s="58">
        <v>0.32639898574081211</v>
      </c>
      <c r="E3647" s="58">
        <v>1.0937461077693378E-3</v>
      </c>
    </row>
    <row r="3648" spans="1:5">
      <c r="A3648" s="5">
        <v>3646</v>
      </c>
      <c r="B3648" s="58">
        <v>7.4679304321918438E-2</v>
      </c>
      <c r="C3648" s="58">
        <v>0</v>
      </c>
      <c r="D3648" s="58">
        <v>0.33721052447184952</v>
      </c>
      <c r="E3648" s="58">
        <v>0</v>
      </c>
    </row>
    <row r="3649" spans="1:5">
      <c r="A3649" s="5">
        <v>3647</v>
      </c>
      <c r="B3649" s="58">
        <v>0</v>
      </c>
      <c r="C3649" s="58">
        <v>0</v>
      </c>
      <c r="D3649" s="58">
        <v>0</v>
      </c>
      <c r="E3649" s="58">
        <v>0</v>
      </c>
    </row>
    <row r="3650" spans="1:5">
      <c r="A3650" s="5">
        <v>3648</v>
      </c>
      <c r="B3650" s="58">
        <v>0</v>
      </c>
      <c r="C3650" s="58">
        <v>0</v>
      </c>
      <c r="D3650" s="58">
        <v>0</v>
      </c>
      <c r="E3650" s="58">
        <v>0</v>
      </c>
    </row>
    <row r="3651" spans="1:5">
      <c r="A3651" s="5">
        <v>3649</v>
      </c>
      <c r="B3651" s="58">
        <v>0</v>
      </c>
      <c r="C3651" s="58">
        <v>0</v>
      </c>
      <c r="D3651" s="58">
        <v>0</v>
      </c>
      <c r="E3651" s="58">
        <v>0</v>
      </c>
    </row>
    <row r="3652" spans="1:5">
      <c r="A3652" s="5">
        <v>3650</v>
      </c>
      <c r="B3652" s="58">
        <v>0</v>
      </c>
      <c r="C3652" s="58">
        <v>0</v>
      </c>
      <c r="D3652" s="58">
        <v>0</v>
      </c>
      <c r="E3652" s="58">
        <v>0</v>
      </c>
    </row>
    <row r="3653" spans="1:5">
      <c r="A3653" s="5">
        <v>3651</v>
      </c>
      <c r="B3653" s="58">
        <v>0</v>
      </c>
      <c r="C3653" s="58">
        <v>0</v>
      </c>
      <c r="D3653" s="58">
        <v>0</v>
      </c>
      <c r="E3653" s="58">
        <v>0</v>
      </c>
    </row>
    <row r="3654" spans="1:5">
      <c r="A3654" s="5">
        <v>3652</v>
      </c>
      <c r="B3654" s="58">
        <v>0</v>
      </c>
      <c r="C3654" s="58">
        <v>0</v>
      </c>
      <c r="D3654" s="58">
        <v>0</v>
      </c>
      <c r="E3654" s="58">
        <v>0</v>
      </c>
    </row>
    <row r="3655" spans="1:5">
      <c r="A3655" s="5">
        <v>3653</v>
      </c>
      <c r="B3655" s="58">
        <v>0</v>
      </c>
      <c r="C3655" s="58">
        <v>0</v>
      </c>
      <c r="D3655" s="58">
        <v>0</v>
      </c>
      <c r="E3655" s="58">
        <v>0</v>
      </c>
    </row>
    <row r="3656" spans="1:5">
      <c r="A3656" s="5">
        <v>3654</v>
      </c>
      <c r="B3656" s="58">
        <v>0</v>
      </c>
      <c r="C3656" s="58">
        <v>0</v>
      </c>
      <c r="D3656" s="58">
        <v>0</v>
      </c>
      <c r="E3656" s="58">
        <v>0</v>
      </c>
    </row>
    <row r="3657" spans="1:5">
      <c r="A3657" s="5">
        <v>3655</v>
      </c>
      <c r="B3657" s="58">
        <v>0</v>
      </c>
      <c r="C3657" s="58">
        <v>0</v>
      </c>
      <c r="D3657" s="58">
        <v>0</v>
      </c>
      <c r="E3657" s="58">
        <v>0</v>
      </c>
    </row>
    <row r="3658" spans="1:5">
      <c r="A3658" s="5">
        <v>3656</v>
      </c>
      <c r="B3658" s="58">
        <v>0</v>
      </c>
      <c r="C3658" s="58">
        <v>0</v>
      </c>
      <c r="D3658" s="58">
        <v>0</v>
      </c>
      <c r="E3658" s="58">
        <v>0</v>
      </c>
    </row>
    <row r="3659" spans="1:5">
      <c r="A3659" s="5">
        <v>3657</v>
      </c>
      <c r="B3659" s="58">
        <v>0</v>
      </c>
      <c r="C3659" s="58">
        <v>0</v>
      </c>
      <c r="D3659" s="58">
        <v>0</v>
      </c>
      <c r="E3659" s="58">
        <v>0</v>
      </c>
    </row>
    <row r="3660" spans="1:5">
      <c r="A3660" s="5">
        <v>3658</v>
      </c>
      <c r="B3660" s="58">
        <v>0</v>
      </c>
      <c r="C3660" s="58">
        <v>0</v>
      </c>
      <c r="D3660" s="58">
        <v>0</v>
      </c>
      <c r="E3660" s="58">
        <v>0</v>
      </c>
    </row>
    <row r="3661" spans="1:5">
      <c r="A3661" s="5">
        <v>3659</v>
      </c>
      <c r="B3661" s="58">
        <v>0</v>
      </c>
      <c r="C3661" s="58">
        <v>0</v>
      </c>
      <c r="D3661" s="58">
        <v>0</v>
      </c>
      <c r="E3661" s="58">
        <v>0</v>
      </c>
    </row>
    <row r="3662" spans="1:5">
      <c r="A3662" s="5">
        <v>3660</v>
      </c>
      <c r="B3662" s="58">
        <v>0</v>
      </c>
      <c r="C3662" s="58">
        <v>0</v>
      </c>
      <c r="D3662" s="58">
        <v>0</v>
      </c>
      <c r="E3662" s="58">
        <v>0</v>
      </c>
    </row>
    <row r="3663" spans="1:5">
      <c r="A3663" s="5">
        <v>3661</v>
      </c>
      <c r="B3663" s="58">
        <v>0</v>
      </c>
      <c r="C3663" s="58">
        <v>0</v>
      </c>
      <c r="D3663" s="58">
        <v>0</v>
      </c>
      <c r="E3663" s="58">
        <v>0</v>
      </c>
    </row>
    <row r="3664" spans="1:5">
      <c r="A3664" s="5">
        <v>3662</v>
      </c>
      <c r="B3664" s="58">
        <v>0</v>
      </c>
      <c r="C3664" s="58">
        <v>0</v>
      </c>
      <c r="D3664" s="58">
        <v>0</v>
      </c>
      <c r="E3664" s="58">
        <v>0</v>
      </c>
    </row>
    <row r="3665" spans="1:5">
      <c r="A3665" s="5">
        <v>3663</v>
      </c>
      <c r="B3665" s="58">
        <v>0</v>
      </c>
      <c r="C3665" s="58">
        <v>0</v>
      </c>
      <c r="D3665" s="58">
        <v>0</v>
      </c>
      <c r="E3665" s="58">
        <v>0</v>
      </c>
    </row>
    <row r="3666" spans="1:5">
      <c r="A3666" s="5">
        <v>3664</v>
      </c>
      <c r="B3666" s="58">
        <v>0</v>
      </c>
      <c r="C3666" s="58">
        <v>0</v>
      </c>
      <c r="D3666" s="58">
        <v>0</v>
      </c>
      <c r="E3666" s="58">
        <v>0</v>
      </c>
    </row>
    <row r="3667" spans="1:5">
      <c r="A3667" s="5">
        <v>3665</v>
      </c>
      <c r="B3667" s="58">
        <v>0</v>
      </c>
      <c r="C3667" s="58">
        <v>0</v>
      </c>
      <c r="D3667" s="58">
        <v>0</v>
      </c>
      <c r="E3667" s="58">
        <v>0</v>
      </c>
    </row>
    <row r="3668" spans="1:5">
      <c r="A3668" s="5">
        <v>3666</v>
      </c>
      <c r="B3668" s="58">
        <v>0</v>
      </c>
      <c r="C3668" s="58">
        <v>0</v>
      </c>
      <c r="D3668" s="58">
        <v>0</v>
      </c>
      <c r="E3668" s="58">
        <v>0</v>
      </c>
    </row>
    <row r="3669" spans="1:5">
      <c r="A3669" s="5">
        <v>3667</v>
      </c>
      <c r="B3669" s="58">
        <v>0</v>
      </c>
      <c r="C3669" s="58">
        <v>0</v>
      </c>
      <c r="D3669" s="58">
        <v>0</v>
      </c>
      <c r="E3669" s="58">
        <v>0</v>
      </c>
    </row>
    <row r="3670" spans="1:5">
      <c r="A3670" s="5">
        <v>3668</v>
      </c>
      <c r="B3670" s="58">
        <v>0</v>
      </c>
      <c r="C3670" s="58">
        <v>0</v>
      </c>
      <c r="D3670" s="58">
        <v>0</v>
      </c>
      <c r="E3670" s="58">
        <v>0</v>
      </c>
    </row>
    <row r="3671" spans="1:5">
      <c r="A3671" s="5">
        <v>3669</v>
      </c>
      <c r="B3671" s="58">
        <v>0</v>
      </c>
      <c r="C3671" s="58">
        <v>0</v>
      </c>
      <c r="D3671" s="58">
        <v>0</v>
      </c>
      <c r="E3671" s="58">
        <v>0</v>
      </c>
    </row>
    <row r="3672" spans="1:5">
      <c r="A3672" s="5">
        <v>3670</v>
      </c>
      <c r="B3672" s="58">
        <v>0</v>
      </c>
      <c r="C3672" s="58">
        <v>0</v>
      </c>
      <c r="D3672" s="58">
        <v>0</v>
      </c>
      <c r="E3672" s="58">
        <v>0</v>
      </c>
    </row>
    <row r="3673" spans="1:5">
      <c r="A3673" s="5">
        <v>3671</v>
      </c>
      <c r="B3673" s="58">
        <v>0.13230810526009873</v>
      </c>
      <c r="C3673" s="58">
        <v>0</v>
      </c>
      <c r="D3673" s="58">
        <v>0.6384282048137897</v>
      </c>
      <c r="E3673" s="58">
        <v>0</v>
      </c>
    </row>
    <row r="3674" spans="1:5">
      <c r="A3674" s="5">
        <v>3672</v>
      </c>
      <c r="B3674" s="58">
        <v>0.11573824129074307</v>
      </c>
      <c r="C3674" s="58">
        <v>0</v>
      </c>
      <c r="D3674" s="58">
        <v>0.68249548926181547</v>
      </c>
      <c r="E3674" s="58">
        <v>0</v>
      </c>
    </row>
    <row r="3675" spans="1:5">
      <c r="A3675" s="5">
        <v>3673</v>
      </c>
      <c r="B3675" s="58">
        <v>9.6720165374059322E-2</v>
      </c>
      <c r="C3675" s="58">
        <v>0</v>
      </c>
      <c r="D3675" s="58">
        <v>0.6795531084679256</v>
      </c>
      <c r="E3675" s="58">
        <v>0</v>
      </c>
    </row>
    <row r="3676" spans="1:5">
      <c r="A3676" s="5">
        <v>3674</v>
      </c>
      <c r="B3676" s="58">
        <v>7.7825202772495911E-2</v>
      </c>
      <c r="C3676" s="58">
        <v>0</v>
      </c>
      <c r="D3676" s="58">
        <v>0.62207404179658765</v>
      </c>
      <c r="E3676" s="58">
        <v>0</v>
      </c>
    </row>
    <row r="3677" spans="1:5">
      <c r="A3677" s="5">
        <v>3675</v>
      </c>
      <c r="B3677" s="58">
        <v>7.0256665162003087E-2</v>
      </c>
      <c r="C3677" s="58">
        <v>0</v>
      </c>
      <c r="D3677" s="58">
        <v>0.57000074449076832</v>
      </c>
      <c r="E3677" s="58">
        <v>0</v>
      </c>
    </row>
    <row r="3678" spans="1:5">
      <c r="A3678" s="5">
        <v>3676</v>
      </c>
      <c r="B3678" s="58">
        <v>6.5877348667008409E-2</v>
      </c>
      <c r="C3678" s="58">
        <v>5.0573331267082672E-5</v>
      </c>
      <c r="D3678" s="58">
        <v>0.54960936131450799</v>
      </c>
      <c r="E3678" s="58">
        <v>5.0573331267082672E-5</v>
      </c>
    </row>
    <row r="3679" spans="1:5">
      <c r="A3679" s="5">
        <v>3677</v>
      </c>
      <c r="B3679" s="58">
        <v>5.9545806746534161E-2</v>
      </c>
      <c r="C3679" s="58">
        <v>5.0446897938914966E-3</v>
      </c>
      <c r="D3679" s="58">
        <v>0.54735125512384819</v>
      </c>
      <c r="E3679" s="58">
        <v>5.0446897938914966E-3</v>
      </c>
    </row>
    <row r="3680" spans="1:5">
      <c r="A3680" s="5">
        <v>3678</v>
      </c>
      <c r="B3680" s="58">
        <v>5.4498160826600528E-2</v>
      </c>
      <c r="C3680" s="58">
        <v>2.9648615455327217E-2</v>
      </c>
      <c r="D3680" s="58">
        <v>0.59189753179413518</v>
      </c>
      <c r="E3680" s="58">
        <v>2.9648615455327217E-2</v>
      </c>
    </row>
    <row r="3681" spans="1:5">
      <c r="A3681" s="5">
        <v>3679</v>
      </c>
      <c r="B3681" s="58">
        <v>4.2544444182297768E-2</v>
      </c>
      <c r="C3681" s="58">
        <v>7.1611837074189055E-2</v>
      </c>
      <c r="D3681" s="58">
        <v>0.61865266878043657</v>
      </c>
      <c r="E3681" s="58">
        <v>7.1611837074189055E-2</v>
      </c>
    </row>
    <row r="3682" spans="1:5">
      <c r="A3682" s="5">
        <v>3680</v>
      </c>
      <c r="B3682" s="58">
        <v>3.1042143026769557E-2</v>
      </c>
      <c r="C3682" s="58">
        <v>0.12380351494181838</v>
      </c>
      <c r="D3682" s="58">
        <v>0.62159504957432643</v>
      </c>
      <c r="E3682" s="58">
        <v>0.12380351494181838</v>
      </c>
    </row>
    <row r="3683" spans="1:5">
      <c r="A3683" s="5">
        <v>3681</v>
      </c>
      <c r="B3683" s="58">
        <v>3.3832711502830425E-2</v>
      </c>
      <c r="C3683" s="58">
        <v>0.18647651571455057</v>
      </c>
      <c r="D3683" s="58">
        <v>0.62795880338436749</v>
      </c>
      <c r="E3683" s="58">
        <v>0.18647651571455057</v>
      </c>
    </row>
    <row r="3684" spans="1:5">
      <c r="A3684" s="5">
        <v>3682</v>
      </c>
      <c r="B3684" s="58">
        <v>3.8499292399772553E-2</v>
      </c>
      <c r="C3684" s="58">
        <v>0.24906733482397375</v>
      </c>
      <c r="D3684" s="58">
        <v>0.5923080965560733</v>
      </c>
      <c r="E3684" s="58">
        <v>0.24906733482397375</v>
      </c>
    </row>
    <row r="3685" spans="1:5">
      <c r="A3685" s="5">
        <v>3683</v>
      </c>
      <c r="B3685" s="58">
        <v>4.031081689368602E-2</v>
      </c>
      <c r="C3685" s="58">
        <v>0.30655024747542159</v>
      </c>
      <c r="D3685" s="58">
        <v>0.57054816417335252</v>
      </c>
      <c r="E3685" s="58">
        <v>0.30655024747542159</v>
      </c>
    </row>
    <row r="3686" spans="1:5">
      <c r="A3686" s="5">
        <v>3684</v>
      </c>
      <c r="B3686" s="58">
        <v>4.8489058540965253E-2</v>
      </c>
      <c r="C3686" s="58">
        <v>0.34839967909893249</v>
      </c>
      <c r="D3686" s="58">
        <v>0.59716644623900783</v>
      </c>
      <c r="E3686" s="58">
        <v>0.34839967909893249</v>
      </c>
    </row>
    <row r="3687" spans="1:5">
      <c r="A3687" s="5">
        <v>3685</v>
      </c>
      <c r="B3687" s="58">
        <v>6.3297831588296674E-2</v>
      </c>
      <c r="C3687" s="58">
        <v>0.35905800866347021</v>
      </c>
      <c r="D3687" s="58">
        <v>0.54694069036191006</v>
      </c>
      <c r="E3687" s="58">
        <v>0.35905800866347021</v>
      </c>
    </row>
    <row r="3688" spans="1:5">
      <c r="A3688" s="5">
        <v>3686</v>
      </c>
      <c r="B3688" s="58">
        <v>7.6664420087075635E-2</v>
      </c>
      <c r="C3688" s="58">
        <v>0.34039644942591668</v>
      </c>
      <c r="D3688" s="58">
        <v>0.51286381512104551</v>
      </c>
      <c r="E3688" s="58">
        <v>0.34039644942591668</v>
      </c>
    </row>
    <row r="3689" spans="1:5">
      <c r="A3689" s="5">
        <v>3687</v>
      </c>
      <c r="B3689" s="58">
        <v>9.1578718833081635E-2</v>
      </c>
      <c r="C3689" s="58">
        <v>0.30775136409301479</v>
      </c>
      <c r="D3689" s="58">
        <v>0.50157328416774694</v>
      </c>
      <c r="E3689" s="58">
        <v>0.30775136409301479</v>
      </c>
    </row>
    <row r="3690" spans="1:5">
      <c r="A3690" s="5">
        <v>3688</v>
      </c>
      <c r="B3690" s="58">
        <v>9.5571107766269564E-2</v>
      </c>
      <c r="C3690" s="58">
        <v>0.2676403907318099</v>
      </c>
      <c r="D3690" s="58">
        <v>0.47885536734050382</v>
      </c>
      <c r="E3690" s="58">
        <v>0.2676403907318099</v>
      </c>
    </row>
    <row r="3691" spans="1:5">
      <c r="A3691" s="5">
        <v>3689</v>
      </c>
      <c r="B3691" s="58">
        <v>8.6056207269112436E-2</v>
      </c>
      <c r="C3691" s="58">
        <v>0.20755927318651565</v>
      </c>
      <c r="D3691" s="58">
        <v>0.45490575622744633</v>
      </c>
      <c r="E3691" s="58">
        <v>0.20755927318651565</v>
      </c>
    </row>
    <row r="3692" spans="1:5">
      <c r="A3692" s="5">
        <v>3690</v>
      </c>
      <c r="B3692" s="58">
        <v>8.0463345239360176E-2</v>
      </c>
      <c r="C3692" s="58">
        <v>0.1305613763323823</v>
      </c>
      <c r="D3692" s="58">
        <v>0.41576524892267808</v>
      </c>
      <c r="E3692" s="58">
        <v>0.1305613763323823</v>
      </c>
    </row>
    <row r="3693" spans="1:5">
      <c r="A3693" s="5">
        <v>3691</v>
      </c>
      <c r="B3693" s="58">
        <v>6.7143657051103256E-2</v>
      </c>
      <c r="C3693" s="58">
        <v>6.4221809042786598E-2</v>
      </c>
      <c r="D3693" s="58">
        <v>0.43321425130504854</v>
      </c>
      <c r="E3693" s="58">
        <v>6.4221809042786598E-2</v>
      </c>
    </row>
    <row r="3694" spans="1:5">
      <c r="A3694" s="5">
        <v>3692</v>
      </c>
      <c r="B3694" s="58">
        <v>5.3689130470095485E-2</v>
      </c>
      <c r="C3694" s="58">
        <v>1.7865029270096953E-2</v>
      </c>
      <c r="D3694" s="58">
        <v>0.49555166765932102</v>
      </c>
      <c r="E3694" s="58">
        <v>1.7865029270096953E-2</v>
      </c>
    </row>
    <row r="3695" spans="1:5">
      <c r="A3695" s="5">
        <v>3693</v>
      </c>
      <c r="B3695" s="58">
        <v>5.6374173247481785E-2</v>
      </c>
      <c r="C3695" s="58">
        <v>1.2769766144938373E-3</v>
      </c>
      <c r="D3695" s="58">
        <v>0.49295142416704624</v>
      </c>
      <c r="E3695" s="58">
        <v>1.2769766144938373E-3</v>
      </c>
    </row>
    <row r="3696" spans="1:5">
      <c r="A3696" s="5">
        <v>3694</v>
      </c>
      <c r="B3696" s="58">
        <v>6.085315290233579E-2</v>
      </c>
      <c r="C3696" s="58">
        <v>0</v>
      </c>
      <c r="D3696" s="58">
        <v>0.44122026416284205</v>
      </c>
      <c r="E3696" s="58">
        <v>0</v>
      </c>
    </row>
    <row r="3697" spans="1:5">
      <c r="A3697" s="5">
        <v>3695</v>
      </c>
      <c r="B3697" s="58">
        <v>6.3667171533657668E-2</v>
      </c>
      <c r="C3697" s="58">
        <v>0</v>
      </c>
      <c r="D3697" s="58">
        <v>0.37874599288792349</v>
      </c>
      <c r="E3697" s="58">
        <v>0</v>
      </c>
    </row>
    <row r="3698" spans="1:5">
      <c r="A3698" s="5">
        <v>3696</v>
      </c>
      <c r="B3698" s="58">
        <v>6.3079699065079056E-2</v>
      </c>
      <c r="C3698" s="58">
        <v>0</v>
      </c>
      <c r="D3698" s="58">
        <v>0.33741580685281858</v>
      </c>
      <c r="E3698" s="58">
        <v>0</v>
      </c>
    </row>
    <row r="3699" spans="1:5">
      <c r="A3699" s="5">
        <v>3697</v>
      </c>
      <c r="B3699" s="58">
        <v>6.6431448982889107E-2</v>
      </c>
      <c r="C3699" s="58">
        <v>0</v>
      </c>
      <c r="D3699" s="58">
        <v>0.2967014679606208</v>
      </c>
      <c r="E3699" s="58">
        <v>0</v>
      </c>
    </row>
    <row r="3700" spans="1:5">
      <c r="A3700" s="5">
        <v>3698</v>
      </c>
      <c r="B3700" s="58">
        <v>7.106647378181874E-2</v>
      </c>
      <c r="C3700" s="58">
        <v>0</v>
      </c>
      <c r="D3700" s="58">
        <v>0.28240012875310933</v>
      </c>
      <c r="E3700" s="58">
        <v>0</v>
      </c>
    </row>
    <row r="3701" spans="1:5">
      <c r="A3701" s="5">
        <v>3699</v>
      </c>
      <c r="B3701" s="58">
        <v>6.7855356727693023E-2</v>
      </c>
      <c r="C3701" s="58">
        <v>0</v>
      </c>
      <c r="D3701" s="58">
        <v>0.33372072399537539</v>
      </c>
      <c r="E3701" s="58">
        <v>0</v>
      </c>
    </row>
    <row r="3702" spans="1:5">
      <c r="A3702" s="5">
        <v>3700</v>
      </c>
      <c r="B3702" s="58">
        <v>6.6249798200630164E-2</v>
      </c>
      <c r="C3702" s="58">
        <v>6.3213691958380981E-5</v>
      </c>
      <c r="D3702" s="58">
        <v>0.3039547787548611</v>
      </c>
      <c r="E3702" s="58">
        <v>6.3213691958380981E-5</v>
      </c>
    </row>
    <row r="3703" spans="1:5">
      <c r="A3703" s="5">
        <v>3701</v>
      </c>
      <c r="B3703" s="58">
        <v>6.0981925515121015E-2</v>
      </c>
      <c r="C3703" s="58">
        <v>5.6260185842959068E-3</v>
      </c>
      <c r="D3703" s="58">
        <v>0.29033771415057985</v>
      </c>
      <c r="E3703" s="58">
        <v>5.6260185842959068E-3</v>
      </c>
    </row>
    <row r="3704" spans="1:5">
      <c r="A3704" s="5">
        <v>3702</v>
      </c>
      <c r="B3704" s="58">
        <v>5.0053580066317258E-2</v>
      </c>
      <c r="C3704" s="58">
        <v>3.5102563144488959E-2</v>
      </c>
      <c r="D3704" s="58">
        <v>0.28465823494376907</v>
      </c>
      <c r="E3704" s="58">
        <v>3.5102563144488959E-2</v>
      </c>
    </row>
    <row r="3705" spans="1:5">
      <c r="A3705" s="5">
        <v>3703</v>
      </c>
      <c r="B3705" s="58">
        <v>2.9948940262110455E-2</v>
      </c>
      <c r="C3705" s="58">
        <v>9.2772414318119931E-2</v>
      </c>
      <c r="D3705" s="58">
        <v>0.29177469081736329</v>
      </c>
      <c r="E3705" s="58">
        <v>9.2772414318119931E-2</v>
      </c>
    </row>
    <row r="3706" spans="1:5">
      <c r="A3706" s="5">
        <v>3704</v>
      </c>
      <c r="B3706" s="58">
        <v>2.2091079003748074E-2</v>
      </c>
      <c r="C3706" s="58">
        <v>0.16369185532622754</v>
      </c>
      <c r="D3706" s="58">
        <v>0.20890903636618435</v>
      </c>
      <c r="E3706" s="58">
        <v>0.16369185532622754</v>
      </c>
    </row>
    <row r="3707" spans="1:5">
      <c r="A3707" s="5">
        <v>3705</v>
      </c>
      <c r="B3707" s="58">
        <v>3.0370838853163468E-2</v>
      </c>
      <c r="C3707" s="58">
        <v>0.24480766484722202</v>
      </c>
      <c r="D3707" s="58">
        <v>0.17298461969659812</v>
      </c>
      <c r="E3707" s="58">
        <v>0.24480766484722202</v>
      </c>
    </row>
    <row r="3708" spans="1:5">
      <c r="A3708" s="5">
        <v>3706</v>
      </c>
      <c r="B3708" s="58">
        <v>5.6809817225818987E-2</v>
      </c>
      <c r="C3708" s="58">
        <v>0.31053726174554658</v>
      </c>
      <c r="D3708" s="58">
        <v>0.16518388921977367</v>
      </c>
      <c r="E3708" s="58">
        <v>0.31053726174554658</v>
      </c>
    </row>
    <row r="3709" spans="1:5">
      <c r="A3709" s="5">
        <v>3707</v>
      </c>
      <c r="B3709" s="58">
        <v>8.6495070868521318E-2</v>
      </c>
      <c r="C3709" s="58">
        <v>0.36649402186710539</v>
      </c>
      <c r="D3709" s="58">
        <v>0.12556438969274428</v>
      </c>
      <c r="E3709" s="58">
        <v>0.36649402186710539</v>
      </c>
    </row>
    <row r="3710" spans="1:5">
      <c r="A3710" s="5">
        <v>3708</v>
      </c>
      <c r="B3710" s="58">
        <v>0.10678722115764057</v>
      </c>
      <c r="C3710" s="58">
        <v>0.29291328442754994</v>
      </c>
      <c r="D3710" s="58">
        <v>9.6140581753845072E-2</v>
      </c>
      <c r="E3710" s="58">
        <v>0.29291328442754994</v>
      </c>
    </row>
    <row r="3711" spans="1:5">
      <c r="A3711" s="5">
        <v>3709</v>
      </c>
      <c r="B3711" s="58">
        <v>0.113836443449818</v>
      </c>
      <c r="C3711" s="58">
        <v>0.29586536384200635</v>
      </c>
      <c r="D3711" s="58">
        <v>0.10394131223066952</v>
      </c>
      <c r="E3711" s="58">
        <v>0.29586536384200635</v>
      </c>
    </row>
    <row r="3712" spans="1:5">
      <c r="A3712" s="5">
        <v>3710</v>
      </c>
      <c r="B3712" s="58">
        <v>0.12284866613092266</v>
      </c>
      <c r="C3712" s="58">
        <v>0.37492040700515761</v>
      </c>
      <c r="D3712" s="58">
        <v>0.12611180937532845</v>
      </c>
      <c r="E3712" s="58">
        <v>0.37492040700515761</v>
      </c>
    </row>
    <row r="3713" spans="1:5">
      <c r="A3713" s="5">
        <v>3711</v>
      </c>
      <c r="B3713" s="58">
        <v>0.14015236806674972</v>
      </c>
      <c r="C3713" s="58">
        <v>0.34148036395917403</v>
      </c>
      <c r="D3713" s="58">
        <v>0.13165443366149318</v>
      </c>
      <c r="E3713" s="58">
        <v>0.34148036395917403</v>
      </c>
    </row>
    <row r="3714" spans="1:5">
      <c r="A3714" s="5">
        <v>3712</v>
      </c>
      <c r="B3714" s="58">
        <v>0.13954295899078425</v>
      </c>
      <c r="C3714" s="58">
        <v>0.28314676901998009</v>
      </c>
      <c r="D3714" s="58">
        <v>9.9904092071611258E-2</v>
      </c>
      <c r="E3714" s="58">
        <v>0.28314676901998009</v>
      </c>
    </row>
    <row r="3715" spans="1:5">
      <c r="A3715" s="5">
        <v>3713</v>
      </c>
      <c r="B3715" s="58">
        <v>0.13967187244916157</v>
      </c>
      <c r="C3715" s="58">
        <v>0.21516676468793719</v>
      </c>
      <c r="D3715" s="58">
        <v>0.11550555302526014</v>
      </c>
      <c r="E3715" s="58">
        <v>0.21516676468793719</v>
      </c>
    </row>
    <row r="3716" spans="1:5">
      <c r="A3716" s="5">
        <v>3714</v>
      </c>
      <c r="B3716" s="58">
        <v>0.12316509007421242</v>
      </c>
      <c r="C3716" s="58">
        <v>0.12474589971066903</v>
      </c>
      <c r="D3716" s="58">
        <v>0.12453797778789896</v>
      </c>
      <c r="E3716" s="58">
        <v>0.12474589971066903</v>
      </c>
    </row>
    <row r="3717" spans="1:5">
      <c r="A3717" s="5">
        <v>3715</v>
      </c>
      <c r="B3717" s="58">
        <v>5.2555673099367768E-2</v>
      </c>
      <c r="C3717" s="58">
        <v>3.3130295955387475E-2</v>
      </c>
      <c r="D3717" s="58">
        <v>5.7615921591984025E-2</v>
      </c>
      <c r="E3717" s="58">
        <v>3.3130295955387475E-2</v>
      </c>
    </row>
    <row r="3718" spans="1:5">
      <c r="A3718" s="5">
        <v>3716</v>
      </c>
      <c r="B3718" s="58">
        <v>8.4784037693695205E-2</v>
      </c>
      <c r="C3718" s="58">
        <v>1.8597468174155685E-2</v>
      </c>
      <c r="D3718" s="58">
        <v>0.1400025838209018</v>
      </c>
      <c r="E3718" s="58">
        <v>1.8597468174155685E-2</v>
      </c>
    </row>
    <row r="3719" spans="1:5">
      <c r="A3719" s="5">
        <v>3717</v>
      </c>
      <c r="B3719" s="58">
        <v>8.8797934011352345E-2</v>
      </c>
      <c r="C3719" s="58">
        <v>1.1315250860550194E-3</v>
      </c>
      <c r="D3719" s="58">
        <v>0.17900623620502401</v>
      </c>
      <c r="E3719" s="58">
        <v>1.1315250860550194E-3</v>
      </c>
    </row>
    <row r="3720" spans="1:5">
      <c r="A3720" s="5">
        <v>3718</v>
      </c>
      <c r="B3720" s="58">
        <v>8.7655291993917098E-2</v>
      </c>
      <c r="C3720" s="58">
        <v>0</v>
      </c>
      <c r="D3720" s="58">
        <v>0.1796220833479312</v>
      </c>
      <c r="E3720" s="58">
        <v>0</v>
      </c>
    </row>
    <row r="3721" spans="1:5">
      <c r="A3721" s="5">
        <v>3719</v>
      </c>
      <c r="B3721" s="58">
        <v>8.4643404830010857E-2</v>
      </c>
      <c r="C3721" s="58">
        <v>0</v>
      </c>
      <c r="D3721" s="58">
        <v>0.17058965858529238</v>
      </c>
      <c r="E3721" s="58">
        <v>0</v>
      </c>
    </row>
    <row r="3722" spans="1:5">
      <c r="A3722" s="5">
        <v>3720</v>
      </c>
      <c r="B3722" s="58">
        <v>7.4025623621843353E-2</v>
      </c>
      <c r="C3722" s="58">
        <v>0</v>
      </c>
      <c r="D3722" s="58">
        <v>0.16278892810846793</v>
      </c>
      <c r="E3722" s="58">
        <v>0</v>
      </c>
    </row>
    <row r="3723" spans="1:5">
      <c r="A3723" s="5">
        <v>3721</v>
      </c>
      <c r="B3723" s="58">
        <v>6.7363141704797846E-2</v>
      </c>
      <c r="C3723" s="58">
        <v>0</v>
      </c>
      <c r="D3723" s="58">
        <v>0.13993415636057879</v>
      </c>
      <c r="E3723" s="58">
        <v>0</v>
      </c>
    </row>
    <row r="3724" spans="1:5">
      <c r="A3724" s="5">
        <v>3722</v>
      </c>
      <c r="B3724" s="58">
        <v>6.3583633493281264E-2</v>
      </c>
      <c r="C3724" s="58">
        <v>0</v>
      </c>
      <c r="D3724" s="58">
        <v>0.12659080159758959</v>
      </c>
      <c r="E3724" s="58">
        <v>0</v>
      </c>
    </row>
    <row r="3725" spans="1:5">
      <c r="A3725" s="5">
        <v>3723</v>
      </c>
      <c r="B3725" s="58">
        <v>5.686841425235413E-2</v>
      </c>
      <c r="C3725" s="58">
        <v>0</v>
      </c>
      <c r="D3725" s="58">
        <v>0.10400973969099254</v>
      </c>
      <c r="E3725" s="58">
        <v>0</v>
      </c>
    </row>
    <row r="3726" spans="1:5">
      <c r="A3726" s="5">
        <v>3724</v>
      </c>
      <c r="B3726" s="58">
        <v>5.2174792426889355E-2</v>
      </c>
      <c r="C3726" s="58">
        <v>7.585547904536281E-5</v>
      </c>
      <c r="D3726" s="58">
        <v>8.7724004134113451E-2</v>
      </c>
      <c r="E3726" s="58">
        <v>7.585547904536281E-5</v>
      </c>
    </row>
    <row r="3727" spans="1:5">
      <c r="A3727" s="5">
        <v>3725</v>
      </c>
      <c r="B3727" s="58">
        <v>4.6485021150327183E-2</v>
      </c>
      <c r="C3727" s="58">
        <v>7.4275156565251086E-3</v>
      </c>
      <c r="D3727" s="58">
        <v>6.6169354132361705E-2</v>
      </c>
      <c r="E3727" s="58">
        <v>7.4275156565251086E-3</v>
      </c>
    </row>
    <row r="3728" spans="1:5">
      <c r="A3728" s="5">
        <v>3726</v>
      </c>
      <c r="B3728" s="58">
        <v>3.9084216698938905E-2</v>
      </c>
      <c r="C3728" s="58">
        <v>4.2080827000415023E-2</v>
      </c>
      <c r="D3728" s="58">
        <v>5.0294183337420736E-2</v>
      </c>
      <c r="E3728" s="58">
        <v>4.2080827000415023E-2</v>
      </c>
    </row>
    <row r="3729" spans="1:5">
      <c r="A3729" s="5">
        <v>3727</v>
      </c>
      <c r="B3729" s="58">
        <v>2.3772813665306616E-2</v>
      </c>
      <c r="C3729" s="58">
        <v>0.11295512958846568</v>
      </c>
      <c r="D3729" s="58">
        <v>3.4555867463125813E-2</v>
      </c>
      <c r="E3729" s="58">
        <v>0.11295512958846568</v>
      </c>
    </row>
    <row r="3730" spans="1:5">
      <c r="A3730" s="5">
        <v>3728</v>
      </c>
      <c r="B3730" s="58">
        <v>1.1602211253957875E-2</v>
      </c>
      <c r="C3730" s="58">
        <v>0.20250884389143692</v>
      </c>
      <c r="D3730" s="58">
        <v>2.0459810636583402E-2</v>
      </c>
      <c r="E3730" s="58">
        <v>0.20250884389143692</v>
      </c>
    </row>
    <row r="3731" spans="1:5">
      <c r="A3731" s="5">
        <v>3729</v>
      </c>
      <c r="B3731" s="58">
        <v>1.0910766340843214E-2</v>
      </c>
      <c r="C3731" s="58">
        <v>0.30332077554272413</v>
      </c>
      <c r="D3731" s="58">
        <v>1.1906378096205724E-2</v>
      </c>
      <c r="E3731" s="58">
        <v>0.30332077554272413</v>
      </c>
    </row>
    <row r="3732" spans="1:5">
      <c r="A3732" s="5">
        <v>3730</v>
      </c>
      <c r="B3732" s="58">
        <v>1.6664994346594041E-2</v>
      </c>
      <c r="C3732" s="58">
        <v>0.39480248327143164</v>
      </c>
      <c r="D3732" s="58">
        <v>9.853554286515083E-3</v>
      </c>
      <c r="E3732" s="58">
        <v>0.39480248327143164</v>
      </c>
    </row>
    <row r="3733" spans="1:5">
      <c r="A3733" s="5">
        <v>3731</v>
      </c>
      <c r="B3733" s="58">
        <v>2.6755402315945281E-2</v>
      </c>
      <c r="C3733" s="58">
        <v>0.44802142311167414</v>
      </c>
      <c r="D3733" s="58">
        <v>7.595448095855376E-3</v>
      </c>
      <c r="E3733" s="58">
        <v>0.44802142311167414</v>
      </c>
    </row>
    <row r="3734" spans="1:5">
      <c r="A3734" s="5">
        <v>3732</v>
      </c>
      <c r="B3734" s="58">
        <v>3.5005863652093107E-2</v>
      </c>
      <c r="C3734" s="58">
        <v>0.47579084973219737</v>
      </c>
      <c r="D3734" s="58">
        <v>1.3001217461374068E-2</v>
      </c>
      <c r="E3734" s="58">
        <v>0.47579084973219737</v>
      </c>
    </row>
    <row r="3735" spans="1:5">
      <c r="A3735" s="5">
        <v>3733</v>
      </c>
      <c r="B3735" s="58">
        <v>3.814666427437665E-2</v>
      </c>
      <c r="C3735" s="58">
        <v>0.47031661266109032</v>
      </c>
      <c r="D3735" s="58">
        <v>2.2170497144658935E-2</v>
      </c>
      <c r="E3735" s="58">
        <v>0.47031661266109032</v>
      </c>
    </row>
    <row r="3736" spans="1:5">
      <c r="A3736" s="5">
        <v>3734</v>
      </c>
      <c r="B3736" s="58">
        <v>4.4094262467693442E-2</v>
      </c>
      <c r="C3736" s="58">
        <v>0.44925407464616124</v>
      </c>
      <c r="D3736" s="58">
        <v>3.6061271590232279E-2</v>
      </c>
      <c r="E3736" s="58">
        <v>0.44925407464616124</v>
      </c>
    </row>
    <row r="3737" spans="1:5">
      <c r="A3737" s="5">
        <v>3735</v>
      </c>
      <c r="B3737" s="58">
        <v>5.2174792426889355E-2</v>
      </c>
      <c r="C3737" s="58">
        <v>0.40276730857119475</v>
      </c>
      <c r="D3737" s="58">
        <v>5.5631525242616407E-2</v>
      </c>
      <c r="E3737" s="58">
        <v>0.40276730857119475</v>
      </c>
    </row>
    <row r="3738" spans="1:5">
      <c r="A3738" s="5">
        <v>3736</v>
      </c>
      <c r="B3738" s="58">
        <v>6.4468448593961891E-2</v>
      </c>
      <c r="C3738" s="58">
        <v>0.33593231024230968</v>
      </c>
      <c r="D3738" s="58">
        <v>6.2200561433626463E-2</v>
      </c>
      <c r="E3738" s="58">
        <v>0.33593231024230968</v>
      </c>
    </row>
    <row r="3739" spans="1:5">
      <c r="A3739" s="5">
        <v>3737</v>
      </c>
      <c r="B3739" s="58">
        <v>7.0802787162410605E-2</v>
      </c>
      <c r="C3739" s="58">
        <v>0.24604356757355472</v>
      </c>
      <c r="D3739" s="58">
        <v>8.402892127667029E-2</v>
      </c>
      <c r="E3739" s="58">
        <v>0.24604356757355472</v>
      </c>
    </row>
    <row r="3740" spans="1:5">
      <c r="A3740" s="5">
        <v>3738</v>
      </c>
      <c r="B3740" s="58">
        <v>6.8681574801838507E-2</v>
      </c>
      <c r="C3740" s="58">
        <v>0.15279189866712206</v>
      </c>
      <c r="D3740" s="58">
        <v>0.11447914112041481</v>
      </c>
      <c r="E3740" s="58">
        <v>0.15279189866712206</v>
      </c>
    </row>
    <row r="3741" spans="1:5">
      <c r="A3741" s="5">
        <v>3739</v>
      </c>
      <c r="B3741" s="58">
        <v>6.7667846242780577E-2</v>
      </c>
      <c r="C3741" s="58">
        <v>7.4673397830239241E-2</v>
      </c>
      <c r="D3741" s="58">
        <v>0.14465565112286727</v>
      </c>
      <c r="E3741" s="58">
        <v>7.4673397830239241E-2</v>
      </c>
    </row>
    <row r="3742" spans="1:5">
      <c r="A3742" s="5">
        <v>3740</v>
      </c>
      <c r="B3742" s="58">
        <v>5.2028299860551505E-2</v>
      </c>
      <c r="C3742" s="58">
        <v>2.1947518603791641E-2</v>
      </c>
      <c r="D3742" s="58">
        <v>0.17346361191885926</v>
      </c>
      <c r="E3742" s="58">
        <v>2.1947518603791641E-2</v>
      </c>
    </row>
    <row r="3743" spans="1:5">
      <c r="A3743" s="5">
        <v>3741</v>
      </c>
      <c r="B3743" s="58">
        <v>5.2379882019762347E-2</v>
      </c>
      <c r="C3743" s="58">
        <v>1.4728605514641279E-3</v>
      </c>
      <c r="D3743" s="58">
        <v>0.17893780874470097</v>
      </c>
      <c r="E3743" s="58">
        <v>1.4728605514641279E-3</v>
      </c>
    </row>
    <row r="3744" spans="1:5">
      <c r="A3744" s="5">
        <v>3742</v>
      </c>
      <c r="B3744" s="58">
        <v>5.9358787880097616E-2</v>
      </c>
      <c r="C3744" s="58">
        <v>0</v>
      </c>
      <c r="D3744" s="58">
        <v>0.15765686858424133</v>
      </c>
      <c r="E3744" s="58">
        <v>0</v>
      </c>
    </row>
    <row r="3745" spans="1:5">
      <c r="A3745" s="5">
        <v>3743</v>
      </c>
      <c r="B3745" s="58">
        <v>6.0349077628541491E-2</v>
      </c>
      <c r="C3745" s="58">
        <v>0</v>
      </c>
      <c r="D3745" s="58">
        <v>0.13411782223312196</v>
      </c>
      <c r="E3745" s="58">
        <v>0</v>
      </c>
    </row>
    <row r="3746" spans="1:5">
      <c r="A3746" s="5">
        <v>3744</v>
      </c>
      <c r="B3746" s="58">
        <v>5.1747034133182823E-2</v>
      </c>
      <c r="C3746" s="58">
        <v>0</v>
      </c>
      <c r="D3746" s="58">
        <v>0.10955236397715727</v>
      </c>
      <c r="E3746" s="58">
        <v>0</v>
      </c>
    </row>
    <row r="3747" spans="1:5">
      <c r="A3747" s="5">
        <v>3745</v>
      </c>
      <c r="B3747" s="58">
        <v>4.3326641420083092E-2</v>
      </c>
      <c r="C3747" s="58">
        <v>0</v>
      </c>
      <c r="D3747" s="58">
        <v>0.10243590810356305</v>
      </c>
      <c r="E3747" s="58">
        <v>0</v>
      </c>
    </row>
    <row r="3748" spans="1:5">
      <c r="A3748" s="5">
        <v>3746</v>
      </c>
      <c r="B3748" s="58">
        <v>3.7507956685143617E-2</v>
      </c>
      <c r="C3748" s="58">
        <v>0</v>
      </c>
      <c r="D3748" s="58">
        <v>8.5808035245068845E-2</v>
      </c>
      <c r="E3748" s="58">
        <v>0</v>
      </c>
    </row>
    <row r="3749" spans="1:5">
      <c r="A3749" s="5">
        <v>3747</v>
      </c>
      <c r="B3749" s="58">
        <v>3.0499752311540777E-2</v>
      </c>
      <c r="C3749" s="58">
        <v>0</v>
      </c>
      <c r="D3749" s="58">
        <v>7.8623151911151601E-2</v>
      </c>
      <c r="E3749" s="58">
        <v>0</v>
      </c>
    </row>
    <row r="3750" spans="1:5">
      <c r="A3750" s="5">
        <v>3748</v>
      </c>
      <c r="B3750" s="58">
        <v>2.5132264680921883E-2</v>
      </c>
      <c r="C3750" s="58">
        <v>7.5855441260428992E-5</v>
      </c>
      <c r="D3750" s="58">
        <v>8.1018113022457344E-2</v>
      </c>
      <c r="E3750" s="58">
        <v>7.5855441260428992E-5</v>
      </c>
    </row>
    <row r="3751" spans="1:5">
      <c r="A3751" s="5">
        <v>3749</v>
      </c>
      <c r="B3751" s="58">
        <v>2.1927007329449681E-2</v>
      </c>
      <c r="C3751" s="58">
        <v>7.8636807439978057E-3</v>
      </c>
      <c r="D3751" s="58">
        <v>8.3892066356024253E-2</v>
      </c>
      <c r="E3751" s="58">
        <v>7.8636807439978057E-3</v>
      </c>
    </row>
    <row r="3752" spans="1:5">
      <c r="A3752" s="5">
        <v>3750</v>
      </c>
      <c r="B3752" s="58">
        <v>1.8950278381464531E-2</v>
      </c>
      <c r="C3752" s="58">
        <v>4.2858324312142378E-2</v>
      </c>
      <c r="D3752" s="58">
        <v>8.9913682864450131E-2</v>
      </c>
      <c r="E3752" s="58">
        <v>4.2858324312142378E-2</v>
      </c>
    </row>
    <row r="3753" spans="1:5">
      <c r="A3753" s="5">
        <v>3751</v>
      </c>
      <c r="B3753" s="58">
        <v>1.1684247091107072E-2</v>
      </c>
      <c r="C3753" s="58">
        <v>0.11290450302937685</v>
      </c>
      <c r="D3753" s="58">
        <v>0.10223062572259399</v>
      </c>
      <c r="E3753" s="58">
        <v>0.11290450302937685</v>
      </c>
    </row>
    <row r="3754" spans="1:5">
      <c r="A3754" s="5">
        <v>3752</v>
      </c>
      <c r="B3754" s="58">
        <v>5.168257740399417E-3</v>
      </c>
      <c r="C3754" s="58">
        <v>0.19664258889411876</v>
      </c>
      <c r="D3754" s="58">
        <v>0.10496772413551483</v>
      </c>
      <c r="E3754" s="58">
        <v>0.19664258889411876</v>
      </c>
    </row>
    <row r="3755" spans="1:5">
      <c r="A3755" s="5">
        <v>3753</v>
      </c>
      <c r="B3755" s="58">
        <v>4.1017918574598545E-3</v>
      </c>
      <c r="C3755" s="58">
        <v>0.2863163630374892</v>
      </c>
      <c r="D3755" s="58">
        <v>0.11762680429527381</v>
      </c>
      <c r="E3755" s="58">
        <v>0.2863163630374892</v>
      </c>
    </row>
    <row r="3756" spans="1:5">
      <c r="A3756" s="5">
        <v>3754</v>
      </c>
      <c r="B3756" s="58">
        <v>6.1526877861897821E-3</v>
      </c>
      <c r="C3756" s="58">
        <v>0.37095207162381288</v>
      </c>
      <c r="D3756" s="58">
        <v>0.12446955032757594</v>
      </c>
      <c r="E3756" s="58">
        <v>0.37095207162381288</v>
      </c>
    </row>
    <row r="3757" spans="1:5">
      <c r="A3757" s="5">
        <v>3755</v>
      </c>
      <c r="B3757" s="58">
        <v>9.182154058056561E-3</v>
      </c>
      <c r="C3757" s="58">
        <v>0.43671241790983312</v>
      </c>
      <c r="D3757" s="58">
        <v>0.13733391286830396</v>
      </c>
      <c r="E3757" s="58">
        <v>0.43671241790983312</v>
      </c>
    </row>
    <row r="3758" spans="1:5">
      <c r="A3758" s="5">
        <v>3756</v>
      </c>
      <c r="B3758" s="58">
        <v>1.3324963834091014E-2</v>
      </c>
      <c r="C3758" s="58">
        <v>0.48433699244783912</v>
      </c>
      <c r="D3758" s="58">
        <v>0.15752001366359528</v>
      </c>
      <c r="E3758" s="58">
        <v>0.48433699244783912</v>
      </c>
    </row>
    <row r="3759" spans="1:5">
      <c r="A3759" s="5">
        <v>3757</v>
      </c>
      <c r="B3759" s="58">
        <v>1.900887540799967E-2</v>
      </c>
      <c r="C3759" s="58">
        <v>0.4994701529792947</v>
      </c>
      <c r="D3759" s="58">
        <v>0.18263289160214413</v>
      </c>
      <c r="E3759" s="58">
        <v>0.4994701529792947</v>
      </c>
    </row>
    <row r="3760" spans="1:5">
      <c r="A3760" s="5">
        <v>3758</v>
      </c>
      <c r="B3760" s="58">
        <v>2.9157880403886054E-2</v>
      </c>
      <c r="C3760" s="58">
        <v>0.48075914413505555</v>
      </c>
      <c r="D3760" s="58">
        <v>0.15594618207616578</v>
      </c>
      <c r="E3760" s="58">
        <v>0.48075914413505555</v>
      </c>
    </row>
    <row r="3761" spans="1:5">
      <c r="A3761" s="5">
        <v>3759</v>
      </c>
      <c r="B3761" s="58">
        <v>4.4850164109996753E-2</v>
      </c>
      <c r="C3761" s="58">
        <v>0.44010694890623731</v>
      </c>
      <c r="D3761" s="58">
        <v>0.14739274953578813</v>
      </c>
      <c r="E3761" s="58">
        <v>0.44010694890623731</v>
      </c>
    </row>
    <row r="3762" spans="1:5">
      <c r="A3762" s="5">
        <v>3760</v>
      </c>
      <c r="B3762" s="58">
        <v>5.8755238506785663E-2</v>
      </c>
      <c r="C3762" s="58">
        <v>0.38248209869539807</v>
      </c>
      <c r="D3762" s="58">
        <v>0.15608303699681184</v>
      </c>
      <c r="E3762" s="58">
        <v>0.38248209869539807</v>
      </c>
    </row>
    <row r="3763" spans="1:5">
      <c r="A3763" s="5">
        <v>3761</v>
      </c>
      <c r="B3763" s="58">
        <v>7.0943420026094953E-2</v>
      </c>
      <c r="C3763" s="58">
        <v>0.27968533321397337</v>
      </c>
      <c r="D3763" s="58">
        <v>0.14568206302771258</v>
      </c>
      <c r="E3763" s="58">
        <v>0.27968533321397337</v>
      </c>
    </row>
    <row r="3764" spans="1:5">
      <c r="A3764" s="5">
        <v>3762</v>
      </c>
      <c r="B3764" s="58">
        <v>7.0076184033374858E-2</v>
      </c>
      <c r="C3764" s="58">
        <v>0.16663544058884738</v>
      </c>
      <c r="D3764" s="58">
        <v>0.14643476509126582</v>
      </c>
      <c r="E3764" s="58">
        <v>0.16663544058884738</v>
      </c>
    </row>
    <row r="3765" spans="1:5">
      <c r="A3765" s="5">
        <v>3763</v>
      </c>
      <c r="B3765" s="58">
        <v>6.6390431064314512E-2</v>
      </c>
      <c r="C3765" s="58">
        <v>8.0033811816524289E-2</v>
      </c>
      <c r="D3765" s="58">
        <v>0.13623907350313563</v>
      </c>
      <c r="E3765" s="58">
        <v>8.0033811816524289E-2</v>
      </c>
    </row>
    <row r="3766" spans="1:5">
      <c r="A3766" s="5">
        <v>3764</v>
      </c>
      <c r="B3766" s="58">
        <v>6.7451037244600553E-2</v>
      </c>
      <c r="C3766" s="58">
        <v>2.5114472343973699E-2</v>
      </c>
      <c r="D3766" s="58">
        <v>0.12912261762954139</v>
      </c>
      <c r="E3766" s="58">
        <v>2.5114472343973699E-2</v>
      </c>
    </row>
    <row r="3767" spans="1:5">
      <c r="A3767" s="5">
        <v>3765</v>
      </c>
      <c r="B3767" s="58">
        <v>7.5760095607283515E-2</v>
      </c>
      <c r="C3767" s="58">
        <v>1.8331731637937006E-3</v>
      </c>
      <c r="D3767" s="58">
        <v>0.11311059191395438</v>
      </c>
      <c r="E3767" s="58">
        <v>1.8331731637937006E-3</v>
      </c>
    </row>
    <row r="3768" spans="1:5">
      <c r="A3768" s="5">
        <v>3766</v>
      </c>
      <c r="B3768" s="58">
        <v>8.012557408415151E-2</v>
      </c>
      <c r="C3768" s="58">
        <v>0</v>
      </c>
      <c r="D3768" s="58">
        <v>9.9972519531934284E-2</v>
      </c>
      <c r="E3768" s="58">
        <v>0</v>
      </c>
    </row>
    <row r="3769" spans="1:5">
      <c r="A3769" s="5">
        <v>3767</v>
      </c>
      <c r="B3769" s="58">
        <v>7.0562539353616532E-2</v>
      </c>
      <c r="C3769" s="58">
        <v>0</v>
      </c>
      <c r="D3769" s="58">
        <v>7.4106939529832189E-2</v>
      </c>
      <c r="E3769" s="58">
        <v>0</v>
      </c>
    </row>
    <row r="3770" spans="1:5">
      <c r="A3770" s="5">
        <v>3768</v>
      </c>
      <c r="B3770" s="58">
        <v>6.21147041192407E-2</v>
      </c>
      <c r="C3770" s="58">
        <v>0</v>
      </c>
      <c r="D3770" s="58">
        <v>6.3911247941701999E-2</v>
      </c>
      <c r="E3770" s="58">
        <v>0</v>
      </c>
    </row>
    <row r="3771" spans="1:5">
      <c r="A3771" s="5">
        <v>3769</v>
      </c>
      <c r="B3771" s="58">
        <v>5.9653787627392658E-2</v>
      </c>
      <c r="C3771" s="58">
        <v>0</v>
      </c>
      <c r="D3771" s="58">
        <v>5.9942455242966756E-2</v>
      </c>
      <c r="E3771" s="58">
        <v>0</v>
      </c>
    </row>
    <row r="3772" spans="1:5">
      <c r="A3772" s="5">
        <v>3770</v>
      </c>
      <c r="B3772" s="58">
        <v>5.6231941838727761E-2</v>
      </c>
      <c r="C3772" s="58">
        <v>0</v>
      </c>
      <c r="D3772" s="58">
        <v>7.0480284132712054E-2</v>
      </c>
      <c r="E3772" s="58">
        <v>0</v>
      </c>
    </row>
    <row r="3773" spans="1:5">
      <c r="A3773" s="5">
        <v>3771</v>
      </c>
      <c r="B3773" s="58">
        <v>5.2522989126013928E-2</v>
      </c>
      <c r="C3773" s="58">
        <v>0</v>
      </c>
      <c r="D3773" s="58">
        <v>6.9590727148512777E-2</v>
      </c>
      <c r="E3773" s="58">
        <v>0</v>
      </c>
    </row>
    <row r="3774" spans="1:5">
      <c r="A3774" s="5">
        <v>3772</v>
      </c>
      <c r="B3774" s="58">
        <v>5.6823733661767406E-2</v>
      </c>
      <c r="C3774" s="58">
        <v>8.2173114280990582E-5</v>
      </c>
      <c r="D3774" s="58">
        <v>7.273839032337176E-2</v>
      </c>
      <c r="E3774" s="58">
        <v>8.2173114280990582E-5</v>
      </c>
    </row>
    <row r="3775" spans="1:5">
      <c r="A3775" s="5">
        <v>3773</v>
      </c>
      <c r="B3775" s="58">
        <v>5.9630350327470293E-2</v>
      </c>
      <c r="C3775" s="58">
        <v>8.9442274390462827E-3</v>
      </c>
      <c r="D3775" s="58">
        <v>6.4527095084609187E-2</v>
      </c>
      <c r="E3775" s="58">
        <v>8.9442274390462827E-3</v>
      </c>
    </row>
    <row r="3776" spans="1:5">
      <c r="A3776" s="5">
        <v>3774</v>
      </c>
      <c r="B3776" s="58">
        <v>5.4304223920113456E-2</v>
      </c>
      <c r="C3776" s="58">
        <v>4.8836113918071786E-2</v>
      </c>
      <c r="D3776" s="58">
        <v>6.582721683074659E-2</v>
      </c>
      <c r="E3776" s="58">
        <v>4.8836113918071786E-2</v>
      </c>
    </row>
    <row r="3777" spans="1:5">
      <c r="A3777" s="5">
        <v>3775</v>
      </c>
      <c r="B3777" s="58">
        <v>3.642742340433161E-2</v>
      </c>
      <c r="C3777" s="58">
        <v>0.14190664735447989</v>
      </c>
      <c r="D3777" s="58">
        <v>6.1926851592334374E-2</v>
      </c>
      <c r="E3777" s="58">
        <v>0.14190664735447989</v>
      </c>
    </row>
    <row r="3778" spans="1:5">
      <c r="A3778" s="5">
        <v>3776</v>
      </c>
      <c r="B3778" s="58">
        <v>2.6882583010949562E-2</v>
      </c>
      <c r="C3778" s="58">
        <v>0.26851013242632299</v>
      </c>
      <c r="D3778" s="58">
        <v>5.9805600322320712E-2</v>
      </c>
      <c r="E3778" s="58">
        <v>0.26851013242632299</v>
      </c>
    </row>
    <row r="3779" spans="1:5">
      <c r="A3779" s="5">
        <v>3777</v>
      </c>
      <c r="B3779" s="58">
        <v>1.9868971009182643E-2</v>
      </c>
      <c r="C3779" s="58">
        <v>0.40178860278129885</v>
      </c>
      <c r="D3779" s="58">
        <v>5.1320595242266058E-2</v>
      </c>
      <c r="E3779" s="58">
        <v>0.40178860278129885</v>
      </c>
    </row>
    <row r="3780" spans="1:5">
      <c r="A3780" s="5">
        <v>3778</v>
      </c>
      <c r="B3780" s="58">
        <v>1.8456873688860315E-2</v>
      </c>
      <c r="C3780" s="58">
        <v>0.52272214296775366</v>
      </c>
      <c r="D3780" s="58">
        <v>4.0645911431874716E-2</v>
      </c>
      <c r="E3780" s="58">
        <v>0.52272214296775366</v>
      </c>
    </row>
    <row r="3781" spans="1:5">
      <c r="A3781" s="5">
        <v>3779</v>
      </c>
      <c r="B3781" s="58">
        <v>2.3724406846411243E-2</v>
      </c>
      <c r="C3781" s="58">
        <v>0.60579916150583513</v>
      </c>
      <c r="D3781" s="58">
        <v>4.434099428931787E-2</v>
      </c>
      <c r="E3781" s="58">
        <v>0.60579916150583513</v>
      </c>
    </row>
    <row r="3782" spans="1:5">
      <c r="A3782" s="5">
        <v>3780</v>
      </c>
      <c r="B3782" s="58">
        <v>3.1763400719781516E-2</v>
      </c>
      <c r="C3782" s="58">
        <v>0.64392116552342393</v>
      </c>
      <c r="D3782" s="58">
        <v>4.4409421749640896E-2</v>
      </c>
      <c r="E3782" s="58">
        <v>0.64392116552342393</v>
      </c>
    </row>
    <row r="3783" spans="1:5">
      <c r="A3783" s="5">
        <v>3781</v>
      </c>
      <c r="B3783" s="58">
        <v>3.8566077022247174E-2</v>
      </c>
      <c r="C3783" s="58">
        <v>0.64193636876309845</v>
      </c>
      <c r="D3783" s="58">
        <v>3.8182522860245947E-2</v>
      </c>
      <c r="E3783" s="58">
        <v>0.64193636876309845</v>
      </c>
    </row>
    <row r="3784" spans="1:5">
      <c r="A3784" s="5">
        <v>3782</v>
      </c>
      <c r="B3784" s="58">
        <v>4.262658923379644E-2</v>
      </c>
      <c r="C3784" s="58">
        <v>0.60598247076076961</v>
      </c>
      <c r="D3784" s="58">
        <v>3.4966432225063938E-2</v>
      </c>
      <c r="E3784" s="58">
        <v>0.60598247076076961</v>
      </c>
    </row>
    <row r="3785" spans="1:5">
      <c r="A3785" s="5">
        <v>3783</v>
      </c>
      <c r="B3785" s="58">
        <v>5.2136273677294946E-2</v>
      </c>
      <c r="C3785" s="58">
        <v>0.53059179891235619</v>
      </c>
      <c r="D3785" s="58">
        <v>3.5787561748940197E-2</v>
      </c>
      <c r="E3785" s="58">
        <v>0.53059179891235619</v>
      </c>
    </row>
    <row r="3786" spans="1:5">
      <c r="A3786" s="5">
        <v>3784</v>
      </c>
      <c r="B3786" s="58">
        <v>6.4118593262602677E-2</v>
      </c>
      <c r="C3786" s="58">
        <v>0.43841884872424813</v>
      </c>
      <c r="D3786" s="58">
        <v>3.6950828574431563E-2</v>
      </c>
      <c r="E3786" s="58">
        <v>0.43841884872424813</v>
      </c>
    </row>
    <row r="3787" spans="1:5">
      <c r="A3787" s="5">
        <v>3785</v>
      </c>
      <c r="B3787" s="58">
        <v>7.1847042912001641E-2</v>
      </c>
      <c r="C3787" s="58">
        <v>0.31809212538171455</v>
      </c>
      <c r="D3787" s="58">
        <v>3.1339776827943804E-2</v>
      </c>
      <c r="E3787" s="58">
        <v>0.31809212538171455</v>
      </c>
    </row>
    <row r="3788" spans="1:5">
      <c r="A3788" s="5">
        <v>3786</v>
      </c>
      <c r="B3788" s="58">
        <v>8.1462195205150786E-2</v>
      </c>
      <c r="C3788" s="58">
        <v>0.19410553794928145</v>
      </c>
      <c r="D3788" s="58">
        <v>3.3392600637634447E-2</v>
      </c>
      <c r="E3788" s="58">
        <v>0.19410553794928145</v>
      </c>
    </row>
    <row r="3789" spans="1:5">
      <c r="A3789" s="5">
        <v>3787</v>
      </c>
      <c r="B3789" s="58">
        <v>8.627270101421565E-2</v>
      </c>
      <c r="C3789" s="58">
        <v>9.2457395583696089E-2</v>
      </c>
      <c r="D3789" s="58">
        <v>3.2708326034404232E-2</v>
      </c>
      <c r="E3789" s="58">
        <v>9.2457395583696089E-2</v>
      </c>
    </row>
    <row r="3790" spans="1:5">
      <c r="A3790" s="5">
        <v>3788</v>
      </c>
      <c r="B3790" s="58">
        <v>8.5639893916311854E-2</v>
      </c>
      <c r="C3790" s="58">
        <v>2.950014802687562E-2</v>
      </c>
      <c r="D3790" s="58">
        <v>2.969751778019129E-2</v>
      </c>
      <c r="E3790" s="58">
        <v>2.950014802687562E-2</v>
      </c>
    </row>
    <row r="3791" spans="1:5">
      <c r="A3791" s="5">
        <v>3789</v>
      </c>
      <c r="B3791" s="58">
        <v>0.10182334951270303</v>
      </c>
      <c r="C3791" s="58">
        <v>1.7445984262733384E-3</v>
      </c>
      <c r="D3791" s="58">
        <v>2.4565458255964685E-2</v>
      </c>
      <c r="E3791" s="58">
        <v>1.7445984262733384E-3</v>
      </c>
    </row>
    <row r="3792" spans="1:5">
      <c r="A3792" s="5">
        <v>3790</v>
      </c>
      <c r="B3792" s="58">
        <v>0.12333293151645104</v>
      </c>
      <c r="C3792" s="58">
        <v>0</v>
      </c>
      <c r="D3792" s="58">
        <v>1.8954406509476929E-2</v>
      </c>
      <c r="E3792" s="58">
        <v>0</v>
      </c>
    </row>
    <row r="3793" spans="1:5">
      <c r="A3793" s="5">
        <v>3791</v>
      </c>
      <c r="B3793" s="58">
        <v>0.12791492365127285</v>
      </c>
      <c r="C3793" s="58">
        <v>0</v>
      </c>
      <c r="D3793" s="58">
        <v>1.6627872858494201E-2</v>
      </c>
      <c r="E3793" s="58">
        <v>0</v>
      </c>
    </row>
    <row r="3794" spans="1:5">
      <c r="A3794" s="5">
        <v>3792</v>
      </c>
      <c r="B3794" s="58">
        <v>0.12212969762024604</v>
      </c>
      <c r="C3794" s="58">
        <v>0</v>
      </c>
      <c r="D3794" s="58">
        <v>1.3548637143958238E-2</v>
      </c>
      <c r="E3794" s="58">
        <v>0</v>
      </c>
    </row>
    <row r="3795" spans="1:5">
      <c r="A3795" s="5">
        <v>3793</v>
      </c>
      <c r="B3795" s="58">
        <v>0.10964847828259285</v>
      </c>
      <c r="C3795" s="58">
        <v>0</v>
      </c>
      <c r="D3795" s="58">
        <v>1.3753919524927303E-2</v>
      </c>
      <c r="E3795" s="58">
        <v>0</v>
      </c>
    </row>
    <row r="3796" spans="1:5">
      <c r="A3796" s="5">
        <v>3794</v>
      </c>
      <c r="B3796" s="58">
        <v>9.3541789789610086E-2</v>
      </c>
      <c r="C3796" s="58">
        <v>0</v>
      </c>
      <c r="D3796" s="58">
        <v>1.5943598255263987E-2</v>
      </c>
      <c r="E3796" s="58">
        <v>0</v>
      </c>
    </row>
    <row r="3797" spans="1:5">
      <c r="A3797" s="5">
        <v>3795</v>
      </c>
      <c r="B3797" s="58">
        <v>8.1441273998154665E-2</v>
      </c>
      <c r="C3797" s="58">
        <v>0</v>
      </c>
      <c r="D3797" s="58">
        <v>1.85438417475388E-2</v>
      </c>
      <c r="E3797" s="58">
        <v>0</v>
      </c>
    </row>
    <row r="3798" spans="1:5">
      <c r="A3798" s="5">
        <v>3796</v>
      </c>
      <c r="B3798" s="58">
        <v>7.1273560825857188E-2</v>
      </c>
      <c r="C3798" s="58">
        <v>1.0112646233998292E-4</v>
      </c>
      <c r="D3798" s="58">
        <v>1.649101793784816E-2</v>
      </c>
      <c r="E3798" s="58">
        <v>1.0112646233998292E-4</v>
      </c>
    </row>
    <row r="3799" spans="1:5">
      <c r="A3799" s="5">
        <v>3797</v>
      </c>
      <c r="B3799" s="58">
        <v>6.3026936317450016E-2</v>
      </c>
      <c r="C3799" s="58">
        <v>9.739742404119605E-3</v>
      </c>
      <c r="D3799" s="58">
        <v>1.3206499842343131E-2</v>
      </c>
      <c r="E3799" s="58">
        <v>9.739742404119605E-3</v>
      </c>
    </row>
    <row r="3800" spans="1:5">
      <c r="A3800" s="5">
        <v>3798</v>
      </c>
      <c r="B3800" s="58">
        <v>5.1271982206389496E-2</v>
      </c>
      <c r="C3800" s="58">
        <v>5.2143332144053686E-2</v>
      </c>
      <c r="D3800" s="58">
        <v>1.1837950635882704E-2</v>
      </c>
      <c r="E3800" s="58">
        <v>5.2143332144053686E-2</v>
      </c>
    </row>
    <row r="3801" spans="1:5">
      <c r="A3801" s="5">
        <v>3799</v>
      </c>
      <c r="B3801" s="58">
        <v>2.7445797192042629E-2</v>
      </c>
      <c r="C3801" s="58">
        <v>0.15551985827110124</v>
      </c>
      <c r="D3801" s="58">
        <v>1.3480209683635218E-2</v>
      </c>
      <c r="E3801" s="58">
        <v>0.15551985827110124</v>
      </c>
    </row>
    <row r="3802" spans="1:5">
      <c r="A3802" s="5">
        <v>3800</v>
      </c>
      <c r="B3802" s="58">
        <v>1.0360993434213277E-2</v>
      </c>
      <c r="C3802" s="58">
        <v>0.29469515206650271</v>
      </c>
      <c r="D3802" s="58">
        <v>8.8271423816697614E-3</v>
      </c>
      <c r="E3802" s="58">
        <v>0.29469515206650271</v>
      </c>
    </row>
    <row r="3803" spans="1:5">
      <c r="A3803" s="5">
        <v>3801</v>
      </c>
      <c r="B3803" s="58">
        <v>5.1658542730221085E-3</v>
      </c>
      <c r="C3803" s="58">
        <v>0.42745523590721152</v>
      </c>
      <c r="D3803" s="58">
        <v>7.1164558735942263E-3</v>
      </c>
      <c r="E3803" s="58">
        <v>0.42745523590721152</v>
      </c>
    </row>
    <row r="3804" spans="1:5">
      <c r="A3804" s="5">
        <v>3802</v>
      </c>
      <c r="B3804" s="58">
        <v>5.0311437874444344E-3</v>
      </c>
      <c r="C3804" s="58">
        <v>0.53766411864610419</v>
      </c>
      <c r="D3804" s="58">
        <v>1.5122468731387732E-2</v>
      </c>
      <c r="E3804" s="58">
        <v>0.53766411864610419</v>
      </c>
    </row>
    <row r="3805" spans="1:5">
      <c r="A3805" s="5">
        <v>3803</v>
      </c>
      <c r="B3805" s="58">
        <v>7.3973627515044483E-3</v>
      </c>
      <c r="C3805" s="58">
        <v>0.61048781233868432</v>
      </c>
      <c r="D3805" s="58">
        <v>2.915009809760712E-2</v>
      </c>
      <c r="E3805" s="58">
        <v>0.61048781233868432</v>
      </c>
    </row>
    <row r="3806" spans="1:5">
      <c r="A3806" s="5">
        <v>3804</v>
      </c>
      <c r="B3806" s="58">
        <v>1.0759267913312488E-2</v>
      </c>
      <c r="C3806" s="58">
        <v>0.64522475215246844</v>
      </c>
      <c r="D3806" s="58">
        <v>4.0440629050905653E-2</v>
      </c>
      <c r="E3806" s="58">
        <v>0.64522475215246844</v>
      </c>
    </row>
    <row r="3807" spans="1:5">
      <c r="A3807" s="5">
        <v>3805</v>
      </c>
      <c r="B3807" s="58">
        <v>1.4818153413544144E-2</v>
      </c>
      <c r="C3807" s="58">
        <v>0.63864521169647337</v>
      </c>
      <c r="D3807" s="58">
        <v>3.8182522860245947E-2</v>
      </c>
      <c r="E3807" s="58">
        <v>0.63864521169647337</v>
      </c>
    </row>
    <row r="3808" spans="1:5">
      <c r="A3808" s="5">
        <v>3806</v>
      </c>
      <c r="B3808" s="58">
        <v>1.9837583245720953E-2</v>
      </c>
      <c r="C3808" s="58">
        <v>0.5900981893693853</v>
      </c>
      <c r="D3808" s="58">
        <v>2.9560662859545249E-2</v>
      </c>
      <c r="E3808" s="58">
        <v>0.5900981893693853</v>
      </c>
    </row>
    <row r="3809" spans="1:5">
      <c r="A3809" s="5">
        <v>3807</v>
      </c>
      <c r="B3809" s="58">
        <v>2.6467681927196042E-2</v>
      </c>
      <c r="C3809" s="58">
        <v>0.51171254024810608</v>
      </c>
      <c r="D3809" s="58">
        <v>3.1202921907297763E-2</v>
      </c>
      <c r="E3809" s="58">
        <v>0.51171254024810608</v>
      </c>
    </row>
    <row r="3810" spans="1:5">
      <c r="A3810" s="5">
        <v>3808</v>
      </c>
      <c r="B3810" s="58">
        <v>3.5791990320224606E-2</v>
      </c>
      <c r="C3810" s="58">
        <v>0.40552975479112396</v>
      </c>
      <c r="D3810" s="58">
        <v>5.4262976036155978E-2</v>
      </c>
      <c r="E3810" s="58">
        <v>0.40552975479112396</v>
      </c>
    </row>
    <row r="3811" spans="1:5">
      <c r="A3811" s="5">
        <v>3809</v>
      </c>
      <c r="B3811" s="58">
        <v>4.014372470214686E-2</v>
      </c>
      <c r="C3811" s="58">
        <v>0.28531567268446928</v>
      </c>
      <c r="D3811" s="58">
        <v>9.4498322706092569E-2</v>
      </c>
      <c r="E3811" s="58">
        <v>0.28531567268446928</v>
      </c>
    </row>
    <row r="3812" spans="1:5">
      <c r="A3812" s="5">
        <v>3810</v>
      </c>
      <c r="B3812" s="58">
        <v>3.9388174587385125E-2</v>
      </c>
      <c r="C3812" s="58">
        <v>0.17045497267793744</v>
      </c>
      <c r="D3812" s="58">
        <v>0.10804695985005081</v>
      </c>
      <c r="E3812" s="58">
        <v>0.17045497267793744</v>
      </c>
    </row>
    <row r="3813" spans="1:5">
      <c r="A3813" s="5">
        <v>3811</v>
      </c>
      <c r="B3813" s="58">
        <v>4.4138183448406587E-2</v>
      </c>
      <c r="C3813" s="58">
        <v>7.5933332409534676E-2</v>
      </c>
      <c r="D3813" s="58">
        <v>7.7802022387275335E-2</v>
      </c>
      <c r="E3813" s="58">
        <v>7.5933332409534676E-2</v>
      </c>
    </row>
    <row r="3814" spans="1:5">
      <c r="A3814" s="5">
        <v>3812</v>
      </c>
      <c r="B3814" s="58">
        <v>4.1631397021135087E-2</v>
      </c>
      <c r="C3814" s="58">
        <v>2.1280799918670153E-2</v>
      </c>
      <c r="D3814" s="58">
        <v>5.289442682969555E-2</v>
      </c>
      <c r="E3814" s="58">
        <v>2.1280799918670153E-2</v>
      </c>
    </row>
    <row r="3815" spans="1:5">
      <c r="A3815" s="5">
        <v>3813</v>
      </c>
      <c r="B3815" s="58">
        <v>5.2589802173997183E-2</v>
      </c>
      <c r="C3815" s="58">
        <v>1.573780570165984E-3</v>
      </c>
      <c r="D3815" s="58">
        <v>5.7547494131661006E-2</v>
      </c>
      <c r="E3815" s="58">
        <v>1.573780570165984E-3</v>
      </c>
    </row>
    <row r="3816" spans="1:5">
      <c r="A3816" s="5">
        <v>3814</v>
      </c>
      <c r="B3816" s="58">
        <v>6.4005051582296607E-2</v>
      </c>
      <c r="C3816" s="58">
        <v>0</v>
      </c>
      <c r="D3816" s="58">
        <v>8.5739607784745819E-2</v>
      </c>
      <c r="E3816" s="58">
        <v>0</v>
      </c>
    </row>
    <row r="3817" spans="1:5">
      <c r="A3817" s="5">
        <v>3815</v>
      </c>
      <c r="B3817" s="58">
        <v>7.2890086652789274E-2</v>
      </c>
      <c r="C3817" s="58">
        <v>0</v>
      </c>
      <c r="D3817" s="58">
        <v>0.13398096731247591</v>
      </c>
      <c r="E3817" s="58">
        <v>0</v>
      </c>
    </row>
    <row r="3818" spans="1:5">
      <c r="A3818" s="5">
        <v>3816</v>
      </c>
      <c r="B3818" s="58">
        <v>7.1743619007440668E-2</v>
      </c>
      <c r="C3818" s="58">
        <v>0</v>
      </c>
      <c r="D3818" s="58">
        <v>0.18701224906281752</v>
      </c>
      <c r="E3818" s="58">
        <v>0</v>
      </c>
    </row>
    <row r="3819" spans="1:5">
      <c r="A3819" s="5">
        <v>3817</v>
      </c>
      <c r="B3819" s="58">
        <v>6.4941555912903612E-2</v>
      </c>
      <c r="C3819" s="58">
        <v>0</v>
      </c>
      <c r="D3819" s="58">
        <v>0.28493194478506112</v>
      </c>
      <c r="E3819" s="58">
        <v>0</v>
      </c>
    </row>
    <row r="3820" spans="1:5">
      <c r="A3820" s="5">
        <v>3818</v>
      </c>
      <c r="B3820" s="58">
        <v>6.7195251516515286E-2</v>
      </c>
      <c r="C3820" s="58">
        <v>0</v>
      </c>
      <c r="D3820" s="58">
        <v>0.28404238780086188</v>
      </c>
      <c r="E3820" s="58">
        <v>0</v>
      </c>
    </row>
    <row r="3821" spans="1:5">
      <c r="A3821" s="5">
        <v>3819</v>
      </c>
      <c r="B3821" s="58">
        <v>6.7692820675754231E-2</v>
      </c>
      <c r="C3821" s="58">
        <v>0</v>
      </c>
      <c r="D3821" s="58">
        <v>0.3139451879620222</v>
      </c>
      <c r="E3821" s="58">
        <v>0</v>
      </c>
    </row>
    <row r="3822" spans="1:5">
      <c r="A3822" s="5">
        <v>3820</v>
      </c>
      <c r="B3822" s="58">
        <v>7.8071527961997081E-2</v>
      </c>
      <c r="C3822" s="58">
        <v>8.8479369961765044E-5</v>
      </c>
      <c r="D3822" s="58">
        <v>0.32742539764565742</v>
      </c>
      <c r="E3822" s="58">
        <v>8.8479369961765044E-5</v>
      </c>
    </row>
    <row r="3823" spans="1:5">
      <c r="A3823" s="5">
        <v>3821</v>
      </c>
      <c r="B3823" s="58">
        <v>7.6865654470194458E-2</v>
      </c>
      <c r="C3823" s="58">
        <v>8.4624197413430986E-3</v>
      </c>
      <c r="D3823" s="58">
        <v>0.32366188732789125</v>
      </c>
      <c r="E3823" s="58">
        <v>8.4624197413430986E-3</v>
      </c>
    </row>
    <row r="3824" spans="1:5">
      <c r="A3824" s="5">
        <v>3822</v>
      </c>
      <c r="B3824" s="58">
        <v>6.5222536144003251E-2</v>
      </c>
      <c r="C3824" s="58">
        <v>4.6451669229926648E-2</v>
      </c>
      <c r="D3824" s="58">
        <v>0.3400844778054164</v>
      </c>
      <c r="E3824" s="58">
        <v>4.6451669229926648E-2</v>
      </c>
    </row>
    <row r="3825" spans="1:5">
      <c r="A3825" s="5">
        <v>3823</v>
      </c>
      <c r="B3825" s="58">
        <v>5.963220029608339E-2</v>
      </c>
      <c r="C3825" s="58">
        <v>0.11699500690944246</v>
      </c>
      <c r="D3825" s="58">
        <v>0.35164871860000702</v>
      </c>
      <c r="E3825" s="58">
        <v>0.11699500690944246</v>
      </c>
    </row>
    <row r="3826" spans="1:5">
      <c r="A3826" s="5">
        <v>3824</v>
      </c>
      <c r="B3826" s="58">
        <v>5.4223330847415381E-2</v>
      </c>
      <c r="C3826" s="58">
        <v>0.21047346127404723</v>
      </c>
      <c r="D3826" s="58">
        <v>0.30217566478646252</v>
      </c>
      <c r="E3826" s="58">
        <v>0.21047346127404723</v>
      </c>
    </row>
    <row r="3827" spans="1:5">
      <c r="A3827" s="5">
        <v>3825</v>
      </c>
      <c r="B3827" s="58">
        <v>5.937463508424206E-2</v>
      </c>
      <c r="C3827" s="58">
        <v>0.28466341298698722</v>
      </c>
      <c r="D3827" s="58">
        <v>0.31182393669200853</v>
      </c>
      <c r="E3827" s="58">
        <v>0.28466341298698722</v>
      </c>
    </row>
    <row r="3828" spans="1:5">
      <c r="A3828" s="5">
        <v>3826</v>
      </c>
      <c r="B3828" s="58">
        <v>7.1989476709652847E-2</v>
      </c>
      <c r="C3828" s="58">
        <v>0.28161087472330631</v>
      </c>
      <c r="D3828" s="58">
        <v>0.33967391304347827</v>
      </c>
      <c r="E3828" s="58">
        <v>0.28161087472330631</v>
      </c>
    </row>
    <row r="3829" spans="1:5">
      <c r="A3829" s="5">
        <v>3827</v>
      </c>
      <c r="B3829" s="58">
        <v>9.0147824144466898E-2</v>
      </c>
      <c r="C3829" s="58">
        <v>0.42586384753596968</v>
      </c>
      <c r="D3829" s="58">
        <v>0.3778564359037242</v>
      </c>
      <c r="E3829" s="58">
        <v>0.42586384753596968</v>
      </c>
    </row>
    <row r="3830" spans="1:5">
      <c r="A3830" s="5">
        <v>3828</v>
      </c>
      <c r="B3830" s="58">
        <v>0.10465342857498565</v>
      </c>
      <c r="C3830" s="58">
        <v>0.3381871118588578</v>
      </c>
      <c r="D3830" s="58">
        <v>0.43047715289212768</v>
      </c>
      <c r="E3830" s="58">
        <v>0.3381871118588578</v>
      </c>
    </row>
    <row r="3831" spans="1:5">
      <c r="A3831" s="5">
        <v>3829</v>
      </c>
      <c r="B3831" s="58">
        <v>0.12470253881490767</v>
      </c>
      <c r="C3831" s="58">
        <v>0.35186981442794502</v>
      </c>
      <c r="D3831" s="58">
        <v>0.50773175559681882</v>
      </c>
      <c r="E3831" s="58">
        <v>0.35186981442794502</v>
      </c>
    </row>
    <row r="3832" spans="1:5">
      <c r="A3832" s="5">
        <v>3830</v>
      </c>
      <c r="B3832" s="58">
        <v>0.14761998891397182</v>
      </c>
      <c r="C3832" s="58">
        <v>0.45412036632875907</v>
      </c>
      <c r="D3832" s="58">
        <v>0.56555295956977192</v>
      </c>
      <c r="E3832" s="58">
        <v>0.45412036632875907</v>
      </c>
    </row>
    <row r="3833" spans="1:5">
      <c r="A3833" s="5">
        <v>3831</v>
      </c>
      <c r="B3833" s="58">
        <v>0.17310138362182015</v>
      </c>
      <c r="C3833" s="58">
        <v>0.40696086213913829</v>
      </c>
      <c r="D3833" s="58">
        <v>0.56185787671232879</v>
      </c>
      <c r="E3833" s="58">
        <v>0.40696086213913829</v>
      </c>
    </row>
    <row r="3834" spans="1:5">
      <c r="A3834" s="5">
        <v>3832</v>
      </c>
      <c r="B3834" s="58">
        <v>0.19371830807875604</v>
      </c>
      <c r="C3834" s="58">
        <v>0.33720119887928385</v>
      </c>
      <c r="D3834" s="58">
        <v>0.55467299337841158</v>
      </c>
      <c r="E3834" s="58">
        <v>0.33720119887928385</v>
      </c>
    </row>
    <row r="3835" spans="1:5">
      <c r="A3835" s="5">
        <v>3833</v>
      </c>
      <c r="B3835" s="58">
        <v>0.2158572087874816</v>
      </c>
      <c r="C3835" s="58">
        <v>0.24372906446967635</v>
      </c>
      <c r="D3835" s="58">
        <v>0.53428161020215115</v>
      </c>
      <c r="E3835" s="58">
        <v>0.24372906446967635</v>
      </c>
    </row>
    <row r="3836" spans="1:5">
      <c r="A3836" s="5">
        <v>3834</v>
      </c>
      <c r="B3836" s="58">
        <v>0.21815773442960987</v>
      </c>
      <c r="C3836" s="58">
        <v>0.14549800394712534</v>
      </c>
      <c r="D3836" s="58">
        <v>0.53003910766212381</v>
      </c>
      <c r="E3836" s="58">
        <v>0.14549800394712534</v>
      </c>
    </row>
    <row r="3837" spans="1:5">
      <c r="A3837" s="5">
        <v>3835</v>
      </c>
      <c r="B3837" s="58">
        <v>0.20518581376050996</v>
      </c>
      <c r="C3837" s="58">
        <v>7.0018781414742493E-2</v>
      </c>
      <c r="D3837" s="58">
        <v>0.54413516448866628</v>
      </c>
      <c r="E3837" s="58">
        <v>7.0018781414742493E-2</v>
      </c>
    </row>
    <row r="3838" spans="1:5">
      <c r="A3838" s="5">
        <v>3836</v>
      </c>
      <c r="B3838" s="58">
        <v>0.17838732421938208</v>
      </c>
      <c r="C3838" s="58">
        <v>2.2657038665209121E-2</v>
      </c>
      <c r="D3838" s="58">
        <v>0.57089030147496755</v>
      </c>
      <c r="E3838" s="58">
        <v>2.2657038665209121E-2</v>
      </c>
    </row>
    <row r="3839" spans="1:5">
      <c r="A3839" s="5">
        <v>3837</v>
      </c>
      <c r="B3839" s="58">
        <v>0.1603343443712304</v>
      </c>
      <c r="C3839" s="58">
        <v>2.1108649690878231E-3</v>
      </c>
      <c r="D3839" s="58">
        <v>0.57089030147496755</v>
      </c>
      <c r="E3839" s="58">
        <v>2.1108649690878231E-3</v>
      </c>
    </row>
    <row r="3840" spans="1:5">
      <c r="A3840" s="5">
        <v>3838</v>
      </c>
      <c r="B3840" s="58">
        <v>0.15149517460122097</v>
      </c>
      <c r="C3840" s="58">
        <v>0</v>
      </c>
      <c r="D3840" s="58">
        <v>0.55590468766422596</v>
      </c>
      <c r="E3840" s="58">
        <v>0</v>
      </c>
    </row>
    <row r="3841" spans="1:5">
      <c r="A3841" s="5">
        <v>3839</v>
      </c>
      <c r="B3841" s="58">
        <v>0.1335417085849171</v>
      </c>
      <c r="C3841" s="58">
        <v>0</v>
      </c>
      <c r="D3841" s="58">
        <v>0.51300067004169148</v>
      </c>
      <c r="E3841" s="58">
        <v>0</v>
      </c>
    </row>
    <row r="3842" spans="1:5">
      <c r="A3842" s="5">
        <v>3840</v>
      </c>
      <c r="B3842" s="58">
        <v>0.11633493224937876</v>
      </c>
      <c r="C3842" s="58">
        <v>0</v>
      </c>
      <c r="D3842" s="58">
        <v>0.45549335367706367</v>
      </c>
      <c r="E3842" s="58">
        <v>0</v>
      </c>
    </row>
    <row r="3843" spans="1:5">
      <c r="A3843" s="5">
        <v>3841</v>
      </c>
      <c r="B3843" s="58">
        <v>9.8081726887645701E-2</v>
      </c>
      <c r="C3843" s="58">
        <v>0</v>
      </c>
      <c r="D3843" s="58">
        <v>0.33629180866109548</v>
      </c>
      <c r="E3843" s="58">
        <v>0</v>
      </c>
    </row>
    <row r="3844" spans="1:5">
      <c r="A3844" s="5">
        <v>3842</v>
      </c>
      <c r="B3844" s="58">
        <v>8.6340001515530881E-2</v>
      </c>
      <c r="C3844" s="58">
        <v>0</v>
      </c>
      <c r="D3844" s="58">
        <v>0.28000408769080443</v>
      </c>
      <c r="E3844" s="58">
        <v>0</v>
      </c>
    </row>
    <row r="3845" spans="1:5">
      <c r="A3845" s="5">
        <v>3843</v>
      </c>
      <c r="B3845" s="58">
        <v>7.7581973173699359E-2</v>
      </c>
      <c r="C3845" s="58">
        <v>0</v>
      </c>
      <c r="D3845" s="58">
        <v>0.24243340014995485</v>
      </c>
      <c r="E3845" s="58">
        <v>0</v>
      </c>
    </row>
    <row r="3846" spans="1:5">
      <c r="A3846" s="5">
        <v>3844</v>
      </c>
      <c r="B3846" s="58">
        <v>7.4767937347098842E-2</v>
      </c>
      <c r="C3846" s="58">
        <v>5.687380576174124E-5</v>
      </c>
      <c r="D3846" s="58">
        <v>0.19154219611734952</v>
      </c>
      <c r="E3846" s="58">
        <v>5.687380576174124E-5</v>
      </c>
    </row>
    <row r="3847" spans="1:5">
      <c r="A3847" s="5">
        <v>3845</v>
      </c>
      <c r="B3847" s="58">
        <v>6.9999872484979464E-2</v>
      </c>
      <c r="C3847" s="58">
        <v>6.3003538160506687E-3</v>
      </c>
      <c r="D3847" s="58">
        <v>0.18061254156001144</v>
      </c>
      <c r="E3847" s="58">
        <v>6.3003538160506687E-3</v>
      </c>
    </row>
    <row r="3848" spans="1:5">
      <c r="A3848" s="5">
        <v>3846</v>
      </c>
      <c r="B3848" s="58">
        <v>6.2031646298222928E-2</v>
      </c>
      <c r="C3848" s="58">
        <v>3.6291807387742216E-2</v>
      </c>
      <c r="D3848" s="58">
        <v>0.18081747258296155</v>
      </c>
      <c r="E3848" s="58">
        <v>3.6291807387742216E-2</v>
      </c>
    </row>
    <row r="3849" spans="1:5">
      <c r="A3849" s="5">
        <v>3847</v>
      </c>
      <c r="B3849" s="58">
        <v>4.800241986955759E-2</v>
      </c>
      <c r="C3849" s="58">
        <v>8.821759204821196E-2</v>
      </c>
      <c r="D3849" s="58">
        <v>0.15212712936994913</v>
      </c>
      <c r="E3849" s="58">
        <v>8.821759204821196E-2</v>
      </c>
    </row>
    <row r="3850" spans="1:5">
      <c r="A3850" s="5">
        <v>3848</v>
      </c>
      <c r="B3850" s="58">
        <v>3.6161237929766658E-2</v>
      </c>
      <c r="C3850" s="58">
        <v>0.16291185694863214</v>
      </c>
      <c r="D3850" s="58">
        <v>0.13013119957330629</v>
      </c>
      <c r="E3850" s="58">
        <v>0.16291185694863214</v>
      </c>
    </row>
    <row r="3851" spans="1:5">
      <c r="A3851" s="5">
        <v>3849</v>
      </c>
      <c r="B3851" s="58">
        <v>2.2658546271151315E-2</v>
      </c>
      <c r="C3851" s="58">
        <v>0.22270518473947609</v>
      </c>
      <c r="D3851" s="58">
        <v>8.1835788498068732E-2</v>
      </c>
      <c r="E3851" s="58">
        <v>0.22270518473947609</v>
      </c>
    </row>
    <row r="3852" spans="1:5">
      <c r="A3852" s="5">
        <v>3850</v>
      </c>
      <c r="B3852" s="58">
        <v>7.2018255770171105E-3</v>
      </c>
      <c r="C3852" s="58">
        <v>6.8994245700743431E-2</v>
      </c>
      <c r="D3852" s="58">
        <v>2.7665688098261965E-2</v>
      </c>
      <c r="E3852" s="58">
        <v>6.8994245700743431E-2</v>
      </c>
    </row>
    <row r="3853" spans="1:5">
      <c r="A3853" s="5">
        <v>3851</v>
      </c>
      <c r="B3853" s="58">
        <v>3.105970104661563E-2</v>
      </c>
      <c r="C3853" s="58">
        <v>0.3725360663629077</v>
      </c>
      <c r="D3853" s="58">
        <v>0.12726216525200504</v>
      </c>
      <c r="E3853" s="58">
        <v>0.3725360663629077</v>
      </c>
    </row>
    <row r="3854" spans="1:5">
      <c r="A3854" s="5">
        <v>3852</v>
      </c>
      <c r="B3854" s="58">
        <v>3.8360983191308852E-2</v>
      </c>
      <c r="C3854" s="58">
        <v>0.42256605749798609</v>
      </c>
      <c r="D3854" s="58">
        <v>0.12780864797987196</v>
      </c>
      <c r="E3854" s="58">
        <v>0.42256605749798609</v>
      </c>
    </row>
    <row r="3855" spans="1:5">
      <c r="A3855" s="5">
        <v>3853</v>
      </c>
      <c r="B3855" s="58">
        <v>5.4180427838144161E-2</v>
      </c>
      <c r="C3855" s="58">
        <v>0.44642777867091221</v>
      </c>
      <c r="D3855" s="58">
        <v>0.12459806195365389</v>
      </c>
      <c r="E3855" s="58">
        <v>0.44642777867091221</v>
      </c>
    </row>
    <row r="3856" spans="1:5">
      <c r="A3856" s="5">
        <v>3854</v>
      </c>
      <c r="B3856" s="58">
        <v>7.2579892858224429E-2</v>
      </c>
      <c r="C3856" s="58">
        <v>0.44237078052657464</v>
      </c>
      <c r="D3856" s="58">
        <v>0.14194888856342805</v>
      </c>
      <c r="E3856" s="58">
        <v>0.44237078052657464</v>
      </c>
    </row>
    <row r="3857" spans="1:5">
      <c r="A3857" s="5">
        <v>3855</v>
      </c>
      <c r="B3857" s="58">
        <v>7.7505918151358794E-2</v>
      </c>
      <c r="C3857" s="58">
        <v>0.4249042028459688</v>
      </c>
      <c r="D3857" s="58">
        <v>0.15998281858303587</v>
      </c>
      <c r="E3857" s="58">
        <v>0.4249042028459688</v>
      </c>
    </row>
    <row r="3858" spans="1:5">
      <c r="A3858" s="5">
        <v>3856</v>
      </c>
      <c r="B3858" s="58">
        <v>9.1739908101710246E-2</v>
      </c>
      <c r="C3858" s="58">
        <v>0.3800876439057167</v>
      </c>
      <c r="D3858" s="58">
        <v>0.20540919533697219</v>
      </c>
      <c r="E3858" s="58">
        <v>0.3800876439057167</v>
      </c>
    </row>
    <row r="3859" spans="1:5">
      <c r="A3859" s="5">
        <v>3857</v>
      </c>
      <c r="B3859" s="58">
        <v>0.10540641057767447</v>
      </c>
      <c r="C3859" s="58">
        <v>0.29998404814617979</v>
      </c>
      <c r="D3859" s="58">
        <v>0.22603891831394776</v>
      </c>
      <c r="E3859" s="58">
        <v>0.29998404814617979</v>
      </c>
    </row>
    <row r="3860" spans="1:5">
      <c r="A3860" s="5">
        <v>3858</v>
      </c>
      <c r="B3860" s="58">
        <v>0.11470852484855766</v>
      </c>
      <c r="C3860" s="58">
        <v>0.19624622643676379</v>
      </c>
      <c r="D3860" s="58">
        <v>0.24386791731060548</v>
      </c>
      <c r="E3860" s="58">
        <v>0.19624622643676379</v>
      </c>
    </row>
    <row r="3861" spans="1:5">
      <c r="A3861" s="5">
        <v>3859</v>
      </c>
      <c r="B3861" s="58">
        <v>0.11053134900616106</v>
      </c>
      <c r="C3861" s="58">
        <v>9.688136845925055E-2</v>
      </c>
      <c r="D3861" s="58">
        <v>0.27822801882523701</v>
      </c>
      <c r="E3861" s="58">
        <v>9.688136845925055E-2</v>
      </c>
    </row>
    <row r="3862" spans="1:5">
      <c r="A3862" s="5">
        <v>3860</v>
      </c>
      <c r="B3862" s="58">
        <v>9.8988536769398464E-2</v>
      </c>
      <c r="C3862" s="58">
        <v>3.1350105598222031E-2</v>
      </c>
      <c r="D3862" s="58">
        <v>0.30876274124480019</v>
      </c>
      <c r="E3862" s="58">
        <v>3.1350105598222031E-2</v>
      </c>
    </row>
    <row r="3863" spans="1:5">
      <c r="A3863" s="5">
        <v>3861</v>
      </c>
      <c r="B3863" s="58">
        <v>9.835084465900458E-2</v>
      </c>
      <c r="C3863" s="58">
        <v>2.5340440122731374E-3</v>
      </c>
      <c r="D3863" s="58">
        <v>0.3550088420905369</v>
      </c>
      <c r="E3863" s="58">
        <v>2.5340440122731374E-3</v>
      </c>
    </row>
    <row r="3864" spans="1:5">
      <c r="A3864" s="5">
        <v>3862</v>
      </c>
      <c r="B3864" s="58">
        <v>0.1068573063884789</v>
      </c>
      <c r="C3864" s="58">
        <v>0</v>
      </c>
      <c r="D3864" s="58">
        <v>0.37044697915277691</v>
      </c>
      <c r="E3864" s="58">
        <v>0</v>
      </c>
    </row>
    <row r="3865" spans="1:5">
      <c r="A3865" s="5">
        <v>3863</v>
      </c>
      <c r="B3865" s="58">
        <v>0.1227352548986531</v>
      </c>
      <c r="C3865" s="58">
        <v>0</v>
      </c>
      <c r="D3865" s="58">
        <v>0.39797604656907215</v>
      </c>
      <c r="E3865" s="58">
        <v>0</v>
      </c>
    </row>
    <row r="3866" spans="1:5">
      <c r="A3866" s="5">
        <v>3864</v>
      </c>
      <c r="B3866" s="58">
        <v>0.12569020920608082</v>
      </c>
      <c r="C3866" s="58">
        <v>0</v>
      </c>
      <c r="D3866" s="58">
        <v>0.40344087384774119</v>
      </c>
      <c r="E3866" s="58">
        <v>0</v>
      </c>
    </row>
    <row r="3867" spans="1:5">
      <c r="A3867" s="5">
        <v>3865</v>
      </c>
      <c r="B3867" s="58">
        <v>0.12537438996560207</v>
      </c>
      <c r="C3867" s="58">
        <v>0</v>
      </c>
      <c r="D3867" s="58">
        <v>0.41676139033949694</v>
      </c>
      <c r="E3867" s="58">
        <v>0</v>
      </c>
    </row>
    <row r="3868" spans="1:5">
      <c r="A3868" s="5">
        <v>3866</v>
      </c>
      <c r="B3868" s="58">
        <v>0.12618148358015882</v>
      </c>
      <c r="C3868" s="58">
        <v>0</v>
      </c>
      <c r="D3868" s="58">
        <v>0.4462714576443097</v>
      </c>
      <c r="E3868" s="58">
        <v>0</v>
      </c>
    </row>
    <row r="3869" spans="1:5">
      <c r="A3869" s="5">
        <v>3867</v>
      </c>
      <c r="B3869" s="58">
        <v>0.1295151311185454</v>
      </c>
      <c r="C3869" s="58">
        <v>0</v>
      </c>
      <c r="D3869" s="58">
        <v>0.47742097313272314</v>
      </c>
      <c r="E3869" s="58">
        <v>0</v>
      </c>
    </row>
    <row r="3870" spans="1:5">
      <c r="A3870" s="5">
        <v>3868</v>
      </c>
      <c r="B3870" s="58">
        <v>0.13025789118411576</v>
      </c>
      <c r="C3870" s="58">
        <v>1.0110307105395888E-4</v>
      </c>
      <c r="D3870" s="58">
        <v>0.50624793702770232</v>
      </c>
      <c r="E3870" s="58">
        <v>1.0110307105395888E-4</v>
      </c>
    </row>
    <row r="3871" spans="1:5">
      <c r="A3871" s="5">
        <v>3869</v>
      </c>
      <c r="B3871" s="58">
        <v>0.12997716297035689</v>
      </c>
      <c r="C3871" s="58">
        <v>8.8781134269257638E-3</v>
      </c>
      <c r="D3871" s="58">
        <v>0.528585418529262</v>
      </c>
      <c r="E3871" s="58">
        <v>8.8781134269257638E-3</v>
      </c>
    </row>
    <row r="3872" spans="1:5">
      <c r="A3872" s="5">
        <v>3870</v>
      </c>
      <c r="B3872" s="58">
        <v>0.12704706223924866</v>
      </c>
      <c r="C3872" s="58">
        <v>5.2131271012197548E-2</v>
      </c>
      <c r="D3872" s="58">
        <v>0.52387200500140996</v>
      </c>
      <c r="E3872" s="58">
        <v>5.2131271012197548E-2</v>
      </c>
    </row>
    <row r="3873" spans="1:5">
      <c r="A3873" s="5">
        <v>3871</v>
      </c>
      <c r="B3873" s="58">
        <v>0.13126968245453835</v>
      </c>
      <c r="C3873" s="58">
        <v>0.14428040133594019</v>
      </c>
      <c r="D3873" s="58">
        <v>0.48206607631959186</v>
      </c>
      <c r="E3873" s="58">
        <v>0.14428040133594019</v>
      </c>
    </row>
    <row r="3874" spans="1:5">
      <c r="A3874" s="5">
        <v>3872</v>
      </c>
      <c r="B3874" s="58">
        <v>0.13823525125843031</v>
      </c>
      <c r="C3874" s="58">
        <v>0.28436502522314111</v>
      </c>
      <c r="D3874" s="58">
        <v>0.42325087273291639</v>
      </c>
      <c r="E3874" s="58">
        <v>0.28436502522314111</v>
      </c>
    </row>
    <row r="3875" spans="1:5">
      <c r="A3875" s="5">
        <v>3873</v>
      </c>
      <c r="B3875" s="58">
        <v>0.14003074212559641</v>
      </c>
      <c r="C3875" s="58">
        <v>0.41019411609173378</v>
      </c>
      <c r="D3875" s="58">
        <v>0.37878084075274715</v>
      </c>
      <c r="E3875" s="58">
        <v>0.41019411609173378</v>
      </c>
    </row>
    <row r="3876" spans="1:5">
      <c r="A3876" s="5">
        <v>3874</v>
      </c>
      <c r="B3876" s="58">
        <v>0.1396096498049581</v>
      </c>
      <c r="C3876" s="58">
        <v>0.40399523404773791</v>
      </c>
      <c r="D3876" s="58">
        <v>0.30056550032679669</v>
      </c>
      <c r="E3876" s="58">
        <v>0.40399523404773791</v>
      </c>
    </row>
    <row r="3877" spans="1:5">
      <c r="A3877" s="5">
        <v>3875</v>
      </c>
      <c r="B3877" s="58">
        <v>0.14374454245344814</v>
      </c>
      <c r="C3877" s="58">
        <v>0.59732958167067074</v>
      </c>
      <c r="D3877" s="58">
        <v>0.24086226230733751</v>
      </c>
      <c r="E3877" s="58">
        <v>0.59732958167067074</v>
      </c>
    </row>
    <row r="3878" spans="1:5">
      <c r="A3878" s="5">
        <v>3876</v>
      </c>
      <c r="B3878" s="58">
        <v>0.14403111917166031</v>
      </c>
      <c r="C3878" s="58">
        <v>0.63847221264769116</v>
      </c>
      <c r="D3878" s="58">
        <v>0.20520426431402208</v>
      </c>
      <c r="E3878" s="58">
        <v>0.63847221264769116</v>
      </c>
    </row>
    <row r="3879" spans="1:5">
      <c r="A3879" s="5">
        <v>3877</v>
      </c>
      <c r="B3879" s="58">
        <v>0.14649918805095705</v>
      </c>
      <c r="C3879" s="58">
        <v>0.64230781040580076</v>
      </c>
      <c r="D3879" s="58">
        <v>0.19796336816978563</v>
      </c>
      <c r="E3879" s="58">
        <v>0.64230781040580076</v>
      </c>
    </row>
    <row r="3880" spans="1:5">
      <c r="A3880" s="5">
        <v>3878</v>
      </c>
      <c r="B3880" s="58">
        <v>0.1517862360767491</v>
      </c>
      <c r="C3880" s="58">
        <v>0.61475722354359696</v>
      </c>
      <c r="D3880" s="58">
        <v>0.19536757521241782</v>
      </c>
      <c r="E3880" s="58">
        <v>0.61475722354359696</v>
      </c>
    </row>
    <row r="3881" spans="1:5">
      <c r="A3881" s="5">
        <v>3879</v>
      </c>
      <c r="B3881" s="58">
        <v>0.15593282573414574</v>
      </c>
      <c r="C3881" s="58">
        <v>0.55386158005940933</v>
      </c>
      <c r="D3881" s="58">
        <v>0.21681702228119379</v>
      </c>
      <c r="E3881" s="58">
        <v>0.55386158005940933</v>
      </c>
    </row>
    <row r="3882" spans="1:5">
      <c r="A3882" s="5">
        <v>3880</v>
      </c>
      <c r="B3882" s="58">
        <v>0.15277463332935845</v>
      </c>
      <c r="C3882" s="58">
        <v>0.45345991156088733</v>
      </c>
      <c r="D3882" s="58">
        <v>0.20937119511400723</v>
      </c>
      <c r="E3882" s="58">
        <v>0.45345991156088733</v>
      </c>
    </row>
    <row r="3883" spans="1:5">
      <c r="A3883" s="5">
        <v>3881</v>
      </c>
      <c r="B3883" s="58">
        <v>0.13524666548278902</v>
      </c>
      <c r="C3883" s="58">
        <v>0.33238898397377153</v>
      </c>
      <c r="D3883" s="58">
        <v>0.20568243670090564</v>
      </c>
      <c r="E3883" s="58">
        <v>0.33238898397377153</v>
      </c>
    </row>
    <row r="3884" spans="1:5">
      <c r="A3884" s="5">
        <v>3882</v>
      </c>
      <c r="B3884" s="58">
        <v>0.11633260208078514</v>
      </c>
      <c r="C3884" s="58">
        <v>0.20604173986602731</v>
      </c>
      <c r="D3884" s="58">
        <v>0.20739019522548971</v>
      </c>
      <c r="E3884" s="58">
        <v>0.20604173986602731</v>
      </c>
    </row>
    <row r="3885" spans="1:5">
      <c r="A3885" s="5">
        <v>3883</v>
      </c>
      <c r="B3885" s="58">
        <v>8.9523057666813025E-2</v>
      </c>
      <c r="C3885" s="58">
        <v>9.8019427386813129E-2</v>
      </c>
      <c r="D3885" s="58">
        <v>0.17255192132397462</v>
      </c>
      <c r="E3885" s="58">
        <v>9.8019427386813129E-2</v>
      </c>
    </row>
    <row r="3886" spans="1:5">
      <c r="A3886" s="5">
        <v>3884</v>
      </c>
      <c r="B3886" s="58">
        <v>6.4333548986407738E-2</v>
      </c>
      <c r="C3886" s="58">
        <v>3.0204542477370214E-2</v>
      </c>
      <c r="D3886" s="58">
        <v>0.14891654334373108</v>
      </c>
      <c r="E3886" s="58">
        <v>3.0204542477370214E-2</v>
      </c>
    </row>
    <row r="3887" spans="1:5">
      <c r="A3887" s="5">
        <v>3885</v>
      </c>
      <c r="B3887" s="58">
        <v>5.5192336525884532E-2</v>
      </c>
      <c r="C3887" s="58">
        <v>2.1168455501922642E-3</v>
      </c>
      <c r="D3887" s="58">
        <v>0.14174395754047797</v>
      </c>
      <c r="E3887" s="58">
        <v>2.1168455501922642E-3</v>
      </c>
    </row>
    <row r="3888" spans="1:5">
      <c r="A3888" s="5">
        <v>3886</v>
      </c>
      <c r="B3888" s="58">
        <v>5.5882460051375094E-2</v>
      </c>
      <c r="C3888" s="58">
        <v>0</v>
      </c>
      <c r="D3888" s="58">
        <v>0.14331509538309531</v>
      </c>
      <c r="E3888" s="58">
        <v>0</v>
      </c>
    </row>
    <row r="3889" spans="1:5">
      <c r="A3889" s="5">
        <v>3887</v>
      </c>
      <c r="B3889" s="58">
        <v>5.3256481551838993E-2</v>
      </c>
      <c r="C3889" s="58">
        <v>0</v>
      </c>
      <c r="D3889" s="58">
        <v>0.12575933775037107</v>
      </c>
      <c r="E3889" s="58">
        <v>0</v>
      </c>
    </row>
    <row r="3890" spans="1:5">
      <c r="A3890" s="5">
        <v>3888</v>
      </c>
      <c r="B3890" s="58">
        <v>4.5325926062234866E-2</v>
      </c>
      <c r="C3890" s="58">
        <v>0</v>
      </c>
      <c r="D3890" s="58">
        <v>0.10910979500451715</v>
      </c>
      <c r="E3890" s="58">
        <v>0</v>
      </c>
    </row>
    <row r="3891" spans="1:5">
      <c r="A3891" s="5">
        <v>3889</v>
      </c>
      <c r="B3891" s="58">
        <v>3.8454817415205324E-2</v>
      </c>
      <c r="C3891" s="58">
        <v>0</v>
      </c>
      <c r="D3891" s="58">
        <v>9.0902097963138348E-2</v>
      </c>
      <c r="E3891" s="58">
        <v>0</v>
      </c>
    </row>
    <row r="3892" spans="1:5">
      <c r="A3892" s="5">
        <v>3890</v>
      </c>
      <c r="B3892" s="58">
        <v>3.5852567757394135E-2</v>
      </c>
      <c r="C3892" s="58">
        <v>0</v>
      </c>
      <c r="D3892" s="58">
        <v>7.7672535318840635E-2</v>
      </c>
      <c r="E3892" s="58">
        <v>0</v>
      </c>
    </row>
    <row r="3893" spans="1:5">
      <c r="A3893" s="5">
        <v>3891</v>
      </c>
      <c r="B3893" s="58">
        <v>3.6256062648155868E-2</v>
      </c>
      <c r="C3893" s="58">
        <v>0</v>
      </c>
      <c r="D3893" s="58">
        <v>8.3537186800333438E-2</v>
      </c>
      <c r="E3893" s="58">
        <v>0</v>
      </c>
    </row>
    <row r="3894" spans="1:5">
      <c r="A3894" s="5">
        <v>3892</v>
      </c>
      <c r="B3894" s="58">
        <v>3.7396374295960773E-2</v>
      </c>
      <c r="C3894" s="58">
        <v>9.4783378772746285E-5</v>
      </c>
      <c r="D3894" s="58">
        <v>0.10549553304499251</v>
      </c>
      <c r="E3894" s="58">
        <v>9.4783378772746285E-5</v>
      </c>
    </row>
    <row r="3895" spans="1:5">
      <c r="A3895" s="5">
        <v>3893</v>
      </c>
      <c r="B3895" s="58">
        <v>3.8729661761086505E-2</v>
      </c>
      <c r="C3895" s="58">
        <v>6.9823755695923098E-3</v>
      </c>
      <c r="D3895" s="58">
        <v>0.10535914580123687</v>
      </c>
      <c r="E3895" s="58">
        <v>6.9823755695923098E-3</v>
      </c>
    </row>
    <row r="3896" spans="1:5">
      <c r="A3896" s="5">
        <v>3894</v>
      </c>
      <c r="B3896" s="58">
        <v>3.4922775183030136E-2</v>
      </c>
      <c r="C3896" s="58">
        <v>4.1167580846962808E-2</v>
      </c>
      <c r="D3896" s="58">
        <v>0.11442889751098735</v>
      </c>
      <c r="E3896" s="58">
        <v>4.1167580846962808E-2</v>
      </c>
    </row>
    <row r="3897" spans="1:5">
      <c r="A3897" s="5">
        <v>3895</v>
      </c>
      <c r="B3897" s="58">
        <v>2.2320869536775961E-2</v>
      </c>
      <c r="C3897" s="58">
        <v>9.8941209654910753E-2</v>
      </c>
      <c r="D3897" s="58">
        <v>0.10733676083569374</v>
      </c>
      <c r="E3897" s="58">
        <v>9.8941209654910753E-2</v>
      </c>
    </row>
    <row r="3898" spans="1:5">
      <c r="A3898" s="5">
        <v>3896</v>
      </c>
      <c r="B3898" s="58">
        <v>1.9853118175885351E-2</v>
      </c>
      <c r="C3898" s="58">
        <v>0.17574102202850797</v>
      </c>
      <c r="D3898" s="58">
        <v>8.5719382700423785E-2</v>
      </c>
      <c r="E3898" s="58">
        <v>0.17574102202850797</v>
      </c>
    </row>
    <row r="3899" spans="1:5">
      <c r="A3899" s="5">
        <v>3897</v>
      </c>
      <c r="B3899" s="58">
        <v>1.8572460479119847E-2</v>
      </c>
      <c r="C3899" s="58">
        <v>0.23800738299028412</v>
      </c>
      <c r="D3899" s="58">
        <v>6.7648072902800629E-2</v>
      </c>
      <c r="E3899" s="58">
        <v>0.23800738299028412</v>
      </c>
    </row>
    <row r="3900" spans="1:5">
      <c r="A3900" s="5">
        <v>3898</v>
      </c>
      <c r="B3900" s="58">
        <v>1.3046334801296088E-2</v>
      </c>
      <c r="C3900" s="58">
        <v>0.23513860605942899</v>
      </c>
      <c r="D3900" s="58">
        <v>5.6055157183570681E-2</v>
      </c>
      <c r="E3900" s="58">
        <v>0.23513860605942899</v>
      </c>
    </row>
    <row r="3901" spans="1:5">
      <c r="A3901" s="5">
        <v>3899</v>
      </c>
      <c r="B3901" s="58">
        <v>1.0362216614924549E-2</v>
      </c>
      <c r="C3901" s="58">
        <v>0.34710305195771507</v>
      </c>
      <c r="D3901" s="58">
        <v>3.7847460142191883E-2</v>
      </c>
      <c r="E3901" s="58">
        <v>0.34710305195771507</v>
      </c>
    </row>
    <row r="3902" spans="1:5">
      <c r="A3902" s="5">
        <v>3900</v>
      </c>
      <c r="B3902" s="58">
        <v>1.1631178807610004E-2</v>
      </c>
      <c r="C3902" s="58">
        <v>0.27529516419948252</v>
      </c>
      <c r="D3902" s="58">
        <v>1.8275890663256623E-2</v>
      </c>
      <c r="E3902" s="58">
        <v>0.27529516419948252</v>
      </c>
    </row>
    <row r="3903" spans="1:5">
      <c r="A3903" s="5">
        <v>3901</v>
      </c>
      <c r="B3903" s="58">
        <v>1.3403047675737622E-2</v>
      </c>
      <c r="C3903" s="58">
        <v>0.3779266067346122</v>
      </c>
      <c r="D3903" s="58">
        <v>5.9328451033706193E-3</v>
      </c>
      <c r="E3903" s="58">
        <v>0.3779266067346122</v>
      </c>
    </row>
    <row r="3904" spans="1:5">
      <c r="A3904" s="5">
        <v>3902</v>
      </c>
      <c r="B3904" s="58">
        <v>1.5180764295905265E-2</v>
      </c>
      <c r="C3904" s="58">
        <v>0.37407208266452052</v>
      </c>
      <c r="D3904" s="58">
        <v>3.2051002282576912E-3</v>
      </c>
      <c r="E3904" s="58">
        <v>0.37407208266452052</v>
      </c>
    </row>
    <row r="3905" spans="1:5">
      <c r="A3905" s="5">
        <v>3903</v>
      </c>
      <c r="B3905" s="58">
        <v>1.8250834116918462E-2</v>
      </c>
      <c r="C3905" s="58">
        <v>0.34243970972209598</v>
      </c>
      <c r="D3905" s="58">
        <v>2.2503895219681659E-3</v>
      </c>
      <c r="E3905" s="58">
        <v>0.34243970972209598</v>
      </c>
    </row>
    <row r="3906" spans="1:5">
      <c r="A3906" s="5">
        <v>3904</v>
      </c>
      <c r="B3906" s="58">
        <v>2.1566509523612717E-2</v>
      </c>
      <c r="C3906" s="58">
        <v>0.29326609281479521</v>
      </c>
      <c r="D3906" s="58">
        <v>3.9552300689137468E-3</v>
      </c>
      <c r="E3906" s="58">
        <v>0.29326609281479521</v>
      </c>
    </row>
    <row r="3907" spans="1:5">
      <c r="A3907" s="5">
        <v>3905</v>
      </c>
      <c r="B3907" s="58">
        <v>2.7800213198279519E-2</v>
      </c>
      <c r="C3907" s="58">
        <v>0.21826716463788015</v>
      </c>
      <c r="D3907" s="58">
        <v>8.1832346253387853E-3</v>
      </c>
      <c r="E3907" s="58">
        <v>0.21826716463788015</v>
      </c>
    </row>
    <row r="3908" spans="1:5">
      <c r="A3908" s="5">
        <v>3906</v>
      </c>
      <c r="B3908" s="58">
        <v>3.8057170276483615E-2</v>
      </c>
      <c r="C3908" s="58">
        <v>0.1415494978592193</v>
      </c>
      <c r="D3908" s="58">
        <v>1.2070271072374709E-2</v>
      </c>
      <c r="E3908" s="58">
        <v>0.1415494978592193</v>
      </c>
    </row>
    <row r="3909" spans="1:5">
      <c r="A3909" s="5">
        <v>3907</v>
      </c>
      <c r="B3909" s="58">
        <v>4.7565615093564488E-2</v>
      </c>
      <c r="C3909" s="58">
        <v>6.8471512825431916E-2</v>
      </c>
      <c r="D3909" s="58">
        <v>2.3390412304093361E-2</v>
      </c>
      <c r="E3909" s="58">
        <v>6.8471512825431916E-2</v>
      </c>
    </row>
    <row r="3910" spans="1:5">
      <c r="A3910" s="5">
        <v>3908</v>
      </c>
      <c r="B3910" s="58">
        <v>5.3547865430510211E-2</v>
      </c>
      <c r="C3910" s="58">
        <v>2.0953445600695113E-2</v>
      </c>
      <c r="D3910" s="58">
        <v>2.7891191348029695E-2</v>
      </c>
      <c r="E3910" s="58">
        <v>2.0953445600695113E-2</v>
      </c>
    </row>
    <row r="3911" spans="1:5">
      <c r="A3911" s="5">
        <v>3909</v>
      </c>
      <c r="B3911" s="58">
        <v>6.0477451597939998E-2</v>
      </c>
      <c r="C3911" s="58">
        <v>1.6745063583185177E-3</v>
      </c>
      <c r="D3911" s="58">
        <v>2.4958865607283297E-2</v>
      </c>
      <c r="E3911" s="58">
        <v>1.6745063583185177E-3</v>
      </c>
    </row>
    <row r="3912" spans="1:5">
      <c r="A3912" s="5">
        <v>3910</v>
      </c>
      <c r="B3912" s="58">
        <v>7.2710948865672601E-2</v>
      </c>
      <c r="C3912" s="58">
        <v>0</v>
      </c>
      <c r="D3912" s="58">
        <v>0.13093175400542056</v>
      </c>
      <c r="E3912" s="58">
        <v>0</v>
      </c>
    </row>
    <row r="3913" spans="1:5">
      <c r="A3913" s="5">
        <v>3911</v>
      </c>
      <c r="B3913" s="58">
        <v>8.0207766980984821E-2</v>
      </c>
      <c r="C3913" s="58">
        <v>0</v>
      </c>
      <c r="D3913" s="58">
        <v>0.1680290843069564</v>
      </c>
      <c r="E3913" s="58">
        <v>0</v>
      </c>
    </row>
    <row r="3914" spans="1:5">
      <c r="A3914" s="5">
        <v>3912</v>
      </c>
      <c r="B3914" s="58">
        <v>7.7786797636414412E-2</v>
      </c>
      <c r="C3914" s="58">
        <v>0</v>
      </c>
      <c r="D3914" s="58">
        <v>0.1884456767978813</v>
      </c>
      <c r="E3914" s="58">
        <v>0</v>
      </c>
    </row>
    <row r="3915" spans="1:5">
      <c r="A3915" s="5">
        <v>3913</v>
      </c>
      <c r="B3915" s="58">
        <v>7.7792645388454443E-2</v>
      </c>
      <c r="C3915" s="58">
        <v>0</v>
      </c>
      <c r="D3915" s="58">
        <v>0.1992642301841967</v>
      </c>
      <c r="E3915" s="58">
        <v>0</v>
      </c>
    </row>
    <row r="3916" spans="1:5">
      <c r="A3916" s="5">
        <v>3914</v>
      </c>
      <c r="B3916" s="58">
        <v>7.3792782993077247E-2</v>
      </c>
      <c r="C3916" s="58">
        <v>0</v>
      </c>
      <c r="D3916" s="58">
        <v>0.19270548219374298</v>
      </c>
      <c r="E3916" s="58">
        <v>0</v>
      </c>
    </row>
    <row r="3917" spans="1:5">
      <c r="A3917" s="5">
        <v>3915</v>
      </c>
      <c r="B3917" s="58">
        <v>7.0488803090463042E-2</v>
      </c>
      <c r="C3917" s="58">
        <v>0</v>
      </c>
      <c r="D3917" s="58">
        <v>0.19338164178038769</v>
      </c>
      <c r="E3917" s="58">
        <v>0</v>
      </c>
    </row>
    <row r="3918" spans="1:5">
      <c r="A3918" s="5">
        <v>3916</v>
      </c>
      <c r="B3918" s="58">
        <v>6.2003714880386564E-2</v>
      </c>
      <c r="C3918" s="58">
        <v>8.2145550774001772E-5</v>
      </c>
      <c r="D3918" s="58">
        <v>0.17492248506498706</v>
      </c>
      <c r="E3918" s="58">
        <v>8.2145550774001772E-5</v>
      </c>
    </row>
    <row r="3919" spans="1:5">
      <c r="A3919" s="5">
        <v>3917</v>
      </c>
      <c r="B3919" s="58">
        <v>5.7068212158605344E-2</v>
      </c>
      <c r="C3919" s="58">
        <v>6.2936129669927511E-3</v>
      </c>
      <c r="D3919" s="58">
        <v>0.17154168713176349</v>
      </c>
      <c r="E3919" s="58">
        <v>6.2936129669927511E-3</v>
      </c>
    </row>
    <row r="3920" spans="1:5">
      <c r="A3920" s="5">
        <v>3918</v>
      </c>
      <c r="B3920" s="58">
        <v>3.4864297662629884E-2</v>
      </c>
      <c r="C3920" s="58">
        <v>3.6927584517174337E-2</v>
      </c>
      <c r="D3920" s="58">
        <v>0.136313772667574</v>
      </c>
      <c r="E3920" s="58">
        <v>3.6927584517174337E-2</v>
      </c>
    </row>
    <row r="3921" spans="1:5">
      <c r="A3921" s="5">
        <v>3919</v>
      </c>
      <c r="B3921" s="58">
        <v>3.8413883150925143E-2</v>
      </c>
      <c r="C3921" s="58">
        <v>8.6537178296150333E-2</v>
      </c>
      <c r="D3921" s="58">
        <v>0.17620718827961201</v>
      </c>
      <c r="E3921" s="58">
        <v>8.6537178296150333E-2</v>
      </c>
    </row>
    <row r="3922" spans="1:5">
      <c r="A3922" s="5">
        <v>3920</v>
      </c>
      <c r="B3922" s="58">
        <v>3.2302982269098876E-2</v>
      </c>
      <c r="C3922" s="58">
        <v>0.15507816208427319</v>
      </c>
      <c r="D3922" s="58">
        <v>0.19270548219374298</v>
      </c>
      <c r="E3922" s="58">
        <v>0.15507816208427319</v>
      </c>
    </row>
    <row r="3923" spans="1:5">
      <c r="A3923" s="5">
        <v>3921</v>
      </c>
      <c r="B3923" s="58">
        <v>3.2326373277258978E-2</v>
      </c>
      <c r="C3923" s="58">
        <v>0.21429246641528632</v>
      </c>
      <c r="D3923" s="58">
        <v>0.23232843397112313</v>
      </c>
      <c r="E3923" s="58">
        <v>0.21429246641528632</v>
      </c>
    </row>
    <row r="3924" spans="1:5">
      <c r="A3924" s="5">
        <v>3922</v>
      </c>
      <c r="B3924" s="58">
        <v>3.6875924364398537E-2</v>
      </c>
      <c r="C3924" s="58">
        <v>0.13838365861158761</v>
      </c>
      <c r="D3924" s="58">
        <v>0.23902241387890577</v>
      </c>
      <c r="E3924" s="58">
        <v>0.13838365861158761</v>
      </c>
    </row>
    <row r="3925" spans="1:5">
      <c r="A3925" s="5">
        <v>3923</v>
      </c>
      <c r="B3925" s="58">
        <v>4.2706133148303599E-2</v>
      </c>
      <c r="C3925" s="58">
        <v>0.32683818986418983</v>
      </c>
      <c r="D3925" s="58">
        <v>0.23286936164043889</v>
      </c>
      <c r="E3925" s="58">
        <v>0.32683818986418983</v>
      </c>
    </row>
    <row r="3926" spans="1:5">
      <c r="A3926" s="5">
        <v>3924</v>
      </c>
      <c r="B3926" s="58">
        <v>4.9922259165694621E-2</v>
      </c>
      <c r="C3926" s="58">
        <v>0.36277370888355509</v>
      </c>
      <c r="D3926" s="58">
        <v>0.22928571583122193</v>
      </c>
      <c r="E3926" s="58">
        <v>0.36277370888355509</v>
      </c>
    </row>
    <row r="3927" spans="1:5">
      <c r="A3927" s="5">
        <v>3925</v>
      </c>
      <c r="B3927" s="58">
        <v>5.6799215564764187E-2</v>
      </c>
      <c r="C3927" s="58">
        <v>0.36841015744435579</v>
      </c>
      <c r="D3927" s="58">
        <v>0.2453106980347016</v>
      </c>
      <c r="E3927" s="58">
        <v>0.36841015744435579</v>
      </c>
    </row>
    <row r="3928" spans="1:5">
      <c r="A3928" s="5">
        <v>3926</v>
      </c>
      <c r="B3928" s="58">
        <v>6.341887087407265E-2</v>
      </c>
      <c r="C3928" s="58">
        <v>0.34432887329053113</v>
      </c>
      <c r="D3928" s="58">
        <v>0.23652062340832034</v>
      </c>
      <c r="E3928" s="58">
        <v>0.34432887329053113</v>
      </c>
    </row>
    <row r="3929" spans="1:5">
      <c r="A3929" s="5">
        <v>3927</v>
      </c>
      <c r="B3929" s="58">
        <v>6.7845619168371674E-2</v>
      </c>
      <c r="C3929" s="58">
        <v>0.29538276280626824</v>
      </c>
      <c r="D3929" s="58">
        <v>0.21650629964363685</v>
      </c>
      <c r="E3929" s="58">
        <v>0.29538276280626824</v>
      </c>
    </row>
    <row r="3930" spans="1:5">
      <c r="A3930" s="5">
        <v>3928</v>
      </c>
      <c r="B3930" s="58">
        <v>6.5547452616641799E-2</v>
      </c>
      <c r="C3930" s="58">
        <v>0.22801709228306569</v>
      </c>
      <c r="D3930" s="58">
        <v>0.20136032490279532</v>
      </c>
      <c r="E3930" s="58">
        <v>0.22801709228306569</v>
      </c>
    </row>
    <row r="3931" spans="1:5">
      <c r="A3931" s="5">
        <v>3929</v>
      </c>
      <c r="B3931" s="58">
        <v>7.0102851455821388E-2</v>
      </c>
      <c r="C3931" s="58">
        <v>0.16714723915953039</v>
      </c>
      <c r="D3931" s="58">
        <v>0.2039297313320452</v>
      </c>
      <c r="E3931" s="58">
        <v>0.16714723915953039</v>
      </c>
    </row>
    <row r="3932" spans="1:5">
      <c r="A3932" s="5">
        <v>3930</v>
      </c>
      <c r="B3932" s="58">
        <v>7.3003336467673846E-2</v>
      </c>
      <c r="C3932" s="58">
        <v>0.10908929142787437</v>
      </c>
      <c r="D3932" s="58">
        <v>0.2152215964290119</v>
      </c>
      <c r="E3932" s="58">
        <v>0.10908929142787437</v>
      </c>
    </row>
    <row r="3933" spans="1:5">
      <c r="A3933" s="5">
        <v>3931</v>
      </c>
      <c r="B3933" s="58">
        <v>7.0985862013865184E-2</v>
      </c>
      <c r="C3933" s="58">
        <v>5.6402398939133833E-2</v>
      </c>
      <c r="D3933" s="58">
        <v>0.22894763603789955</v>
      </c>
      <c r="E3933" s="58">
        <v>5.6402398939133833E-2</v>
      </c>
    </row>
    <row r="3934" spans="1:5">
      <c r="A3934" s="5">
        <v>3932</v>
      </c>
      <c r="B3934" s="58">
        <v>7.0342609289462413E-2</v>
      </c>
      <c r="C3934" s="58">
        <v>1.3933149188974916E-2</v>
      </c>
      <c r="D3934" s="58">
        <v>0.2718837697898388</v>
      </c>
      <c r="E3934" s="58">
        <v>1.3933149188974916E-2</v>
      </c>
    </row>
    <row r="3935" spans="1:5">
      <c r="A3935" s="5">
        <v>3933</v>
      </c>
      <c r="B3935" s="58">
        <v>6.8769563990695656E-2</v>
      </c>
      <c r="C3935" s="58">
        <v>9.2887661259832778E-4</v>
      </c>
      <c r="D3935" s="58">
        <v>0.33645701031440883</v>
      </c>
      <c r="E3935" s="58">
        <v>9.2887661259832778E-4</v>
      </c>
    </row>
    <row r="3936" spans="1:5">
      <c r="A3936" s="5">
        <v>3934</v>
      </c>
      <c r="B3936" s="58">
        <v>7.8453441368977278E-2</v>
      </c>
      <c r="C3936" s="58">
        <v>0</v>
      </c>
      <c r="D3936" s="58">
        <v>0.39663521352578818</v>
      </c>
      <c r="E3936" s="58">
        <v>0</v>
      </c>
    </row>
    <row r="3937" spans="1:5">
      <c r="A3937" s="5">
        <v>3935</v>
      </c>
      <c r="B3937" s="58">
        <v>8.1312992116549576E-2</v>
      </c>
      <c r="C3937" s="58">
        <v>0</v>
      </c>
      <c r="D3937" s="58">
        <v>0.41286304360526127</v>
      </c>
      <c r="E3937" s="58">
        <v>0</v>
      </c>
    </row>
    <row r="3938" spans="1:5">
      <c r="A3938" s="5">
        <v>3936</v>
      </c>
      <c r="B3938" s="58">
        <v>7.907665455240373E-2</v>
      </c>
      <c r="C3938" s="58">
        <v>0</v>
      </c>
      <c r="D3938" s="58">
        <v>0.45248599538264145</v>
      </c>
      <c r="E3938" s="58">
        <v>0</v>
      </c>
    </row>
    <row r="3939" spans="1:5">
      <c r="A3939" s="5">
        <v>3937</v>
      </c>
      <c r="B3939" s="58">
        <v>7.4330886370840399E-2</v>
      </c>
      <c r="C3939" s="58">
        <v>0</v>
      </c>
      <c r="D3939" s="58">
        <v>0.42848233005675412</v>
      </c>
      <c r="E3939" s="58">
        <v>0</v>
      </c>
    </row>
    <row r="3940" spans="1:5">
      <c r="A3940" s="5">
        <v>3938</v>
      </c>
      <c r="B3940" s="58">
        <v>6.8877928595718993E-2</v>
      </c>
      <c r="C3940" s="58">
        <v>0</v>
      </c>
      <c r="D3940" s="58">
        <v>0.41245734785327448</v>
      </c>
      <c r="E3940" s="58">
        <v>0</v>
      </c>
    </row>
    <row r="3941" spans="1:5">
      <c r="A3941" s="5">
        <v>3939</v>
      </c>
      <c r="B3941" s="58">
        <v>6.5517316890794222E-2</v>
      </c>
      <c r="C3941" s="58">
        <v>0</v>
      </c>
      <c r="D3941" s="58">
        <v>0.40826515841607725</v>
      </c>
      <c r="E3941" s="58">
        <v>0</v>
      </c>
    </row>
    <row r="3942" spans="1:5">
      <c r="A3942" s="5">
        <v>3940</v>
      </c>
      <c r="B3942" s="58">
        <v>6.2507377711600726E-2</v>
      </c>
      <c r="C3942" s="58">
        <v>5.6867430355572951E-5</v>
      </c>
      <c r="D3942" s="58">
        <v>0.41198403614262319</v>
      </c>
      <c r="E3942" s="58">
        <v>5.6867430355572951E-5</v>
      </c>
    </row>
    <row r="3943" spans="1:5">
      <c r="A3943" s="5">
        <v>3941</v>
      </c>
      <c r="B3943" s="58">
        <v>6.5377047880501707E-2</v>
      </c>
      <c r="C3943" s="58">
        <v>4.6884037026483482E-3</v>
      </c>
      <c r="D3943" s="58">
        <v>0.42097695864499785</v>
      </c>
      <c r="E3943" s="58">
        <v>4.6884037026483482E-3</v>
      </c>
    </row>
    <row r="3944" spans="1:5">
      <c r="A3944" s="5">
        <v>3942</v>
      </c>
      <c r="B3944" s="58">
        <v>6.0818305045995058E-2</v>
      </c>
      <c r="C3944" s="58">
        <v>2.7978775734941893E-2</v>
      </c>
      <c r="D3944" s="58">
        <v>0.42537199595818848</v>
      </c>
      <c r="E3944" s="58">
        <v>2.7978775734941893E-2</v>
      </c>
    </row>
    <row r="3945" spans="1:5">
      <c r="A3945" s="5">
        <v>3943</v>
      </c>
      <c r="B3945" s="58">
        <v>5.3740564568318716E-2</v>
      </c>
      <c r="C3945" s="58">
        <v>6.5024747309911243E-2</v>
      </c>
      <c r="D3945" s="58">
        <v>0.40346442535089977</v>
      </c>
      <c r="E3945" s="58">
        <v>6.5024747309911243E-2</v>
      </c>
    </row>
    <row r="3946" spans="1:5">
      <c r="A3946" s="5">
        <v>3944</v>
      </c>
      <c r="B3946" s="58">
        <v>4.9333779828295628E-2</v>
      </c>
      <c r="C3946" s="58">
        <v>0.11315354920084449</v>
      </c>
      <c r="D3946" s="58">
        <v>0.36742511938273664</v>
      </c>
      <c r="E3946" s="58">
        <v>0.11315354920084449</v>
      </c>
    </row>
    <row r="3947" spans="1:5">
      <c r="A3947" s="5">
        <v>3945</v>
      </c>
      <c r="B3947" s="58">
        <v>5.6844016421040547E-2</v>
      </c>
      <c r="C3947" s="58">
        <v>0.17172068386371178</v>
      </c>
      <c r="D3947" s="58">
        <v>0.357147493665737</v>
      </c>
      <c r="E3947" s="58">
        <v>0.17172068386371178</v>
      </c>
    </row>
    <row r="3948" spans="1:5">
      <c r="A3948" s="5">
        <v>3946</v>
      </c>
      <c r="B3948" s="58">
        <v>6.0029291863099681E-2</v>
      </c>
      <c r="C3948" s="58">
        <v>0.24079565593561442</v>
      </c>
      <c r="D3948" s="58">
        <v>0.3384178731156785</v>
      </c>
      <c r="E3948" s="58">
        <v>0.24079565593561442</v>
      </c>
    </row>
    <row r="3949" spans="1:5">
      <c r="A3949" s="5">
        <v>3947</v>
      </c>
      <c r="B3949" s="58">
        <v>6.2787915732185756E-2</v>
      </c>
      <c r="C3949" s="58">
        <v>0.30391218502692752</v>
      </c>
      <c r="D3949" s="58">
        <v>0.30866685130331112</v>
      </c>
      <c r="E3949" s="58">
        <v>0.30391218502692752</v>
      </c>
    </row>
    <row r="3950" spans="1:5">
      <c r="A3950" s="5">
        <v>3948</v>
      </c>
      <c r="B3950" s="58">
        <v>6.9316269252883089E-2</v>
      </c>
      <c r="C3950" s="58">
        <v>0.26736538311841268</v>
      </c>
      <c r="D3950" s="58">
        <v>0.29588743511572607</v>
      </c>
      <c r="E3950" s="58">
        <v>0.26736538311841268</v>
      </c>
    </row>
    <row r="3951" spans="1:5">
      <c r="A3951" s="5">
        <v>3949</v>
      </c>
      <c r="B3951" s="58">
        <v>7.5277702190314849E-2</v>
      </c>
      <c r="C3951" s="58">
        <v>0.37052290178342201</v>
      </c>
      <c r="D3951" s="58">
        <v>0.28020053270556877</v>
      </c>
      <c r="E3951" s="58">
        <v>0.37052290178342201</v>
      </c>
    </row>
    <row r="3952" spans="1:5">
      <c r="A3952" s="5">
        <v>3950</v>
      </c>
      <c r="B3952" s="58">
        <v>8.6510912097906872E-2</v>
      </c>
      <c r="C3952" s="58">
        <v>0.35097946155122339</v>
      </c>
      <c r="D3952" s="58">
        <v>0.26491932604739826</v>
      </c>
      <c r="E3952" s="58">
        <v>0.35097946155122339</v>
      </c>
    </row>
    <row r="3953" spans="1:5">
      <c r="A3953" s="5">
        <v>3951</v>
      </c>
      <c r="B3953" s="58">
        <v>9.4325064879618906E-2</v>
      </c>
      <c r="C3953" s="58">
        <v>0.22558045901381221</v>
      </c>
      <c r="D3953" s="58">
        <v>0.2483534161746028</v>
      </c>
      <c r="E3953" s="58">
        <v>0.22558045901381221</v>
      </c>
    </row>
    <row r="3954" spans="1:5">
      <c r="A3954" s="5">
        <v>3952</v>
      </c>
      <c r="B3954" s="58">
        <v>9.289899660831169E-2</v>
      </c>
      <c r="C3954" s="58">
        <v>0.23132406947972509</v>
      </c>
      <c r="D3954" s="58">
        <v>0.24436407461339901</v>
      </c>
      <c r="E3954" s="58">
        <v>0.23132406947972509</v>
      </c>
    </row>
    <row r="3955" spans="1:5">
      <c r="A3955" s="5">
        <v>3953</v>
      </c>
      <c r="B3955" s="58">
        <v>9.5827112198167891E-2</v>
      </c>
      <c r="C3955" s="58">
        <v>0.18404827904412543</v>
      </c>
      <c r="D3955" s="58">
        <v>0.25112567047984613</v>
      </c>
      <c r="E3955" s="58">
        <v>0.18404827904412543</v>
      </c>
    </row>
    <row r="3956" spans="1:5">
      <c r="A3956" s="5">
        <v>3954</v>
      </c>
      <c r="B3956" s="58">
        <v>9.4798472789356131E-2</v>
      </c>
      <c r="C3956" s="58">
        <v>0.13038438059858309</v>
      </c>
      <c r="D3956" s="58">
        <v>0.30420419803145604</v>
      </c>
      <c r="E3956" s="58">
        <v>0.13038438059858309</v>
      </c>
    </row>
    <row r="3957" spans="1:5">
      <c r="A3957" s="5">
        <v>3955</v>
      </c>
      <c r="B3957" s="58">
        <v>9.0204662702276353E-2</v>
      </c>
      <c r="C3957" s="58">
        <v>6.6446433068800576E-2</v>
      </c>
      <c r="D3957" s="58">
        <v>0.33889118482632979</v>
      </c>
      <c r="E3957" s="58">
        <v>6.6446433068800576E-2</v>
      </c>
    </row>
    <row r="3958" spans="1:5">
      <c r="A3958" s="5">
        <v>3956</v>
      </c>
      <c r="B3958" s="58">
        <v>8.3921779949590922E-2</v>
      </c>
      <c r="C3958" s="58">
        <v>1.8494552072306891E-2</v>
      </c>
      <c r="D3958" s="58">
        <v>0.34152820721424415</v>
      </c>
      <c r="E3958" s="58">
        <v>1.8494552072306891E-2</v>
      </c>
    </row>
    <row r="3959" spans="1:5">
      <c r="A3959" s="5">
        <v>3957</v>
      </c>
      <c r="B3959" s="58">
        <v>7.6113471709974401E-2</v>
      </c>
      <c r="C3959" s="58">
        <v>1.3332253116695436E-3</v>
      </c>
      <c r="D3959" s="58">
        <v>0.37709420147175604</v>
      </c>
      <c r="E3959" s="58">
        <v>1.3332253116695436E-3</v>
      </c>
    </row>
    <row r="3960" spans="1:5">
      <c r="A3960" s="5">
        <v>3958</v>
      </c>
      <c r="B3960" s="58">
        <v>7.2963263520488403E-2</v>
      </c>
      <c r="C3960" s="58">
        <v>0</v>
      </c>
      <c r="D3960" s="58">
        <v>0.41252496381193893</v>
      </c>
      <c r="E3960" s="58">
        <v>0</v>
      </c>
    </row>
    <row r="3961" spans="1:5">
      <c r="A3961" s="5">
        <v>3959</v>
      </c>
      <c r="B3961" s="58">
        <v>6.7171322303826761E-2</v>
      </c>
      <c r="C3961" s="58">
        <v>0</v>
      </c>
      <c r="D3961" s="58">
        <v>0.41827232029841899</v>
      </c>
      <c r="E3961" s="58">
        <v>0</v>
      </c>
    </row>
    <row r="3962" spans="1:5">
      <c r="A3962" s="5">
        <v>3960</v>
      </c>
      <c r="B3962" s="58">
        <v>7.0397026399693446E-2</v>
      </c>
      <c r="C3962" s="58">
        <v>0</v>
      </c>
      <c r="D3962" s="58">
        <v>0.39332203155122913</v>
      </c>
      <c r="E3962" s="58">
        <v>0</v>
      </c>
    </row>
    <row r="3963" spans="1:5">
      <c r="A3963" s="5">
        <v>3961</v>
      </c>
      <c r="B3963" s="58">
        <v>7.1851703542724452E-2</v>
      </c>
      <c r="C3963" s="58">
        <v>0</v>
      </c>
      <c r="D3963" s="58">
        <v>0.3322648208772116</v>
      </c>
      <c r="E3963" s="58">
        <v>0</v>
      </c>
    </row>
    <row r="3964" spans="1:5">
      <c r="A3964" s="5">
        <v>3962</v>
      </c>
      <c r="B3964" s="58">
        <v>6.8942349256662441E-2</v>
      </c>
      <c r="C3964" s="58">
        <v>0</v>
      </c>
      <c r="D3964" s="58">
        <v>0.29832160962764703</v>
      </c>
      <c r="E3964" s="58">
        <v>0</v>
      </c>
    </row>
    <row r="3965" spans="1:5">
      <c r="A3965" s="5">
        <v>3963</v>
      </c>
      <c r="B3965" s="58">
        <v>6.5063210208579747E-2</v>
      </c>
      <c r="C3965" s="58">
        <v>0</v>
      </c>
      <c r="D3965" s="58">
        <v>0.27675211881368073</v>
      </c>
      <c r="E3965" s="58">
        <v>0</v>
      </c>
    </row>
    <row r="3966" spans="1:5">
      <c r="A3966" s="5">
        <v>3964</v>
      </c>
      <c r="B3966" s="58">
        <v>5.8327295566351814E-2</v>
      </c>
      <c r="C3966" s="58">
        <v>6.3182900346794521E-5</v>
      </c>
      <c r="D3966" s="58">
        <v>0.27627880710302943</v>
      </c>
      <c r="E3966" s="58">
        <v>6.3182900346794521E-5</v>
      </c>
    </row>
    <row r="3967" spans="1:5">
      <c r="A3967" s="5">
        <v>3965</v>
      </c>
      <c r="B3967" s="58">
        <v>5.5750939662429423E-2</v>
      </c>
      <c r="C3967" s="58">
        <v>5.6232781308647121E-3</v>
      </c>
      <c r="D3967" s="58">
        <v>0.27154568999651646</v>
      </c>
      <c r="E3967" s="58">
        <v>5.6232781308647121E-3</v>
      </c>
    </row>
    <row r="3968" spans="1:5">
      <c r="A3968" s="5">
        <v>3966</v>
      </c>
      <c r="B3968" s="58">
        <v>5.2753954223172764E-2</v>
      </c>
      <c r="C3968" s="58">
        <v>3.5192875493164549E-2</v>
      </c>
      <c r="D3968" s="58">
        <v>0.24497261824137925</v>
      </c>
      <c r="E3968" s="58">
        <v>3.5192875493164549E-2</v>
      </c>
    </row>
    <row r="3969" spans="1:5">
      <c r="A3969" s="5">
        <v>3967</v>
      </c>
      <c r="B3969" s="58">
        <v>4.7314980648225494E-2</v>
      </c>
      <c r="C3969" s="58">
        <v>8.2921238415133131E-2</v>
      </c>
      <c r="D3969" s="58">
        <v>0.24842103213326727</v>
      </c>
      <c r="E3969" s="58">
        <v>8.2921238415133131E-2</v>
      </c>
    </row>
    <row r="3970" spans="1:5">
      <c r="A3970" s="5">
        <v>3968</v>
      </c>
      <c r="B3970" s="58">
        <v>4.394410228867171E-2</v>
      </c>
      <c r="C3970" s="58">
        <v>0.15511402035138055</v>
      </c>
      <c r="D3970" s="58">
        <v>0.22144226462614325</v>
      </c>
      <c r="E3970" s="58">
        <v>0.15511402035138055</v>
      </c>
    </row>
    <row r="3971" spans="1:5">
      <c r="A3971" s="5">
        <v>3969</v>
      </c>
      <c r="B3971" s="58">
        <v>4.3073632833604963E-2</v>
      </c>
      <c r="C3971" s="58">
        <v>0.22580936754940895</v>
      </c>
      <c r="D3971" s="58">
        <v>0.18533534269931562</v>
      </c>
      <c r="E3971" s="58">
        <v>0.22580936754940895</v>
      </c>
    </row>
    <row r="3972" spans="1:5">
      <c r="A3972" s="5">
        <v>3970</v>
      </c>
      <c r="B3972" s="58">
        <v>4.4510783745997047E-2</v>
      </c>
      <c r="C3972" s="58">
        <v>0.22193625575815043</v>
      </c>
      <c r="D3972" s="58">
        <v>0.13313582261034385</v>
      </c>
      <c r="E3972" s="58">
        <v>0.22193625575815043</v>
      </c>
    </row>
    <row r="3973" spans="1:5">
      <c r="A3973" s="5">
        <v>3971</v>
      </c>
      <c r="B3973" s="58">
        <v>4.5480568508017717E-2</v>
      </c>
      <c r="C3973" s="58">
        <v>0.35393797116267356</v>
      </c>
      <c r="D3973" s="58">
        <v>0.11298626692833141</v>
      </c>
      <c r="E3973" s="58">
        <v>0.35393797116267356</v>
      </c>
    </row>
    <row r="3974" spans="1:5">
      <c r="A3974" s="5">
        <v>3972</v>
      </c>
      <c r="B3974" s="58">
        <v>5.0446333855713933E-2</v>
      </c>
      <c r="C3974" s="58">
        <v>0.38199749720668497</v>
      </c>
      <c r="D3974" s="58">
        <v>9.0605384610391443E-2</v>
      </c>
      <c r="E3974" s="58">
        <v>0.38199749720668497</v>
      </c>
    </row>
    <row r="3975" spans="1:5">
      <c r="A3975" s="5">
        <v>3973</v>
      </c>
      <c r="B3975" s="58">
        <v>5.6270884504717615E-2</v>
      </c>
      <c r="C3975" s="58">
        <v>0.40621550290961134</v>
      </c>
      <c r="D3975" s="58">
        <v>6.9035893796425121E-2</v>
      </c>
      <c r="E3975" s="58">
        <v>0.40621550290961134</v>
      </c>
    </row>
    <row r="3976" spans="1:5">
      <c r="A3976" s="5">
        <v>3974</v>
      </c>
      <c r="B3976" s="58">
        <v>5.9250343713335346E-2</v>
      </c>
      <c r="C3976" s="58">
        <v>0.39789431493393851</v>
      </c>
      <c r="D3976" s="58">
        <v>4.8007330651774566E-2</v>
      </c>
      <c r="E3976" s="58">
        <v>0.39789431493393851</v>
      </c>
    </row>
    <row r="3977" spans="1:5">
      <c r="A3977" s="5">
        <v>3975</v>
      </c>
      <c r="B3977" s="58">
        <v>6.803098526343819E-2</v>
      </c>
      <c r="C3977" s="58">
        <v>0.34674775710320832</v>
      </c>
      <c r="D3977" s="58">
        <v>2.9345326060380511E-2</v>
      </c>
      <c r="E3977" s="58">
        <v>0.34674775710320832</v>
      </c>
    </row>
    <row r="3978" spans="1:5">
      <c r="A3978" s="5">
        <v>3976</v>
      </c>
      <c r="B3978" s="58">
        <v>6.4157688292235143E-2</v>
      </c>
      <c r="C3978" s="58">
        <v>0.28501806346439007</v>
      </c>
      <c r="D3978" s="58">
        <v>2.2921809987255744E-2</v>
      </c>
      <c r="E3978" s="58">
        <v>0.28501806346439007</v>
      </c>
    </row>
    <row r="3979" spans="1:5">
      <c r="A3979" s="5">
        <v>3977</v>
      </c>
      <c r="B3979" s="58">
        <v>6.1137334545459915E-2</v>
      </c>
      <c r="C3979" s="58">
        <v>0.21168167103186569</v>
      </c>
      <c r="D3979" s="58">
        <v>2.434174511920964E-2</v>
      </c>
      <c r="E3979" s="58">
        <v>0.21168167103186569</v>
      </c>
    </row>
    <row r="3980" spans="1:5">
      <c r="A3980" s="5">
        <v>3978</v>
      </c>
      <c r="B3980" s="58">
        <v>5.1135698927511762E-2</v>
      </c>
      <c r="C3980" s="58">
        <v>0.13541359202325001</v>
      </c>
      <c r="D3980" s="58">
        <v>2.5896912168492478E-2</v>
      </c>
      <c r="E3980" s="58">
        <v>0.13541359202325001</v>
      </c>
    </row>
    <row r="3981" spans="1:5">
      <c r="A3981" s="5">
        <v>3979</v>
      </c>
      <c r="B3981" s="58">
        <v>4.814455556513475E-2</v>
      </c>
      <c r="C3981" s="58">
        <v>7.1838957694305372E-2</v>
      </c>
      <c r="D3981" s="58">
        <v>3.1170956944321235E-2</v>
      </c>
      <c r="E3981" s="58">
        <v>7.1838957694305372E-2</v>
      </c>
    </row>
    <row r="3982" spans="1:5">
      <c r="A3982" s="5">
        <v>3980</v>
      </c>
      <c r="B3982" s="58">
        <v>4.191105953455608E-2</v>
      </c>
      <c r="C3982" s="58">
        <v>2.2922756245817053E-2</v>
      </c>
      <c r="D3982" s="58">
        <v>3.0900493109663349E-2</v>
      </c>
      <c r="E3982" s="58">
        <v>2.2922756245817053E-2</v>
      </c>
    </row>
    <row r="3983" spans="1:5">
      <c r="A3983" s="5">
        <v>3981</v>
      </c>
      <c r="B3983" s="58">
        <v>4.3850629058597428E-2</v>
      </c>
      <c r="C3983" s="58">
        <v>1.9144418805078739E-3</v>
      </c>
      <c r="D3983" s="58">
        <v>2.8872014349729212E-2</v>
      </c>
      <c r="E3983" s="58">
        <v>1.9144418805078739E-3</v>
      </c>
    </row>
    <row r="3984" spans="1:5">
      <c r="A3984" s="5">
        <v>3982</v>
      </c>
      <c r="B3984" s="58">
        <v>5.1246698388224973E-2</v>
      </c>
      <c r="C3984" s="58">
        <v>0</v>
      </c>
      <c r="D3984" s="58">
        <v>2.3259889780578101E-2</v>
      </c>
      <c r="E3984" s="58">
        <v>0</v>
      </c>
    </row>
    <row r="3985" spans="1:5">
      <c r="A3985" s="5">
        <v>3983</v>
      </c>
      <c r="B3985" s="58">
        <v>6.0518074396217793E-2</v>
      </c>
      <c r="C3985" s="58">
        <v>0</v>
      </c>
      <c r="D3985" s="58">
        <v>2.0960947185986078E-2</v>
      </c>
      <c r="E3985" s="58">
        <v>0</v>
      </c>
    </row>
    <row r="3986" spans="1:5">
      <c r="A3986" s="5">
        <v>3984</v>
      </c>
      <c r="B3986" s="58">
        <v>6.8584989604573585E-2</v>
      </c>
      <c r="C3986" s="58">
        <v>0</v>
      </c>
      <c r="D3986" s="58">
        <v>1.6092598162144152E-2</v>
      </c>
      <c r="E3986" s="58">
        <v>0</v>
      </c>
    </row>
    <row r="3987" spans="1:5">
      <c r="A3987" s="5">
        <v>3985</v>
      </c>
      <c r="B3987" s="58">
        <v>6.8368909511303047E-2</v>
      </c>
      <c r="C3987" s="58">
        <v>0</v>
      </c>
      <c r="D3987" s="58">
        <v>1.2847032146249533E-2</v>
      </c>
      <c r="E3987" s="58">
        <v>0</v>
      </c>
    </row>
    <row r="3988" spans="1:5">
      <c r="A3988" s="5">
        <v>3986</v>
      </c>
      <c r="B3988" s="58">
        <v>6.826378946592819E-2</v>
      </c>
      <c r="C3988" s="58">
        <v>0</v>
      </c>
      <c r="D3988" s="58">
        <v>1.1494712972960107E-2</v>
      </c>
      <c r="E3988" s="58">
        <v>0</v>
      </c>
    </row>
    <row r="3989" spans="1:5">
      <c r="A3989" s="5">
        <v>3987</v>
      </c>
      <c r="B3989" s="58">
        <v>6.3317307330789066E-2</v>
      </c>
      <c r="C3989" s="58">
        <v>0</v>
      </c>
      <c r="D3989" s="58">
        <v>1.3861271526216601E-2</v>
      </c>
      <c r="E3989" s="58">
        <v>0</v>
      </c>
    </row>
    <row r="3990" spans="1:5">
      <c r="A3990" s="5">
        <v>3988</v>
      </c>
      <c r="B3990" s="58">
        <v>5.6688904469652232E-2</v>
      </c>
      <c r="C3990" s="58">
        <v>8.2120765614514555E-5</v>
      </c>
      <c r="D3990" s="58">
        <v>1.6903989666117804E-2</v>
      </c>
      <c r="E3990" s="58">
        <v>8.2120765614514555E-5</v>
      </c>
    </row>
    <row r="3991" spans="1:5">
      <c r="A3991" s="5">
        <v>3989</v>
      </c>
      <c r="B3991" s="58">
        <v>5.0697061883285363E-2</v>
      </c>
      <c r="C3991" s="58">
        <v>5.7610875569567141E-3</v>
      </c>
      <c r="D3991" s="58">
        <v>2.2516114235268919E-2</v>
      </c>
      <c r="E3991" s="58">
        <v>5.7610875569567141E-3</v>
      </c>
    </row>
    <row r="3992" spans="1:5">
      <c r="A3992" s="5">
        <v>3990</v>
      </c>
      <c r="B3992" s="58">
        <v>4.2626178399504652E-2</v>
      </c>
      <c r="C3992" s="58">
        <v>3.6910125652739122E-2</v>
      </c>
      <c r="D3992" s="58">
        <v>3.2252812282952771E-2</v>
      </c>
      <c r="E3992" s="58">
        <v>3.6910125652739122E-2</v>
      </c>
    </row>
    <row r="3993" spans="1:5">
      <c r="A3993" s="5">
        <v>3991</v>
      </c>
      <c r="B3993" s="58">
        <v>2.8890492470523294E-2</v>
      </c>
      <c r="C3993" s="58">
        <v>9.4179884195907504E-2</v>
      </c>
      <c r="D3993" s="58">
        <v>1.5686902410157324E-2</v>
      </c>
      <c r="E3993" s="58">
        <v>9.4179884195907504E-2</v>
      </c>
    </row>
    <row r="3994" spans="1:5">
      <c r="A3994" s="5">
        <v>3992</v>
      </c>
      <c r="B3994" s="58">
        <v>2.0533448863222135E-2</v>
      </c>
      <c r="C3994" s="58">
        <v>0.16532805212792887</v>
      </c>
      <c r="D3994" s="58">
        <v>4.9359649825063993E-3</v>
      </c>
      <c r="E3994" s="58">
        <v>0.16532805212792887</v>
      </c>
    </row>
    <row r="3995" spans="1:5">
      <c r="A3995" s="5">
        <v>3993</v>
      </c>
      <c r="B3995" s="58">
        <v>2.1029849077492294E-2</v>
      </c>
      <c r="C3995" s="58">
        <v>0.24449247018032089</v>
      </c>
      <c r="D3995" s="58">
        <v>3.7864936852103886E-3</v>
      </c>
      <c r="E3995" s="58">
        <v>0.24449247018032089</v>
      </c>
    </row>
    <row r="3996" spans="1:5">
      <c r="A3996" s="5">
        <v>3994</v>
      </c>
      <c r="B3996" s="58">
        <v>2.2881129876593947E-2</v>
      </c>
      <c r="C3996" s="58">
        <v>0.31187571685801524</v>
      </c>
      <c r="D3996" s="58">
        <v>2.4341745119209643E-3</v>
      </c>
      <c r="E3996" s="58">
        <v>0.31187571685801524</v>
      </c>
    </row>
    <row r="3997" spans="1:5">
      <c r="A3997" s="5">
        <v>3995</v>
      </c>
      <c r="B3997" s="58">
        <v>3.0443933141062852E-2</v>
      </c>
      <c r="C3997" s="58">
        <v>0.35777490785455857</v>
      </c>
      <c r="D3997" s="58">
        <v>2.8398702639077914E-3</v>
      </c>
      <c r="E3997" s="58">
        <v>0.35777490785455857</v>
      </c>
    </row>
    <row r="3998" spans="1:5">
      <c r="A3998" s="5">
        <v>3996</v>
      </c>
      <c r="B3998" s="58">
        <v>4.1744338018860017E-2</v>
      </c>
      <c r="C3998" s="58">
        <v>0.36824846396139432</v>
      </c>
      <c r="D3998" s="58">
        <v>3.1103340985656762E-3</v>
      </c>
      <c r="E3998" s="58">
        <v>0.36824846396139432</v>
      </c>
    </row>
    <row r="3999" spans="1:5">
      <c r="A3999" s="5">
        <v>3997</v>
      </c>
      <c r="B3999" s="58">
        <v>5.1304422145451209E-2</v>
      </c>
      <c r="C3999" s="58">
        <v>0.37534875169606469</v>
      </c>
      <c r="D3999" s="58">
        <v>2.7722543052433202E-3</v>
      </c>
      <c r="E3999" s="58">
        <v>0.37534875169606469</v>
      </c>
    </row>
    <row r="4000" spans="1:5">
      <c r="A4000" s="5">
        <v>3998</v>
      </c>
      <c r="B4000" s="58">
        <v>5.9059945493107349E-2</v>
      </c>
      <c r="C4000" s="58">
        <v>0.28944411388131208</v>
      </c>
      <c r="D4000" s="58">
        <v>8.1139150397365467E-3</v>
      </c>
      <c r="E4000" s="58">
        <v>0.28944411388131208</v>
      </c>
    </row>
    <row r="4001" spans="1:5">
      <c r="A4001" s="5">
        <v>3999</v>
      </c>
      <c r="B4001" s="58">
        <v>6.7662269206283182E-2</v>
      </c>
      <c r="C4001" s="58">
        <v>0.27986756921426564</v>
      </c>
      <c r="D4001" s="58">
        <v>5.4092766931576981E-3</v>
      </c>
      <c r="E4001" s="58">
        <v>0.27986756921426564</v>
      </c>
    </row>
    <row r="4002" spans="1:5">
      <c r="A4002" s="5">
        <v>4000</v>
      </c>
      <c r="B4002" s="58">
        <v>6.9898990171759309E-2</v>
      </c>
      <c r="C4002" s="58">
        <v>0.3314836288939732</v>
      </c>
      <c r="D4002" s="58">
        <v>7.8434512050786619E-3</v>
      </c>
      <c r="E4002" s="58">
        <v>0.3314836288939732</v>
      </c>
    </row>
    <row r="4003" spans="1:5">
      <c r="A4003" s="5">
        <v>4001</v>
      </c>
      <c r="B4003" s="58">
        <v>7.2439391268318359E-2</v>
      </c>
      <c r="C4003" s="58">
        <v>0.25983641938629443</v>
      </c>
      <c r="D4003" s="58">
        <v>1.1494712972960107E-2</v>
      </c>
      <c r="E4003" s="58">
        <v>0.25983641938629443</v>
      </c>
    </row>
    <row r="4004" spans="1:5">
      <c r="A4004" s="5">
        <v>4002</v>
      </c>
      <c r="B4004" s="58">
        <v>6.6196428573555996E-2</v>
      </c>
      <c r="C4004" s="58">
        <v>0.16330661789741771</v>
      </c>
      <c r="D4004" s="58">
        <v>3.5160298505525038E-3</v>
      </c>
      <c r="E4004" s="58">
        <v>0.16330661789741771</v>
      </c>
    </row>
    <row r="4005" spans="1:5">
      <c r="A4005" s="5">
        <v>4003</v>
      </c>
      <c r="B4005" s="58">
        <v>5.4119303360489056E-2</v>
      </c>
      <c r="C4005" s="58">
        <v>8.3112531783859078E-2</v>
      </c>
      <c r="D4005" s="58">
        <v>2.0284787599341366E-4</v>
      </c>
      <c r="E4005" s="58">
        <v>8.3112531783859078E-2</v>
      </c>
    </row>
    <row r="4006" spans="1:5">
      <c r="A4006" s="5">
        <v>4004</v>
      </c>
      <c r="B4006" s="58">
        <v>4.2883138510420971E-2</v>
      </c>
      <c r="C4006" s="58">
        <v>2.7674698012091405E-2</v>
      </c>
      <c r="D4006" s="58">
        <v>0</v>
      </c>
      <c r="E4006" s="58">
        <v>2.7674698012091405E-2</v>
      </c>
    </row>
    <row r="4007" spans="1:5">
      <c r="A4007" s="5">
        <v>4005</v>
      </c>
      <c r="B4007" s="58">
        <v>3.8216976496281467E-2</v>
      </c>
      <c r="C4007" s="58">
        <v>2.2614795453843239E-3</v>
      </c>
      <c r="D4007" s="58">
        <v>0</v>
      </c>
      <c r="E4007" s="58">
        <v>2.2614795453843239E-3</v>
      </c>
    </row>
    <row r="4008" spans="1:5">
      <c r="A4008" s="5">
        <v>4006</v>
      </c>
      <c r="B4008" s="58">
        <v>4.3362018717128657E-2</v>
      </c>
      <c r="C4008" s="58">
        <v>0</v>
      </c>
      <c r="D4008" s="58">
        <v>0</v>
      </c>
      <c r="E4008" s="58">
        <v>0</v>
      </c>
    </row>
    <row r="4009" spans="1:5">
      <c r="A4009" s="5">
        <v>4007</v>
      </c>
      <c r="B4009" s="58">
        <v>5.8884745417482585E-2</v>
      </c>
      <c r="C4009" s="58">
        <v>0</v>
      </c>
      <c r="D4009" s="58">
        <v>0</v>
      </c>
      <c r="E4009" s="58">
        <v>0</v>
      </c>
    </row>
    <row r="4010" spans="1:5">
      <c r="A4010" s="5">
        <v>4008</v>
      </c>
      <c r="B4010" s="58">
        <v>6.7938855202978959E-2</v>
      </c>
      <c r="C4010" s="58">
        <v>0</v>
      </c>
      <c r="D4010" s="58">
        <v>6.7615958664471221E-5</v>
      </c>
      <c r="E4010" s="58">
        <v>0</v>
      </c>
    </row>
    <row r="4011" spans="1:5">
      <c r="A4011" s="5">
        <v>4009</v>
      </c>
      <c r="B4011" s="58">
        <v>7.0762106333591299E-2</v>
      </c>
      <c r="C4011" s="58">
        <v>0</v>
      </c>
      <c r="D4011" s="58">
        <v>6.0854362798024107E-4</v>
      </c>
      <c r="E4011" s="58">
        <v>0</v>
      </c>
    </row>
    <row r="4012" spans="1:5">
      <c r="A4012" s="5">
        <v>4010</v>
      </c>
      <c r="B4012" s="58">
        <v>7.2412891602110493E-2</v>
      </c>
      <c r="C4012" s="58">
        <v>0</v>
      </c>
      <c r="D4012" s="58">
        <v>6.7615958664471221E-5</v>
      </c>
      <c r="E4012" s="58">
        <v>0</v>
      </c>
    </row>
    <row r="4013" spans="1:5">
      <c r="A4013" s="5">
        <v>4011</v>
      </c>
      <c r="B4013" s="58">
        <v>7.3906181456318665E-2</v>
      </c>
      <c r="C4013" s="58">
        <v>0</v>
      </c>
      <c r="D4013" s="58">
        <v>1.3523191732894244E-4</v>
      </c>
      <c r="E4013" s="58">
        <v>0</v>
      </c>
    </row>
    <row r="4014" spans="1:5">
      <c r="A4014" s="5">
        <v>4012</v>
      </c>
      <c r="B4014" s="58">
        <v>7.2436224256082496E-2</v>
      </c>
      <c r="C4014" s="58">
        <v>1.2001650901011602E-4</v>
      </c>
      <c r="D4014" s="58">
        <v>0</v>
      </c>
      <c r="E4014" s="58">
        <v>1.2001650901011602E-4</v>
      </c>
    </row>
    <row r="4015" spans="1:5">
      <c r="A4015" s="5">
        <v>4013</v>
      </c>
      <c r="B4015" s="58">
        <v>6.5710586748652697E-2</v>
      </c>
      <c r="C4015" s="58">
        <v>8.5590720899319586E-3</v>
      </c>
      <c r="D4015" s="58">
        <v>4.7331171065129857E-4</v>
      </c>
      <c r="E4015" s="58">
        <v>8.5590720899319586E-3</v>
      </c>
    </row>
    <row r="4016" spans="1:5">
      <c r="A4016" s="5">
        <v>4014</v>
      </c>
      <c r="B4016" s="58">
        <v>5.349594239430927E-2</v>
      </c>
      <c r="C4016" s="58">
        <v>4.6515872228973389E-2</v>
      </c>
      <c r="D4016" s="58">
        <v>2.3665585532564926E-3</v>
      </c>
      <c r="E4016" s="58">
        <v>4.6515872228973389E-2</v>
      </c>
    </row>
    <row r="4017" spans="1:5">
      <c r="A4017" s="5">
        <v>4015</v>
      </c>
      <c r="B4017" s="58">
        <v>2.6745054615408135E-2</v>
      </c>
      <c r="C4017" s="58">
        <v>0.1263205340623316</v>
      </c>
      <c r="D4017" s="58">
        <v>2.1637106772630791E-3</v>
      </c>
      <c r="E4017" s="58">
        <v>0.1263205340623316</v>
      </c>
    </row>
    <row r="4018" spans="1:5">
      <c r="A4018" s="5">
        <v>4016</v>
      </c>
      <c r="B4018" s="58">
        <v>1.3538772467254587E-2</v>
      </c>
      <c r="C4018" s="58">
        <v>0.2216831254584222</v>
      </c>
      <c r="D4018" s="58">
        <v>2.5017904705854355E-3</v>
      </c>
      <c r="E4018" s="58">
        <v>0.2216831254584222</v>
      </c>
    </row>
    <row r="4019" spans="1:5">
      <c r="A4019" s="5">
        <v>4017</v>
      </c>
      <c r="B4019" s="58">
        <v>9.671385071395134E-3</v>
      </c>
      <c r="C4019" s="58">
        <v>0.30220788634584111</v>
      </c>
      <c r="D4019" s="58">
        <v>1.1494712972960107E-3</v>
      </c>
      <c r="E4019" s="58">
        <v>0.30220788634584111</v>
      </c>
    </row>
    <row r="4020" spans="1:5">
      <c r="A4020" s="5">
        <v>4018</v>
      </c>
      <c r="B4020" s="58">
        <v>1.3445441851366577E-2</v>
      </c>
      <c r="C4020" s="58">
        <v>0.36882336550482447</v>
      </c>
      <c r="D4020" s="58">
        <v>5.8825884038089969E-3</v>
      </c>
      <c r="E4020" s="58">
        <v>0.36882336550482447</v>
      </c>
    </row>
    <row r="4021" spans="1:5">
      <c r="A4021" s="5">
        <v>4019</v>
      </c>
      <c r="B4021" s="58">
        <v>1.6134530221639892E-2</v>
      </c>
      <c r="C4021" s="58">
        <v>0.41233882500854496</v>
      </c>
      <c r="D4021" s="58">
        <v>1.2103256600940349E-2</v>
      </c>
      <c r="E4021" s="58">
        <v>0.41233882500854496</v>
      </c>
    </row>
    <row r="4022" spans="1:5">
      <c r="A4022" s="5">
        <v>4020</v>
      </c>
      <c r="B4022" s="58">
        <v>1.6612849628065949E-2</v>
      </c>
      <c r="C4022" s="58">
        <v>0.40926892904123358</v>
      </c>
      <c r="D4022" s="58">
        <v>6.8968277837760652E-3</v>
      </c>
      <c r="E4022" s="58">
        <v>0.40926892904123358</v>
      </c>
    </row>
    <row r="4023" spans="1:5">
      <c r="A4023" s="5">
        <v>4021</v>
      </c>
      <c r="B4023" s="58">
        <v>1.6134530221639892E-2</v>
      </c>
      <c r="C4023" s="58">
        <v>0.37634018896387911</v>
      </c>
      <c r="D4023" s="58">
        <v>2.5694064292499067E-3</v>
      </c>
      <c r="E4023" s="58">
        <v>0.37634018896387911</v>
      </c>
    </row>
    <row r="4024" spans="1:5">
      <c r="A4024" s="5">
        <v>4022</v>
      </c>
      <c r="B4024" s="58">
        <v>1.5982867970821872E-2</v>
      </c>
      <c r="C4024" s="58">
        <v>0.32719658685342107</v>
      </c>
      <c r="D4024" s="58">
        <v>1.2170872559604821E-3</v>
      </c>
      <c r="E4024" s="58">
        <v>0.32719658685342107</v>
      </c>
    </row>
    <row r="4025" spans="1:5">
      <c r="A4025" s="5">
        <v>4023</v>
      </c>
      <c r="B4025" s="58">
        <v>1.661868279155895E-2</v>
      </c>
      <c r="C4025" s="58">
        <v>0.27708021935414417</v>
      </c>
      <c r="D4025" s="58">
        <v>1.4875510906183669E-3</v>
      </c>
      <c r="E4025" s="58">
        <v>0.27708021935414417</v>
      </c>
    </row>
    <row r="4026" spans="1:5">
      <c r="A4026" s="5">
        <v>4024</v>
      </c>
      <c r="B4026" s="58">
        <v>1.6017866951779879E-2</v>
      </c>
      <c r="C4026" s="58">
        <v>0.21710986479929989</v>
      </c>
      <c r="D4026" s="58">
        <v>1.9608628012696655E-3</v>
      </c>
      <c r="E4026" s="58">
        <v>0.21710986479929989</v>
      </c>
    </row>
    <row r="4027" spans="1:5">
      <c r="A4027" s="5">
        <v>4025</v>
      </c>
      <c r="B4027" s="58">
        <v>2.1425209509791512E-2</v>
      </c>
      <c r="C4027" s="58">
        <v>0.16806732922274512</v>
      </c>
      <c r="D4027" s="58">
        <v>7.4377554530918346E-4</v>
      </c>
      <c r="E4027" s="58">
        <v>0.16806732922274512</v>
      </c>
    </row>
    <row r="4028" spans="1:5">
      <c r="A4028" s="5">
        <v>4026</v>
      </c>
      <c r="B4028" s="58">
        <v>2.5111768837367945E-2</v>
      </c>
      <c r="C4028" s="58">
        <v>0.10828015776060047</v>
      </c>
      <c r="D4028" s="58">
        <v>1.8932468426051943E-3</v>
      </c>
      <c r="E4028" s="58">
        <v>0.10828015776060047</v>
      </c>
    </row>
    <row r="4029" spans="1:5">
      <c r="A4029" s="5">
        <v>4027</v>
      </c>
      <c r="B4029" s="58">
        <v>2.2656007006814655E-2</v>
      </c>
      <c r="C4029" s="58">
        <v>5.4493811748961632E-2</v>
      </c>
      <c r="D4029" s="58">
        <v>2.0284787599341366E-4</v>
      </c>
      <c r="E4029" s="58">
        <v>5.4493811748961632E-2</v>
      </c>
    </row>
    <row r="4030" spans="1:5">
      <c r="A4030" s="5">
        <v>4028</v>
      </c>
      <c r="B4030" s="58">
        <v>2.2673506497293657E-2</v>
      </c>
      <c r="C4030" s="58">
        <v>1.5899029114655898E-2</v>
      </c>
      <c r="D4030" s="58">
        <v>1.3523191732894244E-4</v>
      </c>
      <c r="E4030" s="58">
        <v>1.5899029114655898E-2</v>
      </c>
    </row>
    <row r="4031" spans="1:5">
      <c r="A4031" s="5">
        <v>4029</v>
      </c>
      <c r="B4031" s="58">
        <v>2.1582704924102532E-2</v>
      </c>
      <c r="C4031" s="58">
        <v>1.8002476351517403E-3</v>
      </c>
      <c r="D4031" s="58">
        <v>9.4662342130259714E-4</v>
      </c>
      <c r="E4031" s="58">
        <v>1.8002476351517403E-3</v>
      </c>
    </row>
    <row r="4032" spans="1:5">
      <c r="A4032" s="5">
        <v>4030</v>
      </c>
      <c r="B4032" s="58">
        <v>2.0200245176261369E-2</v>
      </c>
      <c r="C4032" s="58">
        <v>0</v>
      </c>
      <c r="D4032" s="58">
        <v>4.7331171065129857E-4</v>
      </c>
      <c r="E4032" s="58">
        <v>0</v>
      </c>
    </row>
    <row r="4033" spans="1:5">
      <c r="A4033" s="5">
        <v>4031</v>
      </c>
      <c r="B4033" s="58">
        <v>2.2183520763881602E-2</v>
      </c>
      <c r="C4033" s="58">
        <v>0</v>
      </c>
      <c r="D4033" s="58">
        <v>2.7046383465788488E-4</v>
      </c>
      <c r="E4033" s="58">
        <v>0</v>
      </c>
    </row>
    <row r="4034" spans="1:5">
      <c r="A4034" s="5">
        <v>4032</v>
      </c>
      <c r="B4034" s="58">
        <v>2.841914232592475E-2</v>
      </c>
      <c r="C4034" s="58">
        <v>0</v>
      </c>
      <c r="D4034" s="58">
        <v>1.6227830079473093E-3</v>
      </c>
      <c r="E4034" s="58">
        <v>0</v>
      </c>
    </row>
    <row r="4035" spans="1:5">
      <c r="A4035" s="5">
        <v>4033</v>
      </c>
      <c r="B4035" s="58">
        <v>3.735220469739136E-2</v>
      </c>
      <c r="C4035" s="58">
        <v>0</v>
      </c>
      <c r="D4035" s="58">
        <v>1.0142393799670683E-3</v>
      </c>
      <c r="E4035" s="58">
        <v>0</v>
      </c>
    </row>
    <row r="4036" spans="1:5">
      <c r="A4036" s="5">
        <v>4034</v>
      </c>
      <c r="B4036" s="58">
        <v>4.638432907819582E-2</v>
      </c>
      <c r="C4036" s="58">
        <v>0</v>
      </c>
      <c r="D4036" s="58">
        <v>6.0854362798024107E-4</v>
      </c>
      <c r="E4036" s="58">
        <v>0</v>
      </c>
    </row>
    <row r="4037" spans="1:5">
      <c r="A4037" s="5">
        <v>4035</v>
      </c>
      <c r="B4037" s="58">
        <v>5.7875522161387041E-2</v>
      </c>
      <c r="C4037" s="58">
        <v>0</v>
      </c>
      <c r="D4037" s="58">
        <v>2.0284787599341366E-4</v>
      </c>
      <c r="E4037" s="58">
        <v>0</v>
      </c>
    </row>
    <row r="4038" spans="1:5">
      <c r="A4038" s="5">
        <v>4036</v>
      </c>
      <c r="B4038" s="58">
        <v>6.561984042079938E-2</v>
      </c>
      <c r="C4038" s="58">
        <v>5.6845968259533467E-5</v>
      </c>
      <c r="D4038" s="58">
        <v>6.7615958664471221E-5</v>
      </c>
      <c r="E4038" s="58">
        <v>5.6845968259533467E-5</v>
      </c>
    </row>
    <row r="4039" spans="1:5">
      <c r="A4039" s="5">
        <v>4037</v>
      </c>
      <c r="B4039" s="58">
        <v>7.7058588910811743E-2</v>
      </c>
      <c r="C4039" s="58">
        <v>3.3033823777484446E-3</v>
      </c>
      <c r="D4039" s="58">
        <v>5.4092766931576977E-4</v>
      </c>
      <c r="E4039" s="58">
        <v>3.3033823777484446E-3</v>
      </c>
    </row>
    <row r="4040" spans="1:5">
      <c r="A4040" s="5">
        <v>4038</v>
      </c>
      <c r="B4040" s="58">
        <v>9.0851516916853142E-2</v>
      </c>
      <c r="C4040" s="58">
        <v>2.2706806210335866E-2</v>
      </c>
      <c r="D4040" s="58">
        <v>4.124573478532745E-3</v>
      </c>
      <c r="E4040" s="58">
        <v>2.2706806210335866E-2</v>
      </c>
    </row>
    <row r="4041" spans="1:5">
      <c r="A4041" s="5">
        <v>4039</v>
      </c>
      <c r="B4041" s="58">
        <v>9.3467919398776494E-2</v>
      </c>
      <c r="C4041" s="58">
        <v>5.7692341564730965E-2</v>
      </c>
      <c r="D4041" s="58">
        <v>8.925306543710201E-3</v>
      </c>
      <c r="E4041" s="58">
        <v>5.7692341564730965E-2</v>
      </c>
    </row>
    <row r="4042" spans="1:5">
      <c r="A4042" s="5">
        <v>4040</v>
      </c>
      <c r="B4042" s="58">
        <v>0.10620612836422073</v>
      </c>
      <c r="C4042" s="58">
        <v>9.5671764580794821E-2</v>
      </c>
      <c r="D4042" s="58">
        <v>1.0615705510321982E-2</v>
      </c>
      <c r="E4042" s="58">
        <v>9.5671764580794821E-2</v>
      </c>
    </row>
    <row r="4043" spans="1:5">
      <c r="A4043" s="5">
        <v>4041</v>
      </c>
      <c r="B4043" s="58">
        <v>0.11859470670847252</v>
      </c>
      <c r="C4043" s="58">
        <v>0.14409189710052633</v>
      </c>
      <c r="D4043" s="58">
        <v>1.7242069459440162E-2</v>
      </c>
      <c r="E4043" s="58">
        <v>0.14409189710052633</v>
      </c>
    </row>
    <row r="4044" spans="1:5">
      <c r="A4044" s="5">
        <v>4042</v>
      </c>
      <c r="B4044" s="58">
        <v>0.13635594226504802</v>
      </c>
      <c r="C4044" s="58">
        <v>0.19865771041098296</v>
      </c>
      <c r="D4044" s="58">
        <v>1.4402199195532371E-2</v>
      </c>
      <c r="E4044" s="58">
        <v>0.19865771041098296</v>
      </c>
    </row>
    <row r="4045" spans="1:5">
      <c r="A4045" s="5">
        <v>4043</v>
      </c>
      <c r="B4045" s="58">
        <v>0.15719392728811687</v>
      </c>
      <c r="C4045" s="58">
        <v>0.24671781846507074</v>
      </c>
      <c r="D4045" s="58">
        <v>1.7918229046084873E-2</v>
      </c>
      <c r="E4045" s="58">
        <v>0.24671781846507074</v>
      </c>
    </row>
    <row r="4046" spans="1:5">
      <c r="A4046" s="5">
        <v>4044</v>
      </c>
      <c r="B4046" s="58">
        <v>0.17629541355926334</v>
      </c>
      <c r="C4046" s="58">
        <v>0.30850938596318361</v>
      </c>
      <c r="D4046" s="58">
        <v>1.8526772674065117E-2</v>
      </c>
      <c r="E4046" s="58">
        <v>0.30850938596318361</v>
      </c>
    </row>
    <row r="4047" spans="1:5">
      <c r="A4047" s="5">
        <v>4045</v>
      </c>
      <c r="B4047" s="58">
        <v>0.18611420683775079</v>
      </c>
      <c r="C4047" s="58">
        <v>0.34617931426316778</v>
      </c>
      <c r="D4047" s="58">
        <v>3.3875595290900083E-2</v>
      </c>
      <c r="E4047" s="58">
        <v>0.34617931426316778</v>
      </c>
    </row>
    <row r="4048" spans="1:5">
      <c r="A4048" s="5">
        <v>4046</v>
      </c>
      <c r="B4048" s="58">
        <v>0.20716197023353511</v>
      </c>
      <c r="C4048" s="58">
        <v>0.36601224096704948</v>
      </c>
      <c r="D4048" s="58">
        <v>5.5512702063530872E-2</v>
      </c>
      <c r="E4048" s="58">
        <v>0.36601224096704948</v>
      </c>
    </row>
    <row r="4049" spans="1:5">
      <c r="A4049" s="5">
        <v>4047</v>
      </c>
      <c r="B4049" s="58">
        <v>0.20994153367201496</v>
      </c>
      <c r="C4049" s="58">
        <v>0.34464447312016039</v>
      </c>
      <c r="D4049" s="58">
        <v>6.5249400111214731E-2</v>
      </c>
      <c r="E4049" s="58">
        <v>0.34464447312016039</v>
      </c>
    </row>
    <row r="4050" spans="1:5">
      <c r="A4050" s="5">
        <v>4048</v>
      </c>
      <c r="B4050" s="58">
        <v>0.2046912471771086</v>
      </c>
      <c r="C4050" s="58">
        <v>0.30026040434685575</v>
      </c>
      <c r="D4050" s="58">
        <v>9.6352741096871489E-2</v>
      </c>
      <c r="E4050" s="58">
        <v>0.30026040434685575</v>
      </c>
    </row>
    <row r="4051" spans="1:5">
      <c r="A4051" s="5">
        <v>4049</v>
      </c>
      <c r="B4051" s="58">
        <v>0.20273914287545086</v>
      </c>
      <c r="C4051" s="58">
        <v>0.24503138807337124</v>
      </c>
      <c r="D4051" s="58">
        <v>0.13874794717949496</v>
      </c>
      <c r="E4051" s="58">
        <v>0.24503138807337124</v>
      </c>
    </row>
    <row r="4052" spans="1:5">
      <c r="A4052" s="5">
        <v>4050</v>
      </c>
      <c r="B4052" s="58">
        <v>0.19149269122709434</v>
      </c>
      <c r="C4052" s="58">
        <v>0.17577405007717298</v>
      </c>
      <c r="D4052" s="58">
        <v>0.17275877438772397</v>
      </c>
      <c r="E4052" s="58">
        <v>0.17577405007717298</v>
      </c>
    </row>
    <row r="4053" spans="1:5">
      <c r="A4053" s="5">
        <v>4051</v>
      </c>
      <c r="B4053" s="58">
        <v>0.17988495460350565</v>
      </c>
      <c r="C4053" s="58">
        <v>9.1187249306987184E-2</v>
      </c>
      <c r="D4053" s="58">
        <v>0.16315730825736907</v>
      </c>
      <c r="E4053" s="58">
        <v>9.1187249306987184E-2</v>
      </c>
    </row>
    <row r="4054" spans="1:5">
      <c r="A4054" s="5">
        <v>4052</v>
      </c>
      <c r="B4054" s="58">
        <v>0.17060808878786649</v>
      </c>
      <c r="C4054" s="58">
        <v>2.9288306091050743E-2</v>
      </c>
      <c r="D4054" s="58">
        <v>0.16342777209202694</v>
      </c>
      <c r="E4054" s="58">
        <v>2.9288306091050743E-2</v>
      </c>
    </row>
    <row r="4055" spans="1:5">
      <c r="A4055" s="5">
        <v>4053</v>
      </c>
      <c r="B4055" s="58">
        <v>0.17042161912323051</v>
      </c>
      <c r="C4055" s="58">
        <v>2.5012226034194724E-3</v>
      </c>
      <c r="D4055" s="58">
        <v>0.16728188173590181</v>
      </c>
      <c r="E4055" s="58">
        <v>2.5012226034194724E-3</v>
      </c>
    </row>
    <row r="4056" spans="1:5">
      <c r="A4056" s="5">
        <v>4054</v>
      </c>
      <c r="B4056" s="58">
        <v>0.17990826331158513</v>
      </c>
      <c r="C4056" s="58">
        <v>0</v>
      </c>
      <c r="D4056" s="58">
        <v>0.17546341273430283</v>
      </c>
      <c r="E4056" s="58">
        <v>0</v>
      </c>
    </row>
    <row r="4057" spans="1:5">
      <c r="A4057" s="5">
        <v>4055</v>
      </c>
      <c r="B4057" s="58">
        <v>0.1857529218625186</v>
      </c>
      <c r="C4057" s="58">
        <v>0</v>
      </c>
      <c r="D4057" s="58">
        <v>0.2121788782891107</v>
      </c>
      <c r="E4057" s="58">
        <v>0</v>
      </c>
    </row>
    <row r="4058" spans="1:5">
      <c r="A4058" s="5">
        <v>4056</v>
      </c>
      <c r="B4058" s="58">
        <v>0.1855499945026583</v>
      </c>
      <c r="C4058" s="58">
        <v>0</v>
      </c>
      <c r="D4058" s="58">
        <v>0.2147482847183606</v>
      </c>
      <c r="E4058" s="58">
        <v>0</v>
      </c>
    </row>
    <row r="4059" spans="1:5">
      <c r="A4059" s="5">
        <v>4057</v>
      </c>
      <c r="B4059" s="58">
        <v>0.18416333645977725</v>
      </c>
      <c r="C4059" s="58">
        <v>0</v>
      </c>
      <c r="D4059" s="58">
        <v>0.24598685762134631</v>
      </c>
      <c r="E4059" s="58">
        <v>0</v>
      </c>
    </row>
    <row r="4060" spans="1:5">
      <c r="A4060" s="5">
        <v>4058</v>
      </c>
      <c r="B4060" s="58">
        <v>0.17840695769353157</v>
      </c>
      <c r="C4060" s="58">
        <v>0</v>
      </c>
      <c r="D4060" s="58">
        <v>0.28581265727471988</v>
      </c>
      <c r="E4060" s="58">
        <v>0</v>
      </c>
    </row>
    <row r="4061" spans="1:5">
      <c r="A4061" s="5">
        <v>4059</v>
      </c>
      <c r="B4061" s="58">
        <v>0.16944611706348514</v>
      </c>
      <c r="C4061" s="58">
        <v>0</v>
      </c>
      <c r="D4061" s="58">
        <v>0.28662404877869352</v>
      </c>
      <c r="E4061" s="58">
        <v>0</v>
      </c>
    </row>
    <row r="4062" spans="1:5">
      <c r="A4062" s="5">
        <v>4060</v>
      </c>
      <c r="B4062" s="58">
        <v>0.16632904961415171</v>
      </c>
      <c r="C4062" s="58">
        <v>1.263238735218342E-4</v>
      </c>
      <c r="D4062" s="58">
        <v>0.27364178471511502</v>
      </c>
      <c r="E4062" s="58">
        <v>1.263238735218342E-4</v>
      </c>
    </row>
    <row r="4063" spans="1:5">
      <c r="A4063" s="5">
        <v>4061</v>
      </c>
      <c r="B4063" s="58">
        <v>0.15655835407670837</v>
      </c>
      <c r="C4063" s="58">
        <v>8.9374140516697686E-3</v>
      </c>
      <c r="D4063" s="58">
        <v>0.27614357518570048</v>
      </c>
      <c r="E4063" s="58">
        <v>8.9374140516697686E-3</v>
      </c>
    </row>
    <row r="4064" spans="1:5">
      <c r="A4064" s="5">
        <v>4062</v>
      </c>
      <c r="B4064" s="58">
        <v>0.13668486422684598</v>
      </c>
      <c r="C4064" s="58">
        <v>4.9860032879067956E-2</v>
      </c>
      <c r="D4064" s="58">
        <v>0.25254560561180001</v>
      </c>
      <c r="E4064" s="58">
        <v>4.9860032879067956E-2</v>
      </c>
    </row>
    <row r="4065" spans="1:5">
      <c r="A4065" s="5">
        <v>4063</v>
      </c>
      <c r="B4065" s="58">
        <v>0.11326316114961149</v>
      </c>
      <c r="C4065" s="58">
        <v>0.13111786452198779</v>
      </c>
      <c r="D4065" s="58">
        <v>0.28581265727471988</v>
      </c>
      <c r="E4065" s="58">
        <v>0.13111786452198779</v>
      </c>
    </row>
    <row r="4066" spans="1:5">
      <c r="A4066" s="5">
        <v>4064</v>
      </c>
      <c r="B4066" s="58">
        <v>0.10958094315338957</v>
      </c>
      <c r="C4066" s="58">
        <v>0.23464027887313091</v>
      </c>
      <c r="D4066" s="58">
        <v>0.2533569971157737</v>
      </c>
      <c r="E4066" s="58">
        <v>0.23464027887313091</v>
      </c>
    </row>
    <row r="4067" spans="1:5">
      <c r="A4067" s="5">
        <v>4065</v>
      </c>
      <c r="B4067" s="58">
        <v>0.12031880354427094</v>
      </c>
      <c r="C4067" s="58">
        <v>0.33502354496725645</v>
      </c>
      <c r="D4067" s="58">
        <v>0.24733917679463574</v>
      </c>
      <c r="E4067" s="58">
        <v>0.33502354496725645</v>
      </c>
    </row>
    <row r="4068" spans="1:5">
      <c r="A4068" s="5">
        <v>4066</v>
      </c>
      <c r="B4068" s="58">
        <v>0.12864457809585503</v>
      </c>
      <c r="C4068" s="58">
        <v>0.40629547440827529</v>
      </c>
      <c r="D4068" s="58">
        <v>0.25592640354502361</v>
      </c>
      <c r="E4068" s="58">
        <v>0.40629547440827529</v>
      </c>
    </row>
    <row r="4069" spans="1:5">
      <c r="A4069" s="5">
        <v>4067</v>
      </c>
      <c r="B4069" s="58">
        <v>0.14124102636774083</v>
      </c>
      <c r="C4069" s="58">
        <v>0.44249989655963295</v>
      </c>
      <c r="D4069" s="58">
        <v>0.26174137599016811</v>
      </c>
      <c r="E4069" s="58">
        <v>0.44249989655963295</v>
      </c>
    </row>
    <row r="4070" spans="1:5">
      <c r="A4070" s="5">
        <v>4068</v>
      </c>
      <c r="B4070" s="58">
        <v>0.14629242352395036</v>
      </c>
      <c r="C4070" s="58">
        <v>0.45884620579335833</v>
      </c>
      <c r="D4070" s="58">
        <v>0.24990858322388565</v>
      </c>
      <c r="E4070" s="58">
        <v>0.45884620579335833</v>
      </c>
    </row>
    <row r="4071" spans="1:5">
      <c r="A4071" s="5">
        <v>4069</v>
      </c>
      <c r="B4071" s="58">
        <v>0.14226062786985927</v>
      </c>
      <c r="C4071" s="58">
        <v>0.4541343253109939</v>
      </c>
      <c r="D4071" s="58">
        <v>0.2338159850617415</v>
      </c>
      <c r="E4071" s="58">
        <v>0.4541343253109939</v>
      </c>
    </row>
    <row r="4072" spans="1:5">
      <c r="A4072" s="5">
        <v>4070</v>
      </c>
      <c r="B4072" s="58">
        <v>0.1336144071318951</v>
      </c>
      <c r="C4072" s="58">
        <v>0.43228661138539271</v>
      </c>
      <c r="D4072" s="58">
        <v>0.1978442950522428</v>
      </c>
      <c r="E4072" s="58">
        <v>0.43228661138539271</v>
      </c>
    </row>
    <row r="4073" spans="1:5">
      <c r="A4073" s="5">
        <v>4071</v>
      </c>
      <c r="B4073" s="58">
        <v>0.1260110930732406</v>
      </c>
      <c r="C4073" s="58">
        <v>0.38679106833650412</v>
      </c>
      <c r="D4073" s="58">
        <v>0.17532818081697388</v>
      </c>
      <c r="E4073" s="58">
        <v>0.38679106833650412</v>
      </c>
    </row>
    <row r="4074" spans="1:5">
      <c r="A4074" s="5">
        <v>4072</v>
      </c>
      <c r="B4074" s="58">
        <v>0.11125308961686377</v>
      </c>
      <c r="C4074" s="58">
        <v>0.33072221707383798</v>
      </c>
      <c r="D4074" s="58">
        <v>0.17397586164368445</v>
      </c>
      <c r="E4074" s="58">
        <v>0.33072221707383798</v>
      </c>
    </row>
    <row r="4075" spans="1:5">
      <c r="A4075" s="5">
        <v>4073</v>
      </c>
      <c r="B4075" s="58">
        <v>9.4683108633865046E-2</v>
      </c>
      <c r="C4075" s="58">
        <v>0.25122660346654774</v>
      </c>
      <c r="D4075" s="58">
        <v>0.19716813546559808</v>
      </c>
      <c r="E4075" s="58">
        <v>0.25122660346654774</v>
      </c>
    </row>
    <row r="4076" spans="1:5">
      <c r="A4076" s="5">
        <v>4074</v>
      </c>
      <c r="B4076" s="58">
        <v>8.3723849059666525E-2</v>
      </c>
      <c r="C4076" s="58">
        <v>0.17184468134542713</v>
      </c>
      <c r="D4076" s="58">
        <v>0.20338880366272943</v>
      </c>
      <c r="E4076" s="58">
        <v>0.17184468134542713</v>
      </c>
    </row>
    <row r="4077" spans="1:5">
      <c r="A4077" s="5">
        <v>4075</v>
      </c>
      <c r="B4077" s="58">
        <v>6.6571238646885855E-2</v>
      </c>
      <c r="C4077" s="58">
        <v>9.0062605627391684E-2</v>
      </c>
      <c r="D4077" s="58">
        <v>0.22171272846080115</v>
      </c>
      <c r="E4077" s="58">
        <v>9.0062605627391684E-2</v>
      </c>
    </row>
    <row r="4078" spans="1:5">
      <c r="A4078" s="5">
        <v>4076</v>
      </c>
      <c r="B4078" s="58">
        <v>5.3077541053135842E-2</v>
      </c>
      <c r="C4078" s="58">
        <v>2.9281873882361163E-2</v>
      </c>
      <c r="D4078" s="58">
        <v>0.28547457748139748</v>
      </c>
      <c r="E4078" s="58">
        <v>2.9281873882361163E-2</v>
      </c>
    </row>
    <row r="4079" spans="1:5">
      <c r="A4079" s="5">
        <v>4077</v>
      </c>
      <c r="B4079" s="58">
        <v>5.0671281508136379E-2</v>
      </c>
      <c r="C4079" s="58">
        <v>2.6464851502824263E-3</v>
      </c>
      <c r="D4079" s="58">
        <v>0.32435375371346847</v>
      </c>
      <c r="E4079" s="58">
        <v>2.6464851502824263E-3</v>
      </c>
    </row>
    <row r="4080" spans="1:5">
      <c r="A4080" s="5">
        <v>4078</v>
      </c>
      <c r="B4080" s="58">
        <v>6.0878949117916178E-2</v>
      </c>
      <c r="C4080" s="58">
        <v>0</v>
      </c>
      <c r="D4080" s="58">
        <v>0.35471331915381604</v>
      </c>
      <c r="E4080" s="58">
        <v>0</v>
      </c>
    </row>
    <row r="4081" spans="1:5">
      <c r="A4081" s="5">
        <v>4079</v>
      </c>
      <c r="B4081" s="58">
        <v>7.6837169199643854E-2</v>
      </c>
      <c r="C4081" s="58">
        <v>0</v>
      </c>
      <c r="D4081" s="58">
        <v>0.32401567392014613</v>
      </c>
      <c r="E4081" s="58">
        <v>0</v>
      </c>
    </row>
    <row r="4082" spans="1:5">
      <c r="A4082" s="5">
        <v>4080</v>
      </c>
      <c r="B4082" s="58">
        <v>9.4129610675572184E-2</v>
      </c>
      <c r="C4082" s="58">
        <v>0</v>
      </c>
      <c r="D4082" s="58">
        <v>0.29541412340507478</v>
      </c>
      <c r="E4082" s="58">
        <v>0</v>
      </c>
    </row>
    <row r="4083" spans="1:5">
      <c r="A4083" s="5">
        <v>4081</v>
      </c>
      <c r="B4083" s="58">
        <v>0.10170961955703539</v>
      </c>
      <c r="C4083" s="58">
        <v>0</v>
      </c>
      <c r="D4083" s="58">
        <v>0.28824683178664084</v>
      </c>
      <c r="E4083" s="58">
        <v>0</v>
      </c>
    </row>
    <row r="4084" spans="1:5">
      <c r="A4084" s="5">
        <v>4082</v>
      </c>
      <c r="B4084" s="58">
        <v>9.8074011915196005E-2</v>
      </c>
      <c r="C4084" s="58">
        <v>0</v>
      </c>
      <c r="D4084" s="58">
        <v>0.2815528518788582</v>
      </c>
      <c r="E4084" s="58">
        <v>0</v>
      </c>
    </row>
    <row r="4085" spans="1:5">
      <c r="A4085" s="5">
        <v>4083</v>
      </c>
      <c r="B4085" s="58">
        <v>9.1752482602061827E-2</v>
      </c>
      <c r="C4085" s="58">
        <v>0</v>
      </c>
      <c r="D4085" s="58">
        <v>0.33125058149724451</v>
      </c>
      <c r="E4085" s="58">
        <v>0</v>
      </c>
    </row>
    <row r="4086" spans="1:5">
      <c r="A4086" s="5">
        <v>4084</v>
      </c>
      <c r="B4086" s="58">
        <v>8.1841956001470817E-2</v>
      </c>
      <c r="C4086" s="58">
        <v>1.0737516016272481E-4</v>
      </c>
      <c r="D4086" s="58">
        <v>0.39082024108064367</v>
      </c>
      <c r="E4086" s="58">
        <v>1.0737516016272481E-4</v>
      </c>
    </row>
    <row r="4087" spans="1:5">
      <c r="A4087" s="5">
        <v>4085</v>
      </c>
      <c r="B4087" s="58">
        <v>7.8008254353505571E-2</v>
      </c>
      <c r="C4087" s="58">
        <v>7.0235987118205875E-3</v>
      </c>
      <c r="D4087" s="58">
        <v>0.4175285447531098</v>
      </c>
      <c r="E4087" s="58">
        <v>7.0235987118205875E-3</v>
      </c>
    </row>
    <row r="4088" spans="1:5">
      <c r="A4088" s="5">
        <v>4086</v>
      </c>
      <c r="B4088" s="58">
        <v>7.1721682806158316E-2</v>
      </c>
      <c r="C4088" s="58">
        <v>3.9678279773072783E-2</v>
      </c>
      <c r="D4088" s="58">
        <v>0.39609428585647244</v>
      </c>
      <c r="E4088" s="58">
        <v>3.9678279773072783E-2</v>
      </c>
    </row>
    <row r="4089" spans="1:5">
      <c r="A4089" s="5">
        <v>4087</v>
      </c>
      <c r="B4089" s="58">
        <v>5.8676609873340398E-2</v>
      </c>
      <c r="C4089" s="58">
        <v>0.10062947363014892</v>
      </c>
      <c r="D4089" s="58">
        <v>0.38872414636204505</v>
      </c>
      <c r="E4089" s="58">
        <v>0.10062947363014892</v>
      </c>
    </row>
    <row r="4090" spans="1:5">
      <c r="A4090" s="5">
        <v>4088</v>
      </c>
      <c r="B4090" s="58">
        <v>5.6928721583994542E-2</v>
      </c>
      <c r="C4090" s="58">
        <v>0.17208448462549633</v>
      </c>
      <c r="D4090" s="58">
        <v>0.33010111019994853</v>
      </c>
      <c r="E4090" s="58">
        <v>0.17208448462549633</v>
      </c>
    </row>
    <row r="4091" spans="1:5">
      <c r="A4091" s="5">
        <v>4089</v>
      </c>
      <c r="B4091" s="58">
        <v>6.3378429371680756E-2</v>
      </c>
      <c r="C4091" s="58">
        <v>0.23923185684255088</v>
      </c>
      <c r="D4091" s="58">
        <v>0.27641403902035838</v>
      </c>
      <c r="E4091" s="58">
        <v>0.23923185684255088</v>
      </c>
    </row>
    <row r="4092" spans="1:5">
      <c r="A4092" s="5">
        <v>4090</v>
      </c>
      <c r="B4092" s="58">
        <v>7.0538945063700953E-2</v>
      </c>
      <c r="C4092" s="58">
        <v>0.29285627506499401</v>
      </c>
      <c r="D4092" s="58">
        <v>0.22103656887415643</v>
      </c>
      <c r="E4092" s="58">
        <v>0.29285627506499401</v>
      </c>
    </row>
    <row r="4093" spans="1:5">
      <c r="A4093" s="5">
        <v>4091</v>
      </c>
      <c r="B4093" s="58">
        <v>6.8697836065589976E-2</v>
      </c>
      <c r="C4093" s="58">
        <v>0.32271920196201537</v>
      </c>
      <c r="D4093" s="58">
        <v>0.18722858954192081</v>
      </c>
      <c r="E4093" s="58">
        <v>0.32271920196201537</v>
      </c>
    </row>
    <row r="4094" spans="1:5">
      <c r="A4094" s="5">
        <v>4092</v>
      </c>
      <c r="B4094" s="58">
        <v>7.3090861966145892E-2</v>
      </c>
      <c r="C4094" s="58">
        <v>0.34197725274649465</v>
      </c>
      <c r="D4094" s="58">
        <v>0.19338164178038769</v>
      </c>
      <c r="E4094" s="58">
        <v>0.34197725274649465</v>
      </c>
    </row>
    <row r="4095" spans="1:5">
      <c r="A4095" s="5">
        <v>4093</v>
      </c>
      <c r="B4095" s="58">
        <v>7.4390125594559653E-2</v>
      </c>
      <c r="C4095" s="58">
        <v>0.36897894743447401</v>
      </c>
      <c r="D4095" s="58">
        <v>0.2279333966579325</v>
      </c>
      <c r="E4095" s="58">
        <v>0.36897894743447401</v>
      </c>
    </row>
    <row r="4096" spans="1:5">
      <c r="A4096" s="5">
        <v>4094</v>
      </c>
      <c r="B4096" s="58">
        <v>8.1894392650151193E-2</v>
      </c>
      <c r="C4096" s="58">
        <v>0.38104917867394267</v>
      </c>
      <c r="D4096" s="58">
        <v>0.22130703270881433</v>
      </c>
      <c r="E4096" s="58">
        <v>0.38104917867394267</v>
      </c>
    </row>
    <row r="4097" spans="1:5">
      <c r="A4097" s="5">
        <v>4095</v>
      </c>
      <c r="B4097" s="58">
        <v>8.3432534344775544E-2</v>
      </c>
      <c r="C4097" s="58">
        <v>0.3646270953549377</v>
      </c>
      <c r="D4097" s="58">
        <v>0.17532818081697388</v>
      </c>
      <c r="E4097" s="58">
        <v>0.3646270953549377</v>
      </c>
    </row>
    <row r="4098" spans="1:5">
      <c r="A4098" s="5">
        <v>4096</v>
      </c>
      <c r="B4098" s="58">
        <v>8.093888038530879E-2</v>
      </c>
      <c r="C4098" s="58">
        <v>0.32074855196373481</v>
      </c>
      <c r="D4098" s="58">
        <v>0.15639571239092195</v>
      </c>
      <c r="E4098" s="58">
        <v>0.32074855196373481</v>
      </c>
    </row>
    <row r="4099" spans="1:5">
      <c r="A4099" s="5">
        <v>4097</v>
      </c>
      <c r="B4099" s="58">
        <v>6.9956315633918992E-2</v>
      </c>
      <c r="C4099" s="58">
        <v>0.25260953856164803</v>
      </c>
      <c r="D4099" s="58">
        <v>0.13360913432099514</v>
      </c>
      <c r="E4099" s="58">
        <v>0.25260953856164803</v>
      </c>
    </row>
    <row r="4100" spans="1:5">
      <c r="A4100" s="5">
        <v>4098</v>
      </c>
      <c r="B4100" s="58">
        <v>6.1024606475361669E-2</v>
      </c>
      <c r="C4100" s="58">
        <v>0.17029700401808154</v>
      </c>
      <c r="D4100" s="58">
        <v>0.12826747358650192</v>
      </c>
      <c r="E4100" s="58">
        <v>0.17029700401808154</v>
      </c>
    </row>
    <row r="4101" spans="1:5">
      <c r="A4101" s="5">
        <v>4099</v>
      </c>
      <c r="B4101" s="58">
        <v>5.4831255636779513E-2</v>
      </c>
      <c r="C4101" s="58">
        <v>9.1508901202209239E-2</v>
      </c>
      <c r="D4101" s="58">
        <v>0.11988309471210748</v>
      </c>
      <c r="E4101" s="58">
        <v>9.1508901202209239E-2</v>
      </c>
    </row>
    <row r="4102" spans="1:5">
      <c r="A4102" s="5">
        <v>4100</v>
      </c>
      <c r="B4102" s="58">
        <v>4.1623046463622658E-2</v>
      </c>
      <c r="C4102" s="58">
        <v>3.1050369844703246E-2</v>
      </c>
      <c r="D4102" s="58">
        <v>0.10392572846729227</v>
      </c>
      <c r="E4102" s="58">
        <v>3.1050369844703246E-2</v>
      </c>
    </row>
    <row r="4103" spans="1:5">
      <c r="A4103" s="5">
        <v>4101</v>
      </c>
      <c r="B4103" s="58">
        <v>3.442174671151773E-2</v>
      </c>
      <c r="C4103" s="58">
        <v>2.9370264397451198E-3</v>
      </c>
      <c r="D4103" s="58">
        <v>0.10399334442595674</v>
      </c>
      <c r="E4103" s="58">
        <v>2.9370264397451198E-3</v>
      </c>
    </row>
    <row r="4104" spans="1:5">
      <c r="A4104" s="5">
        <v>4102</v>
      </c>
      <c r="B4104" s="58">
        <v>3.7742734461274859E-2</v>
      </c>
      <c r="C4104" s="58">
        <v>0</v>
      </c>
      <c r="D4104" s="58">
        <v>9.0132072899740137E-2</v>
      </c>
      <c r="E4104" s="58">
        <v>0</v>
      </c>
    </row>
    <row r="4105" spans="1:5">
      <c r="A4105" s="5">
        <v>4103</v>
      </c>
      <c r="B4105" s="58">
        <v>3.9374096864664324E-2</v>
      </c>
      <c r="C4105" s="58">
        <v>0</v>
      </c>
      <c r="D4105" s="58">
        <v>0.12191157347204162</v>
      </c>
      <c r="E4105" s="58">
        <v>0</v>
      </c>
    </row>
    <row r="4106" spans="1:5">
      <c r="A4106" s="5">
        <v>4104</v>
      </c>
      <c r="B4106" s="58">
        <v>4.0405891879630063E-2</v>
      </c>
      <c r="C4106" s="58">
        <v>0</v>
      </c>
      <c r="D4106" s="58">
        <v>0.20359165153872286</v>
      </c>
      <c r="E4106" s="58">
        <v>0</v>
      </c>
    </row>
    <row r="4107" spans="1:5">
      <c r="A4107" s="5">
        <v>4105</v>
      </c>
      <c r="B4107" s="58">
        <v>4.8397369991040252E-2</v>
      </c>
      <c r="C4107" s="58">
        <v>0</v>
      </c>
      <c r="D4107" s="58">
        <v>0.30643552466738361</v>
      </c>
      <c r="E4107" s="58">
        <v>0</v>
      </c>
    </row>
    <row r="4108" spans="1:5">
      <c r="A4108" s="5">
        <v>4106</v>
      </c>
      <c r="B4108" s="58">
        <v>6.8108129414518437E-2</v>
      </c>
      <c r="C4108" s="58">
        <v>0</v>
      </c>
      <c r="D4108" s="58">
        <v>0.45045751662270728</v>
      </c>
      <c r="E4108" s="58">
        <v>0</v>
      </c>
    </row>
    <row r="4109" spans="1:5">
      <c r="A4109" s="5">
        <v>4107</v>
      </c>
      <c r="B4109" s="58">
        <v>9.2915494776395963E-2</v>
      </c>
      <c r="C4109" s="58">
        <v>0</v>
      </c>
      <c r="D4109" s="58">
        <v>0.54748641730622349</v>
      </c>
      <c r="E4109" s="58">
        <v>0</v>
      </c>
    </row>
    <row r="4110" spans="1:5">
      <c r="A4110" s="5">
        <v>4108</v>
      </c>
      <c r="B4110" s="58">
        <v>0.11322037283497899</v>
      </c>
      <c r="C4110" s="58">
        <v>1.2631558301498563E-4</v>
      </c>
      <c r="D4110" s="58">
        <v>0.61368244083874079</v>
      </c>
      <c r="E4110" s="58">
        <v>1.2631558301498563E-4</v>
      </c>
    </row>
    <row r="4111" spans="1:5">
      <c r="A4111" s="5">
        <v>4109</v>
      </c>
      <c r="B4111" s="58">
        <v>0.12193411281651662</v>
      </c>
      <c r="C4111" s="58">
        <v>9.1768271060387058E-3</v>
      </c>
      <c r="D4111" s="58">
        <v>0.64113452005651617</v>
      </c>
      <c r="E4111" s="58">
        <v>9.1768271060387058E-3</v>
      </c>
    </row>
    <row r="4112" spans="1:5">
      <c r="A4112" s="5">
        <v>4110</v>
      </c>
      <c r="B4112" s="58">
        <v>0.11938289750106643</v>
      </c>
      <c r="C4112" s="58">
        <v>4.9559918995929611E-2</v>
      </c>
      <c r="D4112" s="58">
        <v>0.64363631052710157</v>
      </c>
      <c r="E4112" s="58">
        <v>4.9559918995929611E-2</v>
      </c>
    </row>
    <row r="4113" spans="1:5">
      <c r="A4113" s="5">
        <v>4111</v>
      </c>
      <c r="B4113" s="58">
        <v>0.10437266492591771</v>
      </c>
      <c r="C4113" s="58">
        <v>0.14477660547262577</v>
      </c>
      <c r="D4113" s="58">
        <v>0.65350824049211442</v>
      </c>
      <c r="E4113" s="58">
        <v>0.14477660547262577</v>
      </c>
    </row>
    <row r="4114" spans="1:5">
      <c r="A4114" s="5">
        <v>4112</v>
      </c>
      <c r="B4114" s="58">
        <v>0.10072640742027429</v>
      </c>
      <c r="C4114" s="58">
        <v>0.27788165107466689</v>
      </c>
      <c r="D4114" s="58">
        <v>0.65073598618687101</v>
      </c>
      <c r="E4114" s="58">
        <v>0.27788165107466689</v>
      </c>
    </row>
    <row r="4115" spans="1:5">
      <c r="A4115" s="5">
        <v>4113</v>
      </c>
      <c r="B4115" s="58">
        <v>0.1288363734302346</v>
      </c>
      <c r="C4115" s="58">
        <v>0.40606670471827433</v>
      </c>
      <c r="D4115" s="58">
        <v>0.64715234037765412</v>
      </c>
      <c r="E4115" s="58">
        <v>0.40606670471827433</v>
      </c>
    </row>
    <row r="4116" spans="1:5">
      <c r="A4116" s="5">
        <v>4114</v>
      </c>
      <c r="B4116" s="58">
        <v>0.15412136357719641</v>
      </c>
      <c r="C4116" s="58">
        <v>0.48028342551872916</v>
      </c>
      <c r="D4116" s="58">
        <v>0.66135169169719299</v>
      </c>
      <c r="E4116" s="58">
        <v>0.48028342551872916</v>
      </c>
    </row>
    <row r="4117" spans="1:5">
      <c r="A4117" s="5">
        <v>4115</v>
      </c>
      <c r="B4117" s="58">
        <v>0.16810062557966321</v>
      </c>
      <c r="C4117" s="58">
        <v>0.50991074551489401</v>
      </c>
      <c r="D4117" s="58">
        <v>0.65999937252390362</v>
      </c>
      <c r="E4117" s="58">
        <v>0.50991074551489401</v>
      </c>
    </row>
    <row r="4118" spans="1:5">
      <c r="A4118" s="5">
        <v>4116</v>
      </c>
      <c r="B4118" s="58">
        <v>0.17515432819840793</v>
      </c>
      <c r="C4118" s="58">
        <v>0.52189177856386537</v>
      </c>
      <c r="D4118" s="58">
        <v>0.65296731282279863</v>
      </c>
      <c r="E4118" s="58">
        <v>0.52189177856386537</v>
      </c>
    </row>
    <row r="4119" spans="1:5">
      <c r="A4119" s="5">
        <v>4117</v>
      </c>
      <c r="B4119" s="58">
        <v>0.18778808623313728</v>
      </c>
      <c r="C4119" s="58">
        <v>0.52355282848051243</v>
      </c>
      <c r="D4119" s="58">
        <v>0.64789611592296326</v>
      </c>
      <c r="E4119" s="58">
        <v>0.52355282848051243</v>
      </c>
    </row>
    <row r="4120" spans="1:5">
      <c r="A4120" s="5">
        <v>4118</v>
      </c>
      <c r="B4120" s="58">
        <v>0.19039754847359774</v>
      </c>
      <c r="C4120" s="58">
        <v>0.49415919231292532</v>
      </c>
      <c r="D4120" s="58">
        <v>0.6449210137417265</v>
      </c>
      <c r="E4120" s="58">
        <v>0.49415919231292532</v>
      </c>
    </row>
    <row r="4121" spans="1:5">
      <c r="A4121" s="5">
        <v>4119</v>
      </c>
      <c r="B4121" s="58">
        <v>0.19482431477437889</v>
      </c>
      <c r="C4121" s="58">
        <v>0.43126034775061323</v>
      </c>
      <c r="D4121" s="58">
        <v>0.64248683922980554</v>
      </c>
      <c r="E4121" s="58">
        <v>0.43126034775061323</v>
      </c>
    </row>
    <row r="4122" spans="1:5">
      <c r="A4122" s="5">
        <v>4120</v>
      </c>
      <c r="B4122" s="58">
        <v>0.19694450284475304</v>
      </c>
      <c r="C4122" s="58">
        <v>0.35204784564191571</v>
      </c>
      <c r="D4122" s="58">
        <v>0.63139782200883232</v>
      </c>
      <c r="E4122" s="58">
        <v>0.35204784564191571</v>
      </c>
    </row>
    <row r="4123" spans="1:5">
      <c r="A4123" s="5">
        <v>4121</v>
      </c>
      <c r="B4123" s="58">
        <v>0.19895402175760762</v>
      </c>
      <c r="C4123" s="58">
        <v>0.25692589585248077</v>
      </c>
      <c r="D4123" s="58">
        <v>0.6331558369341086</v>
      </c>
      <c r="E4123" s="58">
        <v>0.25692589585248077</v>
      </c>
    </row>
    <row r="4124" spans="1:5">
      <c r="A4124" s="5">
        <v>4122</v>
      </c>
      <c r="B4124" s="58">
        <v>0.20218090140317704</v>
      </c>
      <c r="C4124" s="58">
        <v>0.14726502245802101</v>
      </c>
      <c r="D4124" s="58">
        <v>0.58366095519171557</v>
      </c>
      <c r="E4124" s="58">
        <v>0.14726502245802101</v>
      </c>
    </row>
    <row r="4125" spans="1:5">
      <c r="A4125" s="5">
        <v>4123</v>
      </c>
      <c r="B4125" s="58">
        <v>0.21000928812455846</v>
      </c>
      <c r="C4125" s="58">
        <v>6.3460948906728779E-2</v>
      </c>
      <c r="D4125" s="58">
        <v>0.52355036793900067</v>
      </c>
      <c r="E4125" s="58">
        <v>6.3460948906728779E-2</v>
      </c>
    </row>
    <row r="4126" spans="1:5">
      <c r="A4126" s="5">
        <v>4124</v>
      </c>
      <c r="B4126" s="58">
        <v>0.22199650529167372</v>
      </c>
      <c r="C4126" s="58">
        <v>1.6698920074581101E-2</v>
      </c>
      <c r="D4126" s="58">
        <v>0.39224017621259755</v>
      </c>
      <c r="E4126" s="58">
        <v>1.6698920074581101E-2</v>
      </c>
    </row>
    <row r="4127" spans="1:5">
      <c r="A4127" s="5">
        <v>4125</v>
      </c>
      <c r="B4127" s="58">
        <v>0.24226061050274955</v>
      </c>
      <c r="C4127" s="58">
        <v>9.8526154751688803E-4</v>
      </c>
      <c r="D4127" s="58">
        <v>0.25964528127156949</v>
      </c>
      <c r="E4127" s="58">
        <v>9.8526154751688803E-4</v>
      </c>
    </row>
    <row r="4128" spans="1:5">
      <c r="A4128" s="5">
        <v>4126</v>
      </c>
      <c r="B4128" s="58">
        <v>0.25834841119058843</v>
      </c>
      <c r="C4128" s="58">
        <v>0</v>
      </c>
      <c r="D4128" s="58">
        <v>0.2166415315609658</v>
      </c>
      <c r="E4128" s="58">
        <v>0</v>
      </c>
    </row>
    <row r="4129" spans="1:5">
      <c r="A4129" s="5">
        <v>4127</v>
      </c>
      <c r="B4129" s="58">
        <v>0.26176168099619074</v>
      </c>
      <c r="C4129" s="58">
        <v>0</v>
      </c>
      <c r="D4129" s="58">
        <v>0.11156633179637752</v>
      </c>
      <c r="E4129" s="58">
        <v>0</v>
      </c>
    </row>
    <row r="4130" spans="1:5">
      <c r="A4130" s="5">
        <v>4128</v>
      </c>
      <c r="B4130" s="58">
        <v>0.25012177699613353</v>
      </c>
      <c r="C4130" s="58">
        <v>0</v>
      </c>
      <c r="D4130" s="58">
        <v>0.12508952352927177</v>
      </c>
      <c r="E4130" s="58">
        <v>0</v>
      </c>
    </row>
    <row r="4131" spans="1:5">
      <c r="A4131" s="5">
        <v>4129</v>
      </c>
      <c r="B4131" s="58">
        <v>0.22714849950087512</v>
      </c>
      <c r="C4131" s="58">
        <v>0</v>
      </c>
      <c r="D4131" s="58">
        <v>0.14598285475659337</v>
      </c>
      <c r="E4131" s="58">
        <v>0</v>
      </c>
    </row>
    <row r="4132" spans="1:5">
      <c r="A4132" s="5">
        <v>4130</v>
      </c>
      <c r="B4132" s="58">
        <v>0.20759182040686242</v>
      </c>
      <c r="C4132" s="58">
        <v>0</v>
      </c>
      <c r="D4132" s="58">
        <v>0.1247514437359494</v>
      </c>
      <c r="E4132" s="58">
        <v>0</v>
      </c>
    </row>
    <row r="4133" spans="1:5">
      <c r="A4133" s="5">
        <v>4131</v>
      </c>
      <c r="B4133" s="58">
        <v>0.19297087460800527</v>
      </c>
      <c r="C4133" s="58">
        <v>0</v>
      </c>
      <c r="D4133" s="58">
        <v>0.12556283523992307</v>
      </c>
      <c r="E4133" s="58">
        <v>0</v>
      </c>
    </row>
    <row r="4134" spans="1:5">
      <c r="A4134" s="5">
        <v>4132</v>
      </c>
      <c r="B4134" s="58">
        <v>0.17821605868439747</v>
      </c>
      <c r="C4134" s="58">
        <v>3.7892858175463691E-5</v>
      </c>
      <c r="D4134" s="58">
        <v>0.11345957863898272</v>
      </c>
      <c r="E4134" s="58">
        <v>3.7892858175463691E-5</v>
      </c>
    </row>
    <row r="4135" spans="1:5">
      <c r="A4135" s="5">
        <v>4133</v>
      </c>
      <c r="B4135" s="58">
        <v>0.16021925756574051</v>
      </c>
      <c r="C4135" s="58">
        <v>3.2461548503647229E-3</v>
      </c>
      <c r="D4135" s="58">
        <v>7.1267220432352674E-2</v>
      </c>
      <c r="E4135" s="58">
        <v>3.2461548503647229E-3</v>
      </c>
    </row>
    <row r="4136" spans="1:5">
      <c r="A4136" s="5">
        <v>4134</v>
      </c>
      <c r="B4136" s="58">
        <v>0.13978369200053853</v>
      </c>
      <c r="C4136" s="58">
        <v>2.2912548243430378E-2</v>
      </c>
      <c r="D4136" s="58">
        <v>5.2469983923629671E-2</v>
      </c>
      <c r="E4136" s="58">
        <v>2.2912548243430378E-2</v>
      </c>
    </row>
    <row r="4137" spans="1:5">
      <c r="A4137" s="5">
        <v>4135</v>
      </c>
      <c r="B4137" s="58">
        <v>0.11465103118864957</v>
      </c>
      <c r="C4137" s="58">
        <v>6.3489483872989416E-2</v>
      </c>
      <c r="D4137" s="58">
        <v>5.6865021236820301E-2</v>
      </c>
      <c r="E4137" s="58">
        <v>6.3489483872989416E-2</v>
      </c>
    </row>
    <row r="4138" spans="1:5">
      <c r="A4138" s="5">
        <v>4136</v>
      </c>
      <c r="B4138" s="58">
        <v>0.10334191586732019</v>
      </c>
      <c r="C4138" s="58">
        <v>0.1203414020889101</v>
      </c>
      <c r="D4138" s="58">
        <v>6.3085689433951653E-2</v>
      </c>
      <c r="E4138" s="58">
        <v>0.1203414020889101</v>
      </c>
    </row>
    <row r="4139" spans="1:5">
      <c r="A4139" s="5">
        <v>4137</v>
      </c>
      <c r="B4139" s="58">
        <v>9.749819389994259E-2</v>
      </c>
      <c r="C4139" s="58">
        <v>0.18436770145271858</v>
      </c>
      <c r="D4139" s="58">
        <v>5.963727554206362E-2</v>
      </c>
      <c r="E4139" s="58">
        <v>0.18436770145271858</v>
      </c>
    </row>
    <row r="4140" spans="1:5">
      <c r="A4140" s="5">
        <v>4138</v>
      </c>
      <c r="B4140" s="58">
        <v>9.813262188245668E-2</v>
      </c>
      <c r="C4140" s="58">
        <v>0.25737460820411195</v>
      </c>
      <c r="D4140" s="58">
        <v>4.6790243395814085E-2</v>
      </c>
      <c r="E4140" s="58">
        <v>0.25737460820411195</v>
      </c>
    </row>
    <row r="4141" spans="1:5">
      <c r="A4141" s="5">
        <v>4139</v>
      </c>
      <c r="B4141" s="58">
        <v>9.8045315279358419E-2</v>
      </c>
      <c r="C4141" s="58">
        <v>0.31488333596174067</v>
      </c>
      <c r="D4141" s="58">
        <v>3.7188777265459175E-2</v>
      </c>
      <c r="E4141" s="58">
        <v>0.31488333596174067</v>
      </c>
    </row>
    <row r="4142" spans="1:5">
      <c r="A4142" s="5">
        <v>4140</v>
      </c>
      <c r="B4142" s="58">
        <v>9.0600972255179171E-2</v>
      </c>
      <c r="C4142" s="58">
        <v>0.35242884293726262</v>
      </c>
      <c r="D4142" s="58">
        <v>3.942010390138672E-2</v>
      </c>
      <c r="E4142" s="58">
        <v>0.35242884293726262</v>
      </c>
    </row>
    <row r="4143" spans="1:5">
      <c r="A4143" s="5">
        <v>4141</v>
      </c>
      <c r="B4143" s="58">
        <v>8.1445419810273811E-2</v>
      </c>
      <c r="C4143" s="58">
        <v>0.37056057557422201</v>
      </c>
      <c r="D4143" s="58">
        <v>7.1267220432352674E-2</v>
      </c>
      <c r="E4143" s="58">
        <v>0.37056057557422201</v>
      </c>
    </row>
    <row r="4144" spans="1:5">
      <c r="A4144" s="5">
        <v>4142</v>
      </c>
      <c r="B4144" s="58">
        <v>6.7557849477442158E-2</v>
      </c>
      <c r="C4144" s="58">
        <v>0.39117429042167423</v>
      </c>
      <c r="D4144" s="58">
        <v>7.6135569456194596E-2</v>
      </c>
      <c r="E4144" s="58">
        <v>0.39117429042167423</v>
      </c>
    </row>
    <row r="4145" spans="1:5">
      <c r="A4145" s="5">
        <v>4143</v>
      </c>
      <c r="B4145" s="58">
        <v>5.8361553951090939E-2</v>
      </c>
      <c r="C4145" s="58">
        <v>0.37489299235895002</v>
      </c>
      <c r="D4145" s="58">
        <v>4.6519779561156202E-2</v>
      </c>
      <c r="E4145" s="58">
        <v>0.37489299235895002</v>
      </c>
    </row>
    <row r="4146" spans="1:5">
      <c r="A4146" s="5">
        <v>4144</v>
      </c>
      <c r="B4146" s="58">
        <v>4.5218999964697866E-2</v>
      </c>
      <c r="C4146" s="58">
        <v>0.32328923500033102</v>
      </c>
      <c r="D4146" s="58">
        <v>4.6790243395814085E-2</v>
      </c>
      <c r="E4146" s="58">
        <v>0.32328923500033102</v>
      </c>
    </row>
    <row r="4147" spans="1:5">
      <c r="A4147" s="5">
        <v>4145</v>
      </c>
      <c r="B4147" s="58">
        <v>3.9462584600418522E-2</v>
      </c>
      <c r="C4147" s="58">
        <v>0.25650938794243888</v>
      </c>
      <c r="D4147" s="58">
        <v>3.7594473017445999E-2</v>
      </c>
      <c r="E4147" s="58">
        <v>0.25650938794243888</v>
      </c>
    </row>
    <row r="4148" spans="1:5">
      <c r="A4148" s="5">
        <v>4146</v>
      </c>
      <c r="B4148" s="58">
        <v>3.2873846286602337E-2</v>
      </c>
      <c r="C4148" s="58">
        <v>0.166627528350239</v>
      </c>
      <c r="D4148" s="58">
        <v>2.5964528127156949E-2</v>
      </c>
      <c r="E4148" s="58">
        <v>0.166627528350239</v>
      </c>
    </row>
    <row r="4149" spans="1:5">
      <c r="A4149" s="5">
        <v>4147</v>
      </c>
      <c r="B4149" s="58">
        <v>2.573216615316376E-2</v>
      </c>
      <c r="C4149" s="58">
        <v>8.306746059697899E-2</v>
      </c>
      <c r="D4149" s="58">
        <v>1.6768757748788863E-2</v>
      </c>
      <c r="E4149" s="58">
        <v>8.306746059697899E-2</v>
      </c>
    </row>
    <row r="4150" spans="1:5">
      <c r="A4150" s="5">
        <v>4148</v>
      </c>
      <c r="B4150" s="58">
        <v>2.3922009248926273E-2</v>
      </c>
      <c r="C4150" s="58">
        <v>2.6285012621046645E-2</v>
      </c>
      <c r="D4150" s="58">
        <v>3.651261767881446E-2</v>
      </c>
      <c r="E4150" s="58">
        <v>2.6285012621046645E-2</v>
      </c>
    </row>
    <row r="4151" spans="1:5">
      <c r="A4151" s="5">
        <v>4149</v>
      </c>
      <c r="B4151" s="58">
        <v>2.8491054811069127E-2</v>
      </c>
      <c r="C4151" s="58">
        <v>2.2041012505394711E-3</v>
      </c>
      <c r="D4151" s="58">
        <v>5.186144029564943E-2</v>
      </c>
      <c r="E4151" s="58">
        <v>2.2041012505394711E-3</v>
      </c>
    </row>
    <row r="4152" spans="1:5">
      <c r="A4152" s="5">
        <v>4150</v>
      </c>
      <c r="B4152" s="58">
        <v>3.5172920168190139E-2</v>
      </c>
      <c r="C4152" s="58">
        <v>0</v>
      </c>
      <c r="D4152" s="58">
        <v>5.3889919055583567E-2</v>
      </c>
      <c r="E4152" s="58">
        <v>0</v>
      </c>
    </row>
    <row r="4153" spans="1:5">
      <c r="A4153" s="5">
        <v>4151</v>
      </c>
      <c r="B4153" s="58">
        <v>4.7058259069968106E-2</v>
      </c>
      <c r="C4153" s="58">
        <v>0</v>
      </c>
      <c r="D4153" s="58">
        <v>7.5053714117563064E-2</v>
      </c>
      <c r="E4153" s="58">
        <v>0</v>
      </c>
    </row>
    <row r="4154" spans="1:5">
      <c r="A4154" s="5">
        <v>4152</v>
      </c>
      <c r="B4154" s="58">
        <v>5.9628633591424028E-2</v>
      </c>
      <c r="C4154" s="58">
        <v>0</v>
      </c>
      <c r="D4154" s="58">
        <v>7.0861524680365842E-2</v>
      </c>
      <c r="E4154" s="58">
        <v>0</v>
      </c>
    </row>
    <row r="4155" spans="1:5">
      <c r="A4155" s="5">
        <v>4153</v>
      </c>
      <c r="B4155" s="58">
        <v>7.1794061715110991E-2</v>
      </c>
      <c r="C4155" s="58">
        <v>0</v>
      </c>
      <c r="D4155" s="58">
        <v>7.9583983348082629E-2</v>
      </c>
      <c r="E4155" s="58">
        <v>0</v>
      </c>
    </row>
    <row r="4156" spans="1:5">
      <c r="A4156" s="5">
        <v>4154</v>
      </c>
      <c r="B4156" s="58">
        <v>7.2911116808247231E-2</v>
      </c>
      <c r="C4156" s="58">
        <v>0</v>
      </c>
      <c r="D4156" s="58">
        <v>7.9313519513424746E-2</v>
      </c>
      <c r="E4156" s="58">
        <v>0</v>
      </c>
    </row>
    <row r="4157" spans="1:5">
      <c r="A4157" s="5">
        <v>4155</v>
      </c>
      <c r="B4157" s="58">
        <v>7.2783120912158702E-2</v>
      </c>
      <c r="C4157" s="58">
        <v>0</v>
      </c>
      <c r="D4157" s="58">
        <v>9.3107175080976878E-2</v>
      </c>
      <c r="E4157" s="58">
        <v>0</v>
      </c>
    </row>
    <row r="4158" spans="1:5">
      <c r="A4158" s="5">
        <v>4156</v>
      </c>
      <c r="B4158" s="58">
        <v>7.2434041195553633E-2</v>
      </c>
      <c r="C4158" s="58">
        <v>9.4727086868153827E-5</v>
      </c>
      <c r="D4158" s="58">
        <v>8.7224586677167884E-2</v>
      </c>
      <c r="E4158" s="58">
        <v>9.4727086868153827E-5</v>
      </c>
    </row>
    <row r="4159" spans="1:5">
      <c r="A4159" s="5">
        <v>4157</v>
      </c>
      <c r="B4159" s="58">
        <v>6.5522262806773091E-2</v>
      </c>
      <c r="C4159" s="58">
        <v>6.4161813505362857E-3</v>
      </c>
      <c r="D4159" s="58">
        <v>9.5270885758239957E-2</v>
      </c>
      <c r="E4159" s="58">
        <v>6.4161813505362857E-3</v>
      </c>
    </row>
    <row r="4160" spans="1:5">
      <c r="A4160" s="5">
        <v>4158</v>
      </c>
      <c r="B4160" s="58">
        <v>5.9646087577254286E-2</v>
      </c>
      <c r="C4160" s="58">
        <v>3.9905364127990936E-2</v>
      </c>
      <c r="D4160" s="58">
        <v>0.10710367852452242</v>
      </c>
      <c r="E4160" s="58">
        <v>3.9905364127990936E-2</v>
      </c>
    </row>
    <row r="4161" spans="1:5">
      <c r="A4161" s="5">
        <v>4159</v>
      </c>
      <c r="B4161" s="58">
        <v>4.7858829146556162E-2</v>
      </c>
      <c r="C4161" s="58">
        <v>0.10954240325433308</v>
      </c>
      <c r="D4161" s="58">
        <v>0.13252727898236361</v>
      </c>
      <c r="E4161" s="58">
        <v>0.10954240325433308</v>
      </c>
    </row>
    <row r="4162" spans="1:5">
      <c r="A4162" s="5">
        <v>4160</v>
      </c>
      <c r="B4162" s="58">
        <v>3.2854219327814564E-2</v>
      </c>
      <c r="C4162" s="58">
        <v>0.20783122858872949</v>
      </c>
      <c r="D4162" s="58">
        <v>0.15612524855626406</v>
      </c>
      <c r="E4162" s="58">
        <v>0.20783122858872949</v>
      </c>
    </row>
    <row r="4163" spans="1:5">
      <c r="A4163" s="5">
        <v>4161</v>
      </c>
      <c r="B4163" s="58">
        <v>3.3773462581541271E-2</v>
      </c>
      <c r="C4163" s="58">
        <v>0.31923028274567838</v>
      </c>
      <c r="D4163" s="58">
        <v>0.20345641962139391</v>
      </c>
      <c r="E4163" s="58">
        <v>0.31923028274567838</v>
      </c>
    </row>
    <row r="4164" spans="1:5">
      <c r="A4164" s="5">
        <v>4162</v>
      </c>
      <c r="B4164" s="58">
        <v>3.8305680902130532E-2</v>
      </c>
      <c r="C4164" s="58">
        <v>0.42065773222497294</v>
      </c>
      <c r="D4164" s="58">
        <v>0.20987993569451868</v>
      </c>
      <c r="E4164" s="58">
        <v>0.42065773222497294</v>
      </c>
    </row>
    <row r="4165" spans="1:5">
      <c r="A4165" s="5">
        <v>4163</v>
      </c>
      <c r="B4165" s="58">
        <v>4.9528593790983781E-2</v>
      </c>
      <c r="C4165" s="58">
        <v>0.4846490369739731</v>
      </c>
      <c r="D4165" s="58">
        <v>0.19710051950693361</v>
      </c>
      <c r="E4165" s="58">
        <v>0.4846490369739731</v>
      </c>
    </row>
    <row r="4166" spans="1:5">
      <c r="A4166" s="5">
        <v>4164</v>
      </c>
      <c r="B4166" s="58">
        <v>5.8947928144044127E-2</v>
      </c>
      <c r="C4166" s="58">
        <v>0.50920861302932319</v>
      </c>
      <c r="D4166" s="58">
        <v>0.20027846956416376</v>
      </c>
      <c r="E4166" s="58">
        <v>0.50920861302932319</v>
      </c>
    </row>
    <row r="4167" spans="1:5">
      <c r="A4167" s="5">
        <v>4165</v>
      </c>
      <c r="B4167" s="58">
        <v>5.5544400907144617E-2</v>
      </c>
      <c r="C4167" s="58">
        <v>0.52180731558278759</v>
      </c>
      <c r="D4167" s="58">
        <v>0.18817521296322343</v>
      </c>
      <c r="E4167" s="58">
        <v>0.52180731558278759</v>
      </c>
    </row>
    <row r="4168" spans="1:5">
      <c r="A4168" s="5">
        <v>4166</v>
      </c>
      <c r="B4168" s="58">
        <v>4.9115516126334441E-2</v>
      </c>
      <c r="C4168" s="58">
        <v>0.51422283349421072</v>
      </c>
      <c r="D4168" s="58">
        <v>0.17262354247039505</v>
      </c>
      <c r="E4168" s="58">
        <v>0.51422283349421072</v>
      </c>
    </row>
    <row r="4169" spans="1:5">
      <c r="A4169" s="5">
        <v>4167</v>
      </c>
      <c r="B4169" s="58">
        <v>4.2401549576963446E-2</v>
      </c>
      <c r="C4169" s="58">
        <v>0.47337651363666283</v>
      </c>
      <c r="D4169" s="58">
        <v>0.14855226118584328</v>
      </c>
      <c r="E4169" s="58">
        <v>0.47337651363666283</v>
      </c>
    </row>
    <row r="4170" spans="1:5">
      <c r="A4170" s="5">
        <v>4168</v>
      </c>
      <c r="B4170" s="58">
        <v>3.429126416117214E-2</v>
      </c>
      <c r="C4170" s="58">
        <v>0.41443732018729751</v>
      </c>
      <c r="D4170" s="58">
        <v>0.10162678587270026</v>
      </c>
      <c r="E4170" s="58">
        <v>0.41443732018729751</v>
      </c>
    </row>
    <row r="4171" spans="1:5">
      <c r="A4171" s="5">
        <v>4169</v>
      </c>
      <c r="B4171" s="58">
        <v>2.5488637307447427E-2</v>
      </c>
      <c r="C4171" s="58">
        <v>0.32182580492586582</v>
      </c>
      <c r="D4171" s="58">
        <v>6.2274297929977997E-2</v>
      </c>
      <c r="E4171" s="58">
        <v>0.32182580492586582</v>
      </c>
    </row>
    <row r="4172" spans="1:5">
      <c r="A4172" s="5">
        <v>4170</v>
      </c>
      <c r="B4172" s="58">
        <v>1.5260601610918649E-2</v>
      </c>
      <c r="C4172" s="58">
        <v>0.20833643971869298</v>
      </c>
      <c r="D4172" s="58">
        <v>2.4003665325887283E-2</v>
      </c>
      <c r="E4172" s="58">
        <v>0.20833643971869298</v>
      </c>
    </row>
    <row r="4173" spans="1:5">
      <c r="A4173" s="5">
        <v>4171</v>
      </c>
      <c r="B4173" s="58">
        <v>8.5291810757173996E-3</v>
      </c>
      <c r="C4173" s="58">
        <v>0.10248207771309335</v>
      </c>
      <c r="D4173" s="58">
        <v>1.1359481055631166E-2</v>
      </c>
      <c r="E4173" s="58">
        <v>0.10248207771309335</v>
      </c>
    </row>
    <row r="4174" spans="1:5">
      <c r="A4174" s="5">
        <v>4172</v>
      </c>
      <c r="B4174" s="58">
        <v>7.2724940959391195E-3</v>
      </c>
      <c r="C4174" s="58">
        <v>3.2390348569784067E-2</v>
      </c>
      <c r="D4174" s="58">
        <v>3.9893415612038026E-3</v>
      </c>
      <c r="E4174" s="58">
        <v>3.2390348569784067E-2</v>
      </c>
    </row>
    <row r="4175" spans="1:5">
      <c r="A4175" s="5">
        <v>4173</v>
      </c>
      <c r="B4175" s="58">
        <v>1.0297851639849793E-2</v>
      </c>
      <c r="C4175" s="58">
        <v>2.7597157974255482E-3</v>
      </c>
      <c r="D4175" s="58">
        <v>5.9502043624734676E-3</v>
      </c>
      <c r="E4175" s="58">
        <v>2.7597157974255482E-3</v>
      </c>
    </row>
    <row r="4176" spans="1:5">
      <c r="A4176" s="5">
        <v>4174</v>
      </c>
      <c r="B4176" s="58">
        <v>1.8669946843094906E-2</v>
      </c>
      <c r="C4176" s="58">
        <v>0</v>
      </c>
      <c r="D4176" s="58">
        <v>3.1509036737643589E-2</v>
      </c>
      <c r="E4176" s="58">
        <v>0</v>
      </c>
    </row>
    <row r="4177" spans="1:5">
      <c r="A4177" s="5">
        <v>4175</v>
      </c>
      <c r="B4177" s="58">
        <v>3.2673861474235275E-2</v>
      </c>
      <c r="C4177" s="58">
        <v>0</v>
      </c>
      <c r="D4177" s="58">
        <v>8.7630282429154702E-2</v>
      </c>
      <c r="E4177" s="58">
        <v>0</v>
      </c>
    </row>
    <row r="4178" spans="1:5">
      <c r="A4178" s="5">
        <v>4176</v>
      </c>
      <c r="B4178" s="58">
        <v>5.3268378040964272E-2</v>
      </c>
      <c r="C4178" s="58">
        <v>0</v>
      </c>
      <c r="D4178" s="58">
        <v>0.16187260504274412</v>
      </c>
      <c r="E4178" s="58">
        <v>0</v>
      </c>
    </row>
    <row r="4179" spans="1:5">
      <c r="A4179" s="5">
        <v>4177</v>
      </c>
      <c r="B4179" s="58">
        <v>7.0133112810890866E-2</v>
      </c>
      <c r="C4179" s="58">
        <v>0</v>
      </c>
      <c r="D4179" s="58">
        <v>0.27864536565628589</v>
      </c>
      <c r="E4179" s="58">
        <v>0</v>
      </c>
    </row>
    <row r="4180" spans="1:5">
      <c r="A4180" s="5">
        <v>4178</v>
      </c>
      <c r="B4180" s="58">
        <v>8.6619975205758773E-2</v>
      </c>
      <c r="C4180" s="58">
        <v>0</v>
      </c>
      <c r="D4180" s="58">
        <v>0.37161730881993382</v>
      </c>
      <c r="E4180" s="58">
        <v>0</v>
      </c>
    </row>
    <row r="4181" spans="1:5">
      <c r="A4181" s="5">
        <v>4179</v>
      </c>
      <c r="B4181" s="58">
        <v>0.1048683042105156</v>
      </c>
      <c r="C4181" s="58">
        <v>0</v>
      </c>
      <c r="D4181" s="58">
        <v>0.44017989090570769</v>
      </c>
      <c r="E4181" s="58">
        <v>0</v>
      </c>
    </row>
    <row r="4182" spans="1:5">
      <c r="A4182" s="5">
        <v>4180</v>
      </c>
      <c r="B4182" s="58">
        <v>0.11779153943752244</v>
      </c>
      <c r="C4182" s="58">
        <v>1.0734738553377167E-4</v>
      </c>
      <c r="D4182" s="58">
        <v>0.45552871352254265</v>
      </c>
      <c r="E4182" s="58">
        <v>1.0734738553377167E-4</v>
      </c>
    </row>
    <row r="4183" spans="1:5">
      <c r="A4183" s="5">
        <v>4181</v>
      </c>
      <c r="B4183" s="58">
        <v>0.13219719705899025</v>
      </c>
      <c r="C4183" s="58">
        <v>9.5286591041447918E-3</v>
      </c>
      <c r="D4183" s="58">
        <v>0.44011227494704319</v>
      </c>
      <c r="E4183" s="58">
        <v>9.5286591041447918E-3</v>
      </c>
    </row>
    <row r="4184" spans="1:5">
      <c r="A4184" s="5">
        <v>4182</v>
      </c>
      <c r="B4184" s="58">
        <v>0.13623752476154072</v>
      </c>
      <c r="C4184" s="58">
        <v>5.2398153244661023E-2</v>
      </c>
      <c r="D4184" s="58">
        <v>0.36566710445746037</v>
      </c>
      <c r="E4184" s="58">
        <v>5.2398153244661023E-2</v>
      </c>
    </row>
    <row r="4185" spans="1:5">
      <c r="A4185" s="5">
        <v>4183</v>
      </c>
      <c r="B4185" s="58">
        <v>0.10947253376507675</v>
      </c>
      <c r="C4185" s="58">
        <v>0.15510434299211961</v>
      </c>
      <c r="D4185" s="58">
        <v>0.33767409757036931</v>
      </c>
      <c r="E4185" s="58">
        <v>0.15510434299211961</v>
      </c>
    </row>
    <row r="4186" spans="1:5">
      <c r="A4186" s="5">
        <v>4184</v>
      </c>
      <c r="B4186" s="58">
        <v>6.7005492229635949E-2</v>
      </c>
      <c r="C4186" s="58">
        <v>0.29401185987282019</v>
      </c>
      <c r="D4186" s="58">
        <v>0.29439988402510769</v>
      </c>
      <c r="E4186" s="58">
        <v>0.29401185987282019</v>
      </c>
    </row>
    <row r="4187" spans="1:5">
      <c r="A4187" s="5">
        <v>4185</v>
      </c>
      <c r="B4187" s="58">
        <v>6.0279363953591458E-2</v>
      </c>
      <c r="C4187" s="58">
        <v>0.43461799126579043</v>
      </c>
      <c r="D4187" s="58">
        <v>0.24943527151323436</v>
      </c>
      <c r="E4187" s="58">
        <v>0.43461799126579043</v>
      </c>
    </row>
    <row r="4188" spans="1:5">
      <c r="A4188" s="5">
        <v>4186</v>
      </c>
      <c r="B4188" s="58">
        <v>8.1719261172305449E-2</v>
      </c>
      <c r="C4188" s="58">
        <v>0.54862091470265595</v>
      </c>
      <c r="D4188" s="58">
        <v>0.21481590067702508</v>
      </c>
      <c r="E4188" s="58">
        <v>0.54862091470265595</v>
      </c>
    </row>
    <row r="4189" spans="1:5">
      <c r="A4189" s="5">
        <v>4187</v>
      </c>
      <c r="B4189" s="58">
        <v>9.7514326449758229E-2</v>
      </c>
      <c r="C4189" s="58">
        <v>0.62323997675280762</v>
      </c>
      <c r="D4189" s="58">
        <v>0.1959510482096376</v>
      </c>
      <c r="E4189" s="58">
        <v>0.62323997675280762</v>
      </c>
    </row>
    <row r="4190" spans="1:5">
      <c r="A4190" s="5">
        <v>4188</v>
      </c>
      <c r="B4190" s="58">
        <v>0.11083868773644275</v>
      </c>
      <c r="C4190" s="58">
        <v>0.65599987299687867</v>
      </c>
      <c r="D4190" s="58">
        <v>0.15105405165642871</v>
      </c>
      <c r="E4190" s="58">
        <v>0.65599987299687867</v>
      </c>
    </row>
    <row r="4191" spans="1:5">
      <c r="A4191" s="5">
        <v>4189</v>
      </c>
      <c r="B4191" s="58">
        <v>0.11790780786061741</v>
      </c>
      <c r="C4191" s="58">
        <v>0.6569849431229533</v>
      </c>
      <c r="D4191" s="58">
        <v>0.11555567335758132</v>
      </c>
      <c r="E4191" s="58">
        <v>0.6569849431229533</v>
      </c>
    </row>
    <row r="4192" spans="1:5">
      <c r="A4192" s="5">
        <v>4190</v>
      </c>
      <c r="B4192" s="58">
        <v>0.12536642720216026</v>
      </c>
      <c r="C4192" s="58">
        <v>0.61983643317617809</v>
      </c>
      <c r="D4192" s="58">
        <v>5.9704891500728094E-2</v>
      </c>
      <c r="E4192" s="58">
        <v>0.61983643317617809</v>
      </c>
    </row>
    <row r="4193" spans="1:5">
      <c r="A4193" s="5">
        <v>4191</v>
      </c>
      <c r="B4193" s="58">
        <v>0.11893678340500798</v>
      </c>
      <c r="C4193" s="58">
        <v>0.5641420837404213</v>
      </c>
      <c r="D4193" s="58">
        <v>5.1590976460991547E-2</v>
      </c>
      <c r="E4193" s="58">
        <v>0.5641420837404213</v>
      </c>
    </row>
    <row r="4194" spans="1:5">
      <c r="A4194" s="5">
        <v>4192</v>
      </c>
      <c r="B4194" s="58">
        <v>0.1158033494025983</v>
      </c>
      <c r="C4194" s="58">
        <v>0.47693811937445735</v>
      </c>
      <c r="D4194" s="58">
        <v>6.0448667046037276E-2</v>
      </c>
      <c r="E4194" s="58">
        <v>0.47693811937445735</v>
      </c>
    </row>
    <row r="4195" spans="1:5">
      <c r="A4195" s="5">
        <v>4193</v>
      </c>
      <c r="B4195" s="58">
        <v>0.11183859617505955</v>
      </c>
      <c r="C4195" s="58">
        <v>0.35792144157795563</v>
      </c>
      <c r="D4195" s="58">
        <v>9.1416776114365092E-2</v>
      </c>
      <c r="E4195" s="58">
        <v>0.35792144157795563</v>
      </c>
    </row>
    <row r="4196" spans="1:5">
      <c r="A4196" s="5">
        <v>4194</v>
      </c>
      <c r="B4196" s="58">
        <v>0.11093170247491872</v>
      </c>
      <c r="C4196" s="58">
        <v>0.21914653029114975</v>
      </c>
      <c r="D4196" s="58">
        <v>0.1250219075706073</v>
      </c>
      <c r="E4196" s="58">
        <v>0.21914653029114975</v>
      </c>
    </row>
    <row r="4197" spans="1:5">
      <c r="A4197" s="5">
        <v>4195</v>
      </c>
      <c r="B4197" s="58">
        <v>0.11447788937931555</v>
      </c>
      <c r="C4197" s="58">
        <v>9.7717693596183333E-2</v>
      </c>
      <c r="D4197" s="58">
        <v>0.14165543340206721</v>
      </c>
      <c r="E4197" s="58">
        <v>9.7717693596183333E-2</v>
      </c>
    </row>
    <row r="4198" spans="1:5">
      <c r="A4198" s="5">
        <v>4196</v>
      </c>
      <c r="B4198" s="58">
        <v>0.12643609669463407</v>
      </c>
      <c r="C4198" s="58">
        <v>3.2450483191650156E-2</v>
      </c>
      <c r="D4198" s="58">
        <v>0.13036356830510051</v>
      </c>
      <c r="E4198" s="58">
        <v>3.2450483191650156E-2</v>
      </c>
    </row>
    <row r="4199" spans="1:5">
      <c r="A4199" s="5">
        <v>4197</v>
      </c>
      <c r="B4199" s="58">
        <v>0.16734514136060216</v>
      </c>
      <c r="C4199" s="58">
        <v>3.3467126078175874E-3</v>
      </c>
      <c r="D4199" s="58">
        <v>0.10791507002849607</v>
      </c>
      <c r="E4199" s="58">
        <v>3.3467126078175874E-3</v>
      </c>
    </row>
    <row r="4200" spans="1:5">
      <c r="A4200" s="5">
        <v>4198</v>
      </c>
      <c r="B4200" s="58">
        <v>0.21153295555784862</v>
      </c>
      <c r="C4200" s="58">
        <v>0</v>
      </c>
      <c r="D4200" s="58">
        <v>8.5804651545213981E-2</v>
      </c>
      <c r="E4200" s="58">
        <v>0</v>
      </c>
    </row>
    <row r="4201" spans="1:5">
      <c r="A4201" s="5">
        <v>4199</v>
      </c>
      <c r="B4201" s="58">
        <v>0.21908458963786745</v>
      </c>
      <c r="C4201" s="58">
        <v>0</v>
      </c>
      <c r="D4201" s="58">
        <v>0.11122825200305517</v>
      </c>
      <c r="E4201" s="58">
        <v>0</v>
      </c>
    </row>
    <row r="4202" spans="1:5">
      <c r="A4202" s="5">
        <v>4200</v>
      </c>
      <c r="B4202" s="58">
        <v>0.21810541562328087</v>
      </c>
      <c r="C4202" s="58">
        <v>0</v>
      </c>
      <c r="D4202" s="58">
        <v>0.11345957863898272</v>
      </c>
      <c r="E4202" s="58">
        <v>0</v>
      </c>
    </row>
    <row r="4203" spans="1:5">
      <c r="A4203" s="5">
        <v>4201</v>
      </c>
      <c r="B4203" s="58">
        <v>0.20681358553535154</v>
      </c>
      <c r="C4203" s="58">
        <v>0</v>
      </c>
      <c r="D4203" s="58">
        <v>0.1426696727820343</v>
      </c>
      <c r="E4203" s="58">
        <v>0</v>
      </c>
    </row>
    <row r="4204" spans="1:5">
      <c r="A4204" s="5">
        <v>4202</v>
      </c>
      <c r="B4204" s="58">
        <v>0.19070065515267873</v>
      </c>
      <c r="C4204" s="58">
        <v>0</v>
      </c>
      <c r="D4204" s="58">
        <v>0.16112882949743493</v>
      </c>
      <c r="E4204" s="58">
        <v>0</v>
      </c>
    </row>
    <row r="4205" spans="1:5">
      <c r="A4205" s="5">
        <v>4203</v>
      </c>
      <c r="B4205" s="58">
        <v>0.17502917491747641</v>
      </c>
      <c r="C4205" s="58">
        <v>0</v>
      </c>
      <c r="D4205" s="58">
        <v>0.18526772674065115</v>
      </c>
      <c r="E4205" s="58">
        <v>0</v>
      </c>
    </row>
    <row r="4206" spans="1:5">
      <c r="A4206" s="5">
        <v>4204</v>
      </c>
      <c r="B4206" s="58">
        <v>0.13878379438832059</v>
      </c>
      <c r="C4206" s="58">
        <v>1.0102774900927102E-4</v>
      </c>
      <c r="D4206" s="58">
        <v>0.24869149596792517</v>
      </c>
      <c r="E4206" s="58">
        <v>1.0102774900927102E-4</v>
      </c>
    </row>
    <row r="4207" spans="1:5">
      <c r="A4207" s="5">
        <v>4205</v>
      </c>
      <c r="B4207" s="58">
        <v>0.11533465958123691</v>
      </c>
      <c r="C4207" s="58">
        <v>8.8462422726242936E-3</v>
      </c>
      <c r="D4207" s="58">
        <v>0.42192358206630043</v>
      </c>
      <c r="E4207" s="58">
        <v>8.8462422726242936E-3</v>
      </c>
    </row>
    <row r="4208" spans="1:5">
      <c r="A4208" s="5">
        <v>4206</v>
      </c>
      <c r="B4208" s="58">
        <v>0.10872452447832355</v>
      </c>
      <c r="C4208" s="58">
        <v>5.0254990897799251E-2</v>
      </c>
      <c r="D4208" s="58">
        <v>0.54566078642228277</v>
      </c>
      <c r="E4208" s="58">
        <v>5.0254990897799251E-2</v>
      </c>
    </row>
    <row r="4209" spans="1:5">
      <c r="A4209" s="5">
        <v>4207</v>
      </c>
      <c r="B4209" s="58">
        <v>9.2425720349347387E-2</v>
      </c>
      <c r="C4209" s="58">
        <v>0.14170404645412876</v>
      </c>
      <c r="D4209" s="58">
        <v>0.50881008895014601</v>
      </c>
      <c r="E4209" s="58">
        <v>0.14170404645412876</v>
      </c>
    </row>
    <row r="4210" spans="1:5">
      <c r="A4210" s="5">
        <v>4208</v>
      </c>
      <c r="B4210" s="58">
        <v>7.2926402651210184E-2</v>
      </c>
      <c r="C4210" s="58">
        <v>0.25575806085128266</v>
      </c>
      <c r="D4210" s="58">
        <v>0.3415958231729086</v>
      </c>
      <c r="E4210" s="58">
        <v>0.25575806085128266</v>
      </c>
    </row>
    <row r="4211" spans="1:5">
      <c r="A4211" s="5">
        <v>4209</v>
      </c>
      <c r="B4211" s="58">
        <v>6.274981504110104E-2</v>
      </c>
      <c r="C4211" s="58">
        <v>0.38014216258463451</v>
      </c>
      <c r="D4211" s="58">
        <v>0.2121788782891107</v>
      </c>
      <c r="E4211" s="58">
        <v>0.38014216258463451</v>
      </c>
    </row>
    <row r="4212" spans="1:5">
      <c r="A4212" s="5">
        <v>4210</v>
      </c>
      <c r="B4212" s="58">
        <v>4.8762815631772954E-2</v>
      </c>
      <c r="C4212" s="58">
        <v>0.48522365002290258</v>
      </c>
      <c r="D4212" s="58">
        <v>0.18966276405384178</v>
      </c>
      <c r="E4212" s="58">
        <v>0.48522365002290258</v>
      </c>
    </row>
    <row r="4213" spans="1:5">
      <c r="A4213" s="5">
        <v>4211</v>
      </c>
      <c r="B4213" s="58">
        <v>3.6936598523221467E-2</v>
      </c>
      <c r="C4213" s="58">
        <v>0.55104322850244258</v>
      </c>
      <c r="D4213" s="58">
        <v>0.22752770090594568</v>
      </c>
      <c r="E4213" s="58">
        <v>0.55104322850244258</v>
      </c>
    </row>
    <row r="4214" spans="1:5">
      <c r="A4214" s="5">
        <v>4212</v>
      </c>
      <c r="B4214" s="58">
        <v>3.3306251915733907E-2</v>
      </c>
      <c r="C4214" s="58">
        <v>0.57936888363091699</v>
      </c>
      <c r="D4214" s="58">
        <v>0.26593356542736535</v>
      </c>
      <c r="E4214" s="58">
        <v>0.57936888363091699</v>
      </c>
    </row>
    <row r="4215" spans="1:5">
      <c r="A4215" s="5">
        <v>4213</v>
      </c>
      <c r="B4215" s="58">
        <v>3.2022561355326301E-2</v>
      </c>
      <c r="C4215" s="58">
        <v>0.57390075671579022</v>
      </c>
      <c r="D4215" s="58">
        <v>0.22732485302995226</v>
      </c>
      <c r="E4215" s="58">
        <v>0.57390075671579022</v>
      </c>
    </row>
    <row r="4216" spans="1:5">
      <c r="A4216" s="5">
        <v>4214</v>
      </c>
      <c r="B4216" s="58">
        <v>4.4737487313390743E-2</v>
      </c>
      <c r="C4216" s="58">
        <v>0.52802153019695497</v>
      </c>
      <c r="D4216" s="58">
        <v>0.16085836566277703</v>
      </c>
      <c r="E4216" s="58">
        <v>0.52802153019695497</v>
      </c>
    </row>
    <row r="4217" spans="1:5">
      <c r="A4217" s="5">
        <v>4215</v>
      </c>
      <c r="B4217" s="58">
        <v>4.496402094169797E-2</v>
      </c>
      <c r="C4217" s="58">
        <v>0.46873718423145216</v>
      </c>
      <c r="D4217" s="58">
        <v>0.11366242651497613</v>
      </c>
      <c r="E4217" s="58">
        <v>0.46873718423145216</v>
      </c>
    </row>
    <row r="4218" spans="1:5">
      <c r="A4218" s="5">
        <v>4216</v>
      </c>
      <c r="B4218" s="58">
        <v>5.0726107077102234E-2</v>
      </c>
      <c r="C4218" s="58">
        <v>0.39521423988995513</v>
      </c>
      <c r="D4218" s="58">
        <v>9.6826052807522794E-2</v>
      </c>
      <c r="E4218" s="58">
        <v>0.39521423988995513</v>
      </c>
    </row>
    <row r="4219" spans="1:5">
      <c r="A4219" s="5">
        <v>4217</v>
      </c>
      <c r="B4219" s="58">
        <v>5.9514450144508124E-2</v>
      </c>
      <c r="C4219" s="58">
        <v>0.29434434673851112</v>
      </c>
      <c r="D4219" s="58">
        <v>8.0462990810720753E-2</v>
      </c>
      <c r="E4219" s="58">
        <v>0.29434434673851112</v>
      </c>
    </row>
    <row r="4220" spans="1:5">
      <c r="A4220" s="5">
        <v>4218</v>
      </c>
      <c r="B4220" s="58">
        <v>7.3745408845859381E-2</v>
      </c>
      <c r="C4220" s="58">
        <v>0.18111118280205754</v>
      </c>
      <c r="D4220" s="58">
        <v>5.9366811707405737E-2</v>
      </c>
      <c r="E4220" s="58">
        <v>0.18111118280205754</v>
      </c>
    </row>
    <row r="4221" spans="1:5">
      <c r="A4221" s="5">
        <v>4219</v>
      </c>
      <c r="B4221" s="58">
        <v>8.9968701765399797E-2</v>
      </c>
      <c r="C4221" s="58">
        <v>8.1257881375019297E-2</v>
      </c>
      <c r="D4221" s="58">
        <v>3.71211613067947E-2</v>
      </c>
      <c r="E4221" s="58">
        <v>8.1257881375019297E-2</v>
      </c>
    </row>
    <row r="4222" spans="1:5">
      <c r="A4222" s="5">
        <v>4220</v>
      </c>
      <c r="B4222" s="58">
        <v>7.9519112090407601E-2</v>
      </c>
      <c r="C4222" s="58">
        <v>2.5275879955256993E-2</v>
      </c>
      <c r="D4222" s="58">
        <v>2.2448498276604445E-2</v>
      </c>
      <c r="E4222" s="58">
        <v>2.5275879955256993E-2</v>
      </c>
    </row>
    <row r="4223" spans="1:5">
      <c r="A4223" s="5">
        <v>4221</v>
      </c>
      <c r="B4223" s="58">
        <v>8.4857173742057312E-2</v>
      </c>
      <c r="C4223" s="58">
        <v>2.2415531811432006E-3</v>
      </c>
      <c r="D4223" s="58">
        <v>1.1089017220973281E-2</v>
      </c>
      <c r="E4223" s="58">
        <v>2.2415531811432006E-3</v>
      </c>
    </row>
    <row r="4224" spans="1:5">
      <c r="A4224" s="5">
        <v>4222</v>
      </c>
      <c r="B4224" s="58">
        <v>9.2965915924541537E-2</v>
      </c>
      <c r="C4224" s="58">
        <v>0</v>
      </c>
      <c r="D4224" s="58">
        <v>1.3726039608887658E-2</v>
      </c>
      <c r="E4224" s="58">
        <v>0</v>
      </c>
    </row>
    <row r="4225" spans="1:5">
      <c r="A4225" s="5">
        <v>4223</v>
      </c>
      <c r="B4225" s="58">
        <v>8.8632734213844377E-2</v>
      </c>
      <c r="C4225" s="58">
        <v>0</v>
      </c>
      <c r="D4225" s="58">
        <v>5.3146143510274385E-2</v>
      </c>
      <c r="E4225" s="58">
        <v>0</v>
      </c>
    </row>
    <row r="4226" spans="1:5">
      <c r="A4226" s="5">
        <v>4224</v>
      </c>
      <c r="B4226" s="58">
        <v>8.0019994253336557E-2</v>
      </c>
      <c r="C4226" s="58">
        <v>0</v>
      </c>
      <c r="D4226" s="58">
        <v>8.7224586677167888E-3</v>
      </c>
      <c r="E4226" s="58">
        <v>0</v>
      </c>
    </row>
    <row r="4227" spans="1:5">
      <c r="A4227" s="5">
        <v>4225</v>
      </c>
      <c r="B4227" s="58">
        <v>7.5286286238785541E-2</v>
      </c>
      <c r="C4227" s="58">
        <v>0</v>
      </c>
      <c r="D4227" s="58">
        <v>1.3861271526216601E-2</v>
      </c>
      <c r="E4227" s="58">
        <v>0</v>
      </c>
    </row>
    <row r="4228" spans="1:5">
      <c r="A4228" s="5">
        <v>4226</v>
      </c>
      <c r="B4228" s="58">
        <v>6.5371636446345568E-2</v>
      </c>
      <c r="C4228" s="58">
        <v>0</v>
      </c>
      <c r="D4228" s="58">
        <v>7.7082192877497195E-3</v>
      </c>
      <c r="E4228" s="58">
        <v>0</v>
      </c>
    </row>
    <row r="4229" spans="1:5">
      <c r="A4229" s="5">
        <v>4227</v>
      </c>
      <c r="B4229" s="58">
        <v>6.4209990307805442E-2</v>
      </c>
      <c r="C4229" s="58">
        <v>0</v>
      </c>
      <c r="D4229" s="58">
        <v>4.3274213545261581E-3</v>
      </c>
      <c r="E4229" s="58">
        <v>0</v>
      </c>
    </row>
    <row r="4230" spans="1:5">
      <c r="A4230" s="5">
        <v>4228</v>
      </c>
      <c r="B4230" s="58">
        <v>7.1551593903379035E-2</v>
      </c>
      <c r="C4230" s="58">
        <v>8.8399024918879601E-5</v>
      </c>
      <c r="D4230" s="58">
        <v>5.2740447758287557E-3</v>
      </c>
      <c r="E4230" s="58">
        <v>8.8399024918879601E-5</v>
      </c>
    </row>
    <row r="4231" spans="1:5">
      <c r="A4231" s="5">
        <v>4229</v>
      </c>
      <c r="B4231" s="58">
        <v>7.0738441606400942E-2</v>
      </c>
      <c r="C4231" s="58">
        <v>7.0971788577729048E-3</v>
      </c>
      <c r="D4231" s="58">
        <v>1.2306104476933763E-2</v>
      </c>
      <c r="E4231" s="58">
        <v>7.0971788577729048E-3</v>
      </c>
    </row>
    <row r="4232" spans="1:5">
      <c r="A4232" s="5">
        <v>4230</v>
      </c>
      <c r="B4232" s="58">
        <v>6.5511033982970382E-2</v>
      </c>
      <c r="C4232" s="58">
        <v>3.8226264061349789E-2</v>
      </c>
      <c r="D4232" s="58">
        <v>1.8662004591394058E-2</v>
      </c>
      <c r="E4232" s="58">
        <v>3.8226264061349789E-2</v>
      </c>
    </row>
    <row r="4233" spans="1:5">
      <c r="A4233" s="5">
        <v>4231</v>
      </c>
      <c r="B4233" s="58">
        <v>5.800099169730847E-2</v>
      </c>
      <c r="C4233" s="58">
        <v>9.5407804751733619E-2</v>
      </c>
      <c r="D4233" s="58">
        <v>7.0996756597694784E-3</v>
      </c>
      <c r="E4233" s="58">
        <v>9.5407804751733619E-2</v>
      </c>
    </row>
    <row r="4234" spans="1:5">
      <c r="A4234" s="5">
        <v>4232</v>
      </c>
      <c r="B4234" s="58">
        <v>4.7110559148494796E-2</v>
      </c>
      <c r="C4234" s="58">
        <v>0.17821874845252689</v>
      </c>
      <c r="D4234" s="58">
        <v>8.5872267503878455E-3</v>
      </c>
      <c r="E4234" s="58">
        <v>0.17821874845252689</v>
      </c>
    </row>
    <row r="4235" spans="1:5">
      <c r="A4235" s="5">
        <v>4233</v>
      </c>
      <c r="B4235" s="58">
        <v>4.5095103098127677E-2</v>
      </c>
      <c r="C4235" s="58">
        <v>0.26000047493462181</v>
      </c>
      <c r="D4235" s="58">
        <v>2.2110418483282091E-2</v>
      </c>
      <c r="E4235" s="58">
        <v>0.26000047493462181</v>
      </c>
    </row>
    <row r="4236" spans="1:5">
      <c r="A4236" s="5">
        <v>4234</v>
      </c>
      <c r="B4236" s="58">
        <v>4.3910224036816749E-2</v>
      </c>
      <c r="C4236" s="58">
        <v>0.32626185832738769</v>
      </c>
      <c r="D4236" s="58">
        <v>2.6032144085821423E-2</v>
      </c>
      <c r="E4236" s="58">
        <v>0.32626185832738769</v>
      </c>
    </row>
    <row r="4237" spans="1:5">
      <c r="A4237" s="5">
        <v>4235</v>
      </c>
      <c r="B4237" s="58">
        <v>5.1362184015551655E-2</v>
      </c>
      <c r="C4237" s="58">
        <v>0.38851371451847583</v>
      </c>
      <c r="D4237" s="58">
        <v>3.6106921926827636E-2</v>
      </c>
      <c r="E4237" s="58">
        <v>0.38851371451847583</v>
      </c>
    </row>
    <row r="4238" spans="1:5">
      <c r="A4238" s="5">
        <v>4236</v>
      </c>
      <c r="B4238" s="58">
        <v>6.1346532576304035E-2</v>
      </c>
      <c r="C4238" s="58">
        <v>0.42198537388240304</v>
      </c>
      <c r="D4238" s="58">
        <v>7.0320597011050076E-2</v>
      </c>
      <c r="E4238" s="58">
        <v>0.42198537388240304</v>
      </c>
    </row>
    <row r="4239" spans="1:5">
      <c r="A4239" s="5">
        <v>4237</v>
      </c>
      <c r="B4239" s="58">
        <v>6.7625229955113414E-2</v>
      </c>
      <c r="C4239" s="58">
        <v>0.42435951912308151</v>
      </c>
      <c r="D4239" s="58">
        <v>0.13293297473435042</v>
      </c>
      <c r="E4239" s="58">
        <v>0.42435951912308151</v>
      </c>
    </row>
    <row r="4240" spans="1:5">
      <c r="A4240" s="5">
        <v>4238</v>
      </c>
      <c r="B4240" s="58">
        <v>9.0951084416999131E-2</v>
      </c>
      <c r="C4240" s="58">
        <v>0.39602763163658061</v>
      </c>
      <c r="D4240" s="58">
        <v>0.10635990297921323</v>
      </c>
      <c r="E4240" s="58">
        <v>0.39602763163658061</v>
      </c>
    </row>
    <row r="4241" spans="1:5">
      <c r="A4241" s="5">
        <v>4239</v>
      </c>
      <c r="B4241" s="58">
        <v>0.13476837676273268</v>
      </c>
      <c r="C4241" s="58">
        <v>0.32511898521950788</v>
      </c>
      <c r="D4241" s="58">
        <v>7.0523444887043485E-2</v>
      </c>
      <c r="E4241" s="58">
        <v>0.32511898521950788</v>
      </c>
    </row>
    <row r="4242" spans="1:5">
      <c r="A4242" s="5">
        <v>4240</v>
      </c>
      <c r="B4242" s="58">
        <v>0.16800888101705835</v>
      </c>
      <c r="C4242" s="58">
        <v>0.2432488597124941</v>
      </c>
      <c r="D4242" s="58">
        <v>8.6345579214529747E-2</v>
      </c>
      <c r="E4242" s="58">
        <v>0.2432488597124941</v>
      </c>
    </row>
    <row r="4243" spans="1:5">
      <c r="A4243" s="5">
        <v>4241</v>
      </c>
      <c r="B4243" s="58">
        <v>0.19216531246800028</v>
      </c>
      <c r="C4243" s="58">
        <v>0.15764703251069048</v>
      </c>
      <c r="D4243" s="58">
        <v>0.12103256600940349</v>
      </c>
      <c r="E4243" s="58">
        <v>0.15764703251069048</v>
      </c>
    </row>
    <row r="4244" spans="1:5">
      <c r="A4244" s="5">
        <v>4242</v>
      </c>
      <c r="B4244" s="58">
        <v>0.18980717080676382</v>
      </c>
      <c r="C4244" s="58">
        <v>8.6024879678201119E-2</v>
      </c>
      <c r="D4244" s="58">
        <v>0.13570522903959376</v>
      </c>
      <c r="E4244" s="58">
        <v>8.6024879678201119E-2</v>
      </c>
    </row>
    <row r="4245" spans="1:5">
      <c r="A4245" s="5">
        <v>4243</v>
      </c>
      <c r="B4245" s="58">
        <v>0.18095542723108807</v>
      </c>
      <c r="C4245" s="58">
        <v>4.3119781512216342E-2</v>
      </c>
      <c r="D4245" s="58">
        <v>0.11602898506823262</v>
      </c>
      <c r="E4245" s="58">
        <v>4.3119781512216342E-2</v>
      </c>
    </row>
    <row r="4246" spans="1:5">
      <c r="A4246" s="5">
        <v>4244</v>
      </c>
      <c r="B4246" s="58">
        <v>0.1831974042784705</v>
      </c>
      <c r="C4246" s="58">
        <v>1.566557005883859E-2</v>
      </c>
      <c r="D4246" s="58">
        <v>0.10879407749113421</v>
      </c>
      <c r="E4246" s="58">
        <v>1.566557005883859E-2</v>
      </c>
    </row>
    <row r="4247" spans="1:5">
      <c r="A4247" s="5">
        <v>4245</v>
      </c>
      <c r="B4247" s="58">
        <v>0.1866823426940909</v>
      </c>
      <c r="C4247" s="58">
        <v>1.7490378501806892E-3</v>
      </c>
      <c r="D4247" s="58">
        <v>0.12590091503324541</v>
      </c>
      <c r="E4247" s="58">
        <v>1.7490378501806892E-3</v>
      </c>
    </row>
    <row r="4248" spans="1:5">
      <c r="A4248" s="5">
        <v>4246</v>
      </c>
      <c r="B4248" s="58">
        <v>0.18309866435669458</v>
      </c>
      <c r="C4248" s="58">
        <v>0</v>
      </c>
      <c r="D4248" s="58">
        <v>0.14970173248313928</v>
      </c>
      <c r="E4248" s="58">
        <v>0</v>
      </c>
    </row>
    <row r="4249" spans="1:5">
      <c r="A4249" s="5">
        <v>4247</v>
      </c>
      <c r="B4249" s="58">
        <v>0.20860841355903575</v>
      </c>
      <c r="C4249" s="58">
        <v>0</v>
      </c>
      <c r="D4249" s="58">
        <v>0.18641719803794715</v>
      </c>
      <c r="E4249" s="58">
        <v>0</v>
      </c>
    </row>
    <row r="4250" spans="1:5">
      <c r="A4250" s="5">
        <v>4248</v>
      </c>
      <c r="B4250" s="58">
        <v>0.22057319994678043</v>
      </c>
      <c r="C4250" s="58">
        <v>0</v>
      </c>
      <c r="D4250" s="58">
        <v>0.17228546267707268</v>
      </c>
      <c r="E4250" s="58">
        <v>0</v>
      </c>
    </row>
    <row r="4251" spans="1:5">
      <c r="A4251" s="5">
        <v>4249</v>
      </c>
      <c r="B4251" s="58">
        <v>0.24614926093952999</v>
      </c>
      <c r="C4251" s="58">
        <v>0</v>
      </c>
      <c r="D4251" s="58">
        <v>0.12617137886790331</v>
      </c>
      <c r="E4251" s="58">
        <v>0</v>
      </c>
    </row>
    <row r="4252" spans="1:5">
      <c r="A4252" s="5">
        <v>4250</v>
      </c>
      <c r="B4252" s="58">
        <v>0.23853567875027143</v>
      </c>
      <c r="C4252" s="58">
        <v>0</v>
      </c>
      <c r="D4252" s="58">
        <v>0.10548089551657511</v>
      </c>
      <c r="E4252" s="58">
        <v>0</v>
      </c>
    </row>
    <row r="4253" spans="1:5">
      <c r="A4253" s="5">
        <v>4251</v>
      </c>
      <c r="B4253" s="58">
        <v>0.22945280877010335</v>
      </c>
      <c r="C4253" s="58">
        <v>0</v>
      </c>
      <c r="D4253" s="58">
        <v>0.10216771354201602</v>
      </c>
      <c r="E4253" s="58">
        <v>0</v>
      </c>
    </row>
    <row r="4254" spans="1:5">
      <c r="A4254" s="5">
        <v>4252</v>
      </c>
      <c r="B4254" s="58">
        <v>0.22203087281444167</v>
      </c>
      <c r="C4254" s="58">
        <v>4.4199123479393128E-5</v>
      </c>
      <c r="D4254" s="58">
        <v>0.13766609184086342</v>
      </c>
      <c r="E4254" s="58">
        <v>4.4199123479393128E-5</v>
      </c>
    </row>
    <row r="4255" spans="1:5">
      <c r="A4255" s="5">
        <v>4253</v>
      </c>
      <c r="B4255" s="58">
        <v>0.19077511435327499</v>
      </c>
      <c r="C4255" s="58">
        <v>6.7056384478736434E-3</v>
      </c>
      <c r="D4255" s="58">
        <v>0.12137064580272584</v>
      </c>
      <c r="E4255" s="58">
        <v>6.7056384478736434E-3</v>
      </c>
    </row>
    <row r="4256" spans="1:5">
      <c r="A4256" s="5">
        <v>4254</v>
      </c>
      <c r="B4256" s="58">
        <v>0.16682514261528697</v>
      </c>
      <c r="C4256" s="58">
        <v>4.0057034193324285E-2</v>
      </c>
      <c r="D4256" s="58">
        <v>0.13306820665167937</v>
      </c>
      <c r="E4256" s="58">
        <v>4.0057034193324285E-2</v>
      </c>
    </row>
    <row r="4257" spans="1:5">
      <c r="A4257" s="5">
        <v>4255</v>
      </c>
      <c r="B4257" s="58">
        <v>0.14501231675498558</v>
      </c>
      <c r="C4257" s="58">
        <v>0.10851516230240719</v>
      </c>
      <c r="D4257" s="58">
        <v>0.14861987714450775</v>
      </c>
      <c r="E4257" s="58">
        <v>0.10851516230240719</v>
      </c>
    </row>
    <row r="4258" spans="1:5">
      <c r="A4258" s="5">
        <v>4256</v>
      </c>
      <c r="B4258" s="58">
        <v>0.15083720076400642</v>
      </c>
      <c r="C4258" s="58">
        <v>0.20887874340311488</v>
      </c>
      <c r="D4258" s="58">
        <v>0.17600434040361859</v>
      </c>
      <c r="E4258" s="58">
        <v>0.20887874340311488</v>
      </c>
    </row>
    <row r="4259" spans="1:5">
      <c r="A4259" s="5">
        <v>4257</v>
      </c>
      <c r="B4259" s="58">
        <v>0.17020508528054135</v>
      </c>
      <c r="C4259" s="58">
        <v>0.30910972713338436</v>
      </c>
      <c r="D4259" s="58">
        <v>0.19588343225097313</v>
      </c>
      <c r="E4259" s="58">
        <v>0.30910972713338436</v>
      </c>
    </row>
    <row r="4260" spans="1:5">
      <c r="A4260" s="5">
        <v>4258</v>
      </c>
      <c r="B4260" s="58">
        <v>0.18663439421525718</v>
      </c>
      <c r="C4260" s="58">
        <v>0.39529801791820102</v>
      </c>
      <c r="D4260" s="58">
        <v>0.19845283868022304</v>
      </c>
      <c r="E4260" s="58">
        <v>0.39529801791820102</v>
      </c>
    </row>
    <row r="4261" spans="1:5">
      <c r="A4261" s="5">
        <v>4259</v>
      </c>
      <c r="B4261" s="58">
        <v>0.18011842227296268</v>
      </c>
      <c r="C4261" s="58">
        <v>0.44158081436162266</v>
      </c>
      <c r="D4261" s="58">
        <v>0.26376985475010223</v>
      </c>
      <c r="E4261" s="58">
        <v>0.44158081436162266</v>
      </c>
    </row>
    <row r="4262" spans="1:5">
      <c r="A4262" s="5">
        <v>4260</v>
      </c>
      <c r="B4262" s="58">
        <v>0.17580347828622042</v>
      </c>
      <c r="C4262" s="58">
        <v>0.46163458810027302</v>
      </c>
      <c r="D4262" s="58">
        <v>0.26789442822863502</v>
      </c>
      <c r="E4262" s="58">
        <v>0.46163458810027302</v>
      </c>
    </row>
    <row r="4263" spans="1:5">
      <c r="A4263" s="5">
        <v>4261</v>
      </c>
      <c r="B4263" s="58">
        <v>0.15720798616569723</v>
      </c>
      <c r="C4263" s="58">
        <v>0.45471426819549948</v>
      </c>
      <c r="D4263" s="58">
        <v>0.26775919631130607</v>
      </c>
      <c r="E4263" s="58">
        <v>0.45471426819549948</v>
      </c>
    </row>
    <row r="4264" spans="1:5">
      <c r="A4264" s="5">
        <v>4262</v>
      </c>
      <c r="B4264" s="58">
        <v>0.14971055320892165</v>
      </c>
      <c r="C4264" s="58">
        <v>0.42648997077365841</v>
      </c>
      <c r="D4264" s="58">
        <v>0.31495513545910697</v>
      </c>
      <c r="E4264" s="58">
        <v>0.42648997077365841</v>
      </c>
    </row>
    <row r="4265" spans="1:5">
      <c r="A4265" s="5">
        <v>4263</v>
      </c>
      <c r="B4265" s="58">
        <v>0.14342687973159307</v>
      </c>
      <c r="C4265" s="58">
        <v>0.36622762298975442</v>
      </c>
      <c r="D4265" s="58">
        <v>0.33314382833984973</v>
      </c>
      <c r="E4265" s="58">
        <v>0.36622762298975442</v>
      </c>
    </row>
    <row r="4266" spans="1:5">
      <c r="A4266" s="5">
        <v>4264</v>
      </c>
      <c r="B4266" s="58">
        <v>0.12313560881681855</v>
      </c>
      <c r="C4266" s="58">
        <v>0.3077648109475114</v>
      </c>
      <c r="D4266" s="58">
        <v>0.37060306943996679</v>
      </c>
      <c r="E4266" s="58">
        <v>0.3077648109475114</v>
      </c>
    </row>
    <row r="4267" spans="1:5">
      <c r="A4267" s="5">
        <v>4265</v>
      </c>
      <c r="B4267" s="58">
        <v>0.10744965496999373</v>
      </c>
      <c r="C4267" s="58">
        <v>0.24073368311076321</v>
      </c>
      <c r="D4267" s="58">
        <v>0.34734317965938866</v>
      </c>
      <c r="E4267" s="58">
        <v>0.24073368311076321</v>
      </c>
    </row>
    <row r="4268" spans="1:5">
      <c r="A4268" s="5">
        <v>4266</v>
      </c>
      <c r="B4268" s="58">
        <v>9.221668312985247E-2</v>
      </c>
      <c r="C4268" s="58">
        <v>0.16557623071430372</v>
      </c>
      <c r="D4268" s="58">
        <v>0.31231811307119256</v>
      </c>
      <c r="E4268" s="58">
        <v>0.16557623071430372</v>
      </c>
    </row>
    <row r="4269" spans="1:5">
      <c r="A4269" s="5">
        <v>4267</v>
      </c>
      <c r="B4269" s="58">
        <v>7.7576072375374353E-2</v>
      </c>
      <c r="C4269" s="58">
        <v>8.6453485525692958E-2</v>
      </c>
      <c r="D4269" s="58">
        <v>0.32273097070552115</v>
      </c>
      <c r="E4269" s="58">
        <v>8.6453485525692958E-2</v>
      </c>
    </row>
    <row r="4270" spans="1:5">
      <c r="A4270" s="5">
        <v>4268</v>
      </c>
      <c r="B4270" s="58">
        <v>5.9497444339400372E-2</v>
      </c>
      <c r="C4270" s="58">
        <v>2.8761001064090817E-2</v>
      </c>
      <c r="D4270" s="58">
        <v>0.33098011766258661</v>
      </c>
      <c r="E4270" s="58">
        <v>2.8761001064090817E-2</v>
      </c>
    </row>
    <row r="4271" spans="1:5">
      <c r="A4271" s="5">
        <v>4269</v>
      </c>
      <c r="B4271" s="58">
        <v>5.988073680659417E-2</v>
      </c>
      <c r="C4271" s="58">
        <v>2.7150890137341496E-3</v>
      </c>
      <c r="D4271" s="58">
        <v>0.33977019228896788</v>
      </c>
      <c r="E4271" s="58">
        <v>2.7150890137341496E-3</v>
      </c>
    </row>
    <row r="4272" spans="1:5">
      <c r="A4272" s="5">
        <v>4270</v>
      </c>
      <c r="B4272" s="58">
        <v>6.9602427565418595E-2</v>
      </c>
      <c r="C4272" s="58">
        <v>0</v>
      </c>
      <c r="D4272" s="58">
        <v>0.34998020204730307</v>
      </c>
      <c r="E4272" s="58">
        <v>0</v>
      </c>
    </row>
    <row r="4273" spans="1:5">
      <c r="A4273" s="5">
        <v>4271</v>
      </c>
      <c r="B4273" s="58">
        <v>8.3296422075160526E-2</v>
      </c>
      <c r="C4273" s="58">
        <v>0</v>
      </c>
      <c r="D4273" s="58">
        <v>0.35890550859101328</v>
      </c>
      <c r="E4273" s="58">
        <v>0</v>
      </c>
    </row>
    <row r="4274" spans="1:5">
      <c r="A4274" s="5">
        <v>4272</v>
      </c>
      <c r="B4274" s="58">
        <v>9.0484349723142954E-2</v>
      </c>
      <c r="C4274" s="58">
        <v>0</v>
      </c>
      <c r="D4274" s="58">
        <v>0.32915448677864589</v>
      </c>
      <c r="E4274" s="58">
        <v>0</v>
      </c>
    </row>
    <row r="4275" spans="1:5">
      <c r="A4275" s="5">
        <v>4273</v>
      </c>
      <c r="B4275" s="58">
        <v>9.5374925270787336E-2</v>
      </c>
      <c r="C4275" s="58">
        <v>0</v>
      </c>
      <c r="D4275" s="58">
        <v>0.31272380882317941</v>
      </c>
      <c r="E4275" s="58">
        <v>0</v>
      </c>
    </row>
    <row r="4276" spans="1:5">
      <c r="A4276" s="5">
        <v>4274</v>
      </c>
      <c r="B4276" s="58">
        <v>0.10486020524753535</v>
      </c>
      <c r="C4276" s="58">
        <v>0</v>
      </c>
      <c r="D4276" s="58">
        <v>0.28243185934149628</v>
      </c>
      <c r="E4276" s="58">
        <v>0</v>
      </c>
    </row>
    <row r="4277" spans="1:5">
      <c r="A4277" s="5">
        <v>4275</v>
      </c>
      <c r="B4277" s="58">
        <v>0.12158562553681028</v>
      </c>
      <c r="C4277" s="58">
        <v>0</v>
      </c>
      <c r="D4277" s="58">
        <v>0.31975586852428439</v>
      </c>
      <c r="E4277" s="58">
        <v>0</v>
      </c>
    </row>
    <row r="4278" spans="1:5">
      <c r="A4278" s="5">
        <v>4276</v>
      </c>
      <c r="B4278" s="58">
        <v>0.12840806544669142</v>
      </c>
      <c r="C4278" s="58">
        <v>6.9450217865608713E-5</v>
      </c>
      <c r="D4278" s="58">
        <v>0.32435375371346847</v>
      </c>
      <c r="E4278" s="58">
        <v>6.9450217865608713E-5</v>
      </c>
    </row>
    <row r="4279" spans="1:5">
      <c r="A4279" s="5">
        <v>4277</v>
      </c>
      <c r="B4279" s="58">
        <v>0.12662703734096564</v>
      </c>
      <c r="C4279" s="58">
        <v>6.7745530699816498E-3</v>
      </c>
      <c r="D4279" s="58">
        <v>0.3731724758692167</v>
      </c>
      <c r="E4279" s="58">
        <v>6.7745530699816498E-3</v>
      </c>
    </row>
    <row r="4280" spans="1:5">
      <c r="A4280" s="5">
        <v>4278</v>
      </c>
      <c r="B4280" s="58">
        <v>0.11787273306884775</v>
      </c>
      <c r="C4280" s="58">
        <v>4.3437954446853451E-2</v>
      </c>
      <c r="D4280" s="58">
        <v>0.37594473017446001</v>
      </c>
      <c r="E4280" s="58">
        <v>4.3437954446853451E-2</v>
      </c>
    </row>
    <row r="4281" spans="1:5">
      <c r="A4281" s="5">
        <v>4279</v>
      </c>
      <c r="B4281" s="58">
        <v>9.6599019506318731E-2</v>
      </c>
      <c r="C4281" s="58">
        <v>0.12499145118958688</v>
      </c>
      <c r="D4281" s="58">
        <v>0.39460673476585406</v>
      </c>
      <c r="E4281" s="58">
        <v>0.12499145118958688</v>
      </c>
    </row>
    <row r="4282" spans="1:5">
      <c r="A4282" s="5">
        <v>4280</v>
      </c>
      <c r="B4282" s="58">
        <v>9.2932538194205744E-2</v>
      </c>
      <c r="C4282" s="58">
        <v>0.2360549768690344</v>
      </c>
      <c r="D4282" s="58">
        <v>0.41915132776105712</v>
      </c>
      <c r="E4282" s="58">
        <v>0.2360549768690344</v>
      </c>
    </row>
    <row r="4283" spans="1:5">
      <c r="A4283" s="5">
        <v>4281</v>
      </c>
      <c r="B4283" s="58">
        <v>0.12190470223327581</v>
      </c>
      <c r="C4283" s="58">
        <v>0.34764884966672843</v>
      </c>
      <c r="D4283" s="58">
        <v>0.48041138631106806</v>
      </c>
      <c r="E4283" s="58">
        <v>0.34764884966672843</v>
      </c>
    </row>
    <row r="4284" spans="1:5">
      <c r="A4284" s="5">
        <v>4282</v>
      </c>
      <c r="B4284" s="58">
        <v>0.15536714560078804</v>
      </c>
      <c r="C4284" s="58">
        <v>0.42602657735615262</v>
      </c>
      <c r="D4284" s="58">
        <v>0.50597021868623815</v>
      </c>
      <c r="E4284" s="58">
        <v>0.42602657735615262</v>
      </c>
    </row>
    <row r="4285" spans="1:5">
      <c r="A4285" s="5">
        <v>4283</v>
      </c>
      <c r="B4285" s="58">
        <v>0.1780563994167278</v>
      </c>
      <c r="C4285" s="58">
        <v>0.46741890720405543</v>
      </c>
      <c r="D4285" s="58">
        <v>0.50184564520770547</v>
      </c>
      <c r="E4285" s="58">
        <v>0.46741890720405543</v>
      </c>
    </row>
    <row r="4286" spans="1:5">
      <c r="A4286" s="5">
        <v>4284</v>
      </c>
      <c r="B4286" s="58">
        <v>0.19610453764771438</v>
      </c>
      <c r="C4286" s="58">
        <v>0.49167597420766168</v>
      </c>
      <c r="D4286" s="58">
        <v>0.5000876302824292</v>
      </c>
      <c r="E4286" s="58">
        <v>0.49167597420766168</v>
      </c>
    </row>
    <row r="4287" spans="1:5">
      <c r="A4287" s="5">
        <v>4285</v>
      </c>
      <c r="B4287" s="58">
        <v>0.20914027104695154</v>
      </c>
      <c r="C4287" s="58">
        <v>0.47559509194368849</v>
      </c>
      <c r="D4287" s="58">
        <v>0.46154653384368055</v>
      </c>
      <c r="E4287" s="58">
        <v>0.47559509194368849</v>
      </c>
    </row>
    <row r="4288" spans="1:5">
      <c r="A4288" s="5">
        <v>4286</v>
      </c>
      <c r="B4288" s="58">
        <v>0.21477922648266964</v>
      </c>
      <c r="C4288" s="58">
        <v>0.43316732248397116</v>
      </c>
      <c r="D4288" s="58">
        <v>0.44410161650824698</v>
      </c>
      <c r="E4288" s="58">
        <v>0.43316732248397116</v>
      </c>
    </row>
    <row r="4289" spans="1:5">
      <c r="A4289" s="5">
        <v>4287</v>
      </c>
      <c r="B4289" s="58">
        <v>0.21220340733302062</v>
      </c>
      <c r="C4289" s="58">
        <v>0.38390186339257615</v>
      </c>
      <c r="D4289" s="58">
        <v>0.38196255049559796</v>
      </c>
      <c r="E4289" s="58">
        <v>0.38390186339257615</v>
      </c>
    </row>
    <row r="4290" spans="1:5">
      <c r="A4290" s="5">
        <v>4288</v>
      </c>
      <c r="B4290" s="58">
        <v>0.20496906841497489</v>
      </c>
      <c r="C4290" s="58">
        <v>0.32205960121133642</v>
      </c>
      <c r="D4290" s="58">
        <v>0.34031111995828367</v>
      </c>
      <c r="E4290" s="58">
        <v>0.32205960121133642</v>
      </c>
    </row>
    <row r="4291" spans="1:5">
      <c r="A4291" s="5">
        <v>4289</v>
      </c>
      <c r="B4291" s="58">
        <v>0.19145762066828004</v>
      </c>
      <c r="C4291" s="58">
        <v>0.24568961618384522</v>
      </c>
      <c r="D4291" s="58">
        <v>0.29311518081048277</v>
      </c>
      <c r="E4291" s="58">
        <v>0.24568961618384522</v>
      </c>
    </row>
    <row r="4292" spans="1:5">
      <c r="A4292" s="5">
        <v>4290</v>
      </c>
      <c r="B4292" s="58">
        <v>0.16098289545858138</v>
      </c>
      <c r="C4292" s="58">
        <v>0.15844751523230147</v>
      </c>
      <c r="D4292" s="58">
        <v>0.23564161594568223</v>
      </c>
      <c r="E4292" s="58">
        <v>0.15844751523230147</v>
      </c>
    </row>
    <row r="4293" spans="1:5">
      <c r="A4293" s="5">
        <v>4291</v>
      </c>
      <c r="B4293" s="58">
        <v>0.12643559132308632</v>
      </c>
      <c r="C4293" s="58">
        <v>7.5725992098191905E-2</v>
      </c>
      <c r="D4293" s="58">
        <v>0.19703290354826913</v>
      </c>
      <c r="E4293" s="58">
        <v>7.5725992098191905E-2</v>
      </c>
    </row>
    <row r="4294" spans="1:5">
      <c r="A4294" s="5">
        <v>4292</v>
      </c>
      <c r="B4294" s="58">
        <v>9.8130587649353271E-2</v>
      </c>
      <c r="C4294" s="58">
        <v>2.3070099643721295E-2</v>
      </c>
      <c r="D4294" s="58">
        <v>0.16268399654671775</v>
      </c>
      <c r="E4294" s="58">
        <v>2.3070099643721295E-2</v>
      </c>
    </row>
    <row r="4295" spans="1:5">
      <c r="A4295" s="5">
        <v>4293</v>
      </c>
      <c r="B4295" s="58">
        <v>8.5587972781017374E-2</v>
      </c>
      <c r="C4295" s="58">
        <v>2.0393109427810558E-3</v>
      </c>
      <c r="D4295" s="58">
        <v>0.15423200171365886</v>
      </c>
      <c r="E4295" s="58">
        <v>2.0393109427810558E-3</v>
      </c>
    </row>
    <row r="4296" spans="1:5">
      <c r="A4296" s="5">
        <v>4294</v>
      </c>
      <c r="B4296" s="58">
        <v>9.1290743556028564E-2</v>
      </c>
      <c r="C4296" s="58">
        <v>0</v>
      </c>
      <c r="D4296" s="58">
        <v>0.17302923822238186</v>
      </c>
      <c r="E4296" s="58">
        <v>0</v>
      </c>
    </row>
    <row r="4297" spans="1:5">
      <c r="A4297" s="5">
        <v>4295</v>
      </c>
      <c r="B4297" s="58">
        <v>0.10180867175042865</v>
      </c>
      <c r="C4297" s="58">
        <v>0</v>
      </c>
      <c r="D4297" s="58">
        <v>0.2075133771412622</v>
      </c>
      <c r="E4297" s="58">
        <v>0</v>
      </c>
    </row>
    <row r="4298" spans="1:5">
      <c r="A4298" s="5">
        <v>4296</v>
      </c>
      <c r="B4298" s="58">
        <v>0.10234877388778342</v>
      </c>
      <c r="C4298" s="58">
        <v>0</v>
      </c>
      <c r="D4298" s="58">
        <v>0.21015039952917655</v>
      </c>
      <c r="E4298" s="58">
        <v>0</v>
      </c>
    </row>
    <row r="4299" spans="1:5">
      <c r="A4299" s="5">
        <v>4297</v>
      </c>
      <c r="B4299" s="58">
        <v>0.10002925493281949</v>
      </c>
      <c r="C4299" s="58">
        <v>0</v>
      </c>
      <c r="D4299" s="58">
        <v>0.18979799597117072</v>
      </c>
      <c r="E4299" s="58">
        <v>0</v>
      </c>
    </row>
    <row r="4300" spans="1:5">
      <c r="A4300" s="5">
        <v>4298</v>
      </c>
      <c r="B4300" s="58">
        <v>9.3349040342523365E-2</v>
      </c>
      <c r="C4300" s="58">
        <v>0</v>
      </c>
      <c r="D4300" s="58">
        <v>0.1710683754211122</v>
      </c>
      <c r="E4300" s="58">
        <v>0</v>
      </c>
    </row>
    <row r="4301" spans="1:5">
      <c r="A4301" s="5">
        <v>4299</v>
      </c>
      <c r="B4301" s="58">
        <v>8.2905406247798269E-2</v>
      </c>
      <c r="C4301" s="58">
        <v>0</v>
      </c>
      <c r="D4301" s="58">
        <v>0.15538147301095487</v>
      </c>
      <c r="E4301" s="58">
        <v>0</v>
      </c>
    </row>
    <row r="4302" spans="1:5">
      <c r="A4302" s="5">
        <v>4300</v>
      </c>
      <c r="B4302" s="58">
        <v>7.5424957618039606E-2</v>
      </c>
      <c r="C4302" s="58">
        <v>5.0505613110797278E-5</v>
      </c>
      <c r="D4302" s="58">
        <v>0.12711800228920589</v>
      </c>
      <c r="E4302" s="58">
        <v>5.0505613110797278E-5</v>
      </c>
    </row>
    <row r="4303" spans="1:5">
      <c r="A4303" s="5">
        <v>4301</v>
      </c>
      <c r="B4303" s="58">
        <v>6.2122516411321459E-2</v>
      </c>
      <c r="C4303" s="58">
        <v>6.5531033011259465E-3</v>
      </c>
      <c r="D4303" s="58">
        <v>0.10068016245139766</v>
      </c>
      <c r="E4303" s="58">
        <v>6.5531033011259465E-3</v>
      </c>
    </row>
    <row r="4304" spans="1:5">
      <c r="A4304" s="5">
        <v>4302</v>
      </c>
      <c r="B4304" s="58">
        <v>5.242692717957223E-2</v>
      </c>
      <c r="C4304" s="58">
        <v>4.2077488922932983E-2</v>
      </c>
      <c r="D4304" s="58">
        <v>7.6067953497530122E-2</v>
      </c>
      <c r="E4304" s="58">
        <v>4.2077488922932983E-2</v>
      </c>
    </row>
    <row r="4305" spans="1:5">
      <c r="A4305" s="5">
        <v>4303</v>
      </c>
      <c r="B4305" s="58">
        <v>3.7216681632396262E-2</v>
      </c>
      <c r="C4305" s="58">
        <v>0.11056310030117408</v>
      </c>
      <c r="D4305" s="58">
        <v>5.9028731914083379E-2</v>
      </c>
      <c r="E4305" s="58">
        <v>0.11056310030117408</v>
      </c>
    </row>
    <row r="4306" spans="1:5">
      <c r="A4306" s="5">
        <v>4304</v>
      </c>
      <c r="B4306" s="58">
        <v>3.6329465632122554E-2</v>
      </c>
      <c r="C4306" s="58">
        <v>0.20262220659887983</v>
      </c>
      <c r="D4306" s="58">
        <v>5.9502043624734678E-2</v>
      </c>
      <c r="E4306" s="58">
        <v>0.20262220659887983</v>
      </c>
    </row>
    <row r="4307" spans="1:5">
      <c r="A4307" s="5">
        <v>4305</v>
      </c>
      <c r="B4307" s="58">
        <v>4.0435014182408711E-2</v>
      </c>
      <c r="C4307" s="58">
        <v>0.30954258955443764</v>
      </c>
      <c r="D4307" s="58">
        <v>5.9975355335385977E-2</v>
      </c>
      <c r="E4307" s="58">
        <v>0.30954258955443764</v>
      </c>
    </row>
    <row r="4308" spans="1:5">
      <c r="A4308" s="5">
        <v>4306</v>
      </c>
      <c r="B4308" s="58">
        <v>4.2070275045658287E-2</v>
      </c>
      <c r="C4308" s="58">
        <v>0.40312949064874498</v>
      </c>
      <c r="D4308" s="58">
        <v>5.6797405278155827E-2</v>
      </c>
      <c r="E4308" s="58">
        <v>0.40312949064874498</v>
      </c>
    </row>
    <row r="4309" spans="1:5">
      <c r="A4309" s="5">
        <v>4307</v>
      </c>
      <c r="B4309" s="58">
        <v>4.4946478549813554E-2</v>
      </c>
      <c r="C4309" s="58">
        <v>0.4711668647106278</v>
      </c>
      <c r="D4309" s="58">
        <v>5.09824328330113E-2</v>
      </c>
      <c r="E4309" s="58">
        <v>0.4711668647106278</v>
      </c>
    </row>
    <row r="4310" spans="1:5">
      <c r="A4310" s="5">
        <v>4308</v>
      </c>
      <c r="B4310" s="58">
        <v>4.3299620091789164E-2</v>
      </c>
      <c r="C4310" s="58">
        <v>0.5110599858665188</v>
      </c>
      <c r="D4310" s="58">
        <v>3.5025066588196097E-2</v>
      </c>
      <c r="E4310" s="58">
        <v>0.5110599858665188</v>
      </c>
    </row>
    <row r="4311" spans="1:5">
      <c r="A4311" s="5">
        <v>4309</v>
      </c>
      <c r="B4311" s="58">
        <v>3.5871360638517182E-2</v>
      </c>
      <c r="C4311" s="58">
        <v>0.51304233118111753</v>
      </c>
      <c r="D4311" s="58">
        <v>3.333466762158431E-2</v>
      </c>
      <c r="E4311" s="58">
        <v>0.51304233118111753</v>
      </c>
    </row>
    <row r="4312" spans="1:5">
      <c r="A4312" s="5">
        <v>4310</v>
      </c>
      <c r="B4312" s="58">
        <v>2.9272329211644799E-2</v>
      </c>
      <c r="C4312" s="58">
        <v>0.48466448981448834</v>
      </c>
      <c r="D4312" s="58">
        <v>2.8939630308393683E-2</v>
      </c>
      <c r="E4312" s="58">
        <v>0.48466448981448834</v>
      </c>
    </row>
    <row r="4313" spans="1:5">
      <c r="A4313" s="5">
        <v>4311</v>
      </c>
      <c r="B4313" s="58">
        <v>2.4001222386489267E-2</v>
      </c>
      <c r="C4313" s="58">
        <v>0.44609714100275577</v>
      </c>
      <c r="D4313" s="58">
        <v>1.9608628012696656E-2</v>
      </c>
      <c r="E4313" s="58">
        <v>0.44609714100275577</v>
      </c>
    </row>
    <row r="4314" spans="1:5">
      <c r="A4314" s="5">
        <v>4312</v>
      </c>
      <c r="B4314" s="58">
        <v>2.2783474935133205E-2</v>
      </c>
      <c r="C4314" s="58">
        <v>0.37920876963914363</v>
      </c>
      <c r="D4314" s="58">
        <v>1.0818553386315396E-2</v>
      </c>
      <c r="E4314" s="58">
        <v>0.37920876963914363</v>
      </c>
    </row>
    <row r="4315" spans="1:5">
      <c r="A4315" s="5">
        <v>4313</v>
      </c>
      <c r="B4315" s="58">
        <v>2.3943234412615168E-2</v>
      </c>
      <c r="C4315" s="58">
        <v>0.29177092694107587</v>
      </c>
      <c r="D4315" s="58">
        <v>7.9786831224076052E-3</v>
      </c>
      <c r="E4315" s="58">
        <v>0.29177092694107587</v>
      </c>
    </row>
    <row r="4316" spans="1:5">
      <c r="A4316" s="5">
        <v>4314</v>
      </c>
      <c r="B4316" s="58">
        <v>2.5706068818387755E-2</v>
      </c>
      <c r="C4316" s="58">
        <v>0.18670031206570098</v>
      </c>
      <c r="D4316" s="58">
        <v>1.2306104476933763E-2</v>
      </c>
      <c r="E4316" s="58">
        <v>0.18670031206570098</v>
      </c>
    </row>
    <row r="4317" spans="1:5">
      <c r="A4317" s="5">
        <v>4315</v>
      </c>
      <c r="B4317" s="58">
        <v>2.7190560949564672E-2</v>
      </c>
      <c r="C4317" s="58">
        <v>9.1307835302682619E-2</v>
      </c>
      <c r="D4317" s="58">
        <v>4.3409445462590526E-2</v>
      </c>
      <c r="E4317" s="58">
        <v>9.1307835302682619E-2</v>
      </c>
    </row>
    <row r="4318" spans="1:5">
      <c r="A4318" s="5">
        <v>4316</v>
      </c>
      <c r="B4318" s="58">
        <v>3.6451240377258165E-2</v>
      </c>
      <c r="C4318" s="58">
        <v>2.9242749991151621E-2</v>
      </c>
      <c r="D4318" s="58">
        <v>9.2498631452996638E-2</v>
      </c>
      <c r="E4318" s="58">
        <v>2.9242749991151621E-2</v>
      </c>
    </row>
    <row r="4319" spans="1:5">
      <c r="A4319" s="5">
        <v>4317</v>
      </c>
      <c r="B4319" s="58">
        <v>6.0243706057800675E-2</v>
      </c>
      <c r="C4319" s="58">
        <v>2.3548242112909228E-3</v>
      </c>
      <c r="D4319" s="58">
        <v>0.19358448965638111</v>
      </c>
      <c r="E4319" s="58">
        <v>2.3548242112909228E-3</v>
      </c>
    </row>
    <row r="4320" spans="1:5">
      <c r="A4320" s="5">
        <v>4318</v>
      </c>
      <c r="B4320" s="58">
        <v>9.2624190669097148E-2</v>
      </c>
      <c r="C4320" s="58">
        <v>0</v>
      </c>
      <c r="D4320" s="58">
        <v>0.28560980939872643</v>
      </c>
      <c r="E4320" s="58">
        <v>0</v>
      </c>
    </row>
    <row r="4321" spans="1:5">
      <c r="A4321" s="5">
        <v>4319</v>
      </c>
      <c r="B4321" s="58">
        <v>0.12745756657526797</v>
      </c>
      <c r="C4321" s="58">
        <v>0</v>
      </c>
      <c r="D4321" s="58">
        <v>0.38047499940497959</v>
      </c>
      <c r="E4321" s="58">
        <v>0</v>
      </c>
    </row>
    <row r="4322" spans="1:5">
      <c r="A4322" s="5">
        <v>4320</v>
      </c>
      <c r="B4322" s="58">
        <v>0.15756788571446431</v>
      </c>
      <c r="C4322" s="58">
        <v>0</v>
      </c>
      <c r="D4322" s="58">
        <v>0.43389160674991184</v>
      </c>
      <c r="E4322" s="58">
        <v>0</v>
      </c>
    </row>
    <row r="4323" spans="1:5">
      <c r="A4323" s="5">
        <v>4321</v>
      </c>
      <c r="B4323" s="58">
        <v>0.17407417074872153</v>
      </c>
      <c r="C4323" s="58">
        <v>0</v>
      </c>
      <c r="D4323" s="58">
        <v>0.47351455852729196</v>
      </c>
      <c r="E4323" s="58">
        <v>0</v>
      </c>
    </row>
    <row r="4324" spans="1:5">
      <c r="A4324" s="5">
        <v>4322</v>
      </c>
      <c r="B4324" s="58">
        <v>0.18625710553031738</v>
      </c>
      <c r="C4324" s="58">
        <v>0</v>
      </c>
      <c r="D4324" s="58">
        <v>0.36999452581198655</v>
      </c>
      <c r="E4324" s="58">
        <v>0</v>
      </c>
    </row>
    <row r="4325" spans="1:5">
      <c r="A4325" s="5">
        <v>4323</v>
      </c>
      <c r="B4325" s="58">
        <v>0.18831749735086281</v>
      </c>
      <c r="C4325" s="58">
        <v>0</v>
      </c>
      <c r="D4325" s="58">
        <v>0.24206513201880697</v>
      </c>
      <c r="E4325" s="58">
        <v>0</v>
      </c>
    </row>
    <row r="4326" spans="1:5">
      <c r="A4326" s="5">
        <v>4324</v>
      </c>
      <c r="B4326" s="58">
        <v>0.18745514234731991</v>
      </c>
      <c r="C4326" s="58">
        <v>3.7874289416491298E-5</v>
      </c>
      <c r="D4326" s="58">
        <v>0.30832877150998877</v>
      </c>
      <c r="E4326" s="58">
        <v>3.7874289416491298E-5</v>
      </c>
    </row>
    <row r="4327" spans="1:5">
      <c r="A4327" s="5">
        <v>4325</v>
      </c>
      <c r="B4327" s="58">
        <v>0.18974703886680303</v>
      </c>
      <c r="C4327" s="58">
        <v>4.6332880719507693E-3</v>
      </c>
      <c r="D4327" s="58">
        <v>0.39196971237793971</v>
      </c>
      <c r="E4327" s="58">
        <v>4.6332880719507693E-3</v>
      </c>
    </row>
    <row r="4328" spans="1:5">
      <c r="A4328" s="5">
        <v>4326</v>
      </c>
      <c r="B4328" s="58">
        <v>0.18777924892583267</v>
      </c>
      <c r="C4328" s="58">
        <v>3.384698997520439E-2</v>
      </c>
      <c r="D4328" s="58">
        <v>0.32678792822538943</v>
      </c>
      <c r="E4328" s="58">
        <v>3.384698997520439E-2</v>
      </c>
    </row>
    <row r="4329" spans="1:5">
      <c r="A4329" s="5">
        <v>4327</v>
      </c>
      <c r="B4329" s="58">
        <v>0.18255881796478782</v>
      </c>
      <c r="C4329" s="58">
        <v>9.3953487279176087E-2</v>
      </c>
      <c r="D4329" s="58">
        <v>0.28594788919204883</v>
      </c>
      <c r="E4329" s="58">
        <v>9.3953487279176087E-2</v>
      </c>
    </row>
    <row r="4330" spans="1:5">
      <c r="A4330" s="5">
        <v>4328</v>
      </c>
      <c r="B4330" s="58">
        <v>0.20351578083612207</v>
      </c>
      <c r="C4330" s="58">
        <v>0.19563964198088579</v>
      </c>
      <c r="D4330" s="58">
        <v>0.24138897243216226</v>
      </c>
      <c r="E4330" s="58">
        <v>0.19563964198088579</v>
      </c>
    </row>
    <row r="4331" spans="1:5">
      <c r="A4331" s="5">
        <v>4329</v>
      </c>
      <c r="B4331" s="58">
        <v>0.2491048436744264</v>
      </c>
      <c r="C4331" s="58">
        <v>0.30965387788766346</v>
      </c>
      <c r="D4331" s="58">
        <v>0.21515398047034742</v>
      </c>
      <c r="E4331" s="58">
        <v>0.30965387788766346</v>
      </c>
    </row>
    <row r="4332" spans="1:5">
      <c r="A4332" s="5">
        <v>4330</v>
      </c>
      <c r="B4332" s="58">
        <v>0.29081620280552445</v>
      </c>
      <c r="C4332" s="58">
        <v>0.3872519845204847</v>
      </c>
      <c r="D4332" s="58">
        <v>0.19331402582172322</v>
      </c>
      <c r="E4332" s="58">
        <v>0.3872519845204847</v>
      </c>
    </row>
    <row r="4333" spans="1:5">
      <c r="A4333" s="5">
        <v>4331</v>
      </c>
      <c r="B4333" s="58">
        <v>0.32002630819398731</v>
      </c>
      <c r="C4333" s="58">
        <v>0.43969525059918629</v>
      </c>
      <c r="D4333" s="58">
        <v>0.16680857002525051</v>
      </c>
      <c r="E4333" s="58">
        <v>0.43969525059918629</v>
      </c>
    </row>
    <row r="4334" spans="1:5">
      <c r="A4334" s="5">
        <v>4332</v>
      </c>
      <c r="B4334" s="58">
        <v>0.33411915674181908</v>
      </c>
      <c r="C4334" s="58">
        <v>0.49798378201116644</v>
      </c>
      <c r="D4334" s="58">
        <v>0.23638539149099139</v>
      </c>
      <c r="E4334" s="58">
        <v>0.49798378201116644</v>
      </c>
    </row>
    <row r="4335" spans="1:5">
      <c r="A4335" s="5">
        <v>4333</v>
      </c>
      <c r="B4335" s="58">
        <v>0.33343621787995292</v>
      </c>
      <c r="C4335" s="58">
        <v>0.52027911371434099</v>
      </c>
      <c r="D4335" s="58">
        <v>0.24078042880418202</v>
      </c>
      <c r="E4335" s="58">
        <v>0.52027911371434099</v>
      </c>
    </row>
    <row r="4336" spans="1:5">
      <c r="A4336" s="5">
        <v>4334</v>
      </c>
      <c r="B4336" s="58">
        <v>0.31356732709362578</v>
      </c>
      <c r="C4336" s="58">
        <v>0.52134590619957211</v>
      </c>
      <c r="D4336" s="58">
        <v>0.26958482719524679</v>
      </c>
      <c r="E4336" s="58">
        <v>0.52134590619957211</v>
      </c>
    </row>
    <row r="4337" spans="1:5">
      <c r="A4337" s="5">
        <v>4335</v>
      </c>
      <c r="B4337" s="58">
        <v>0.30028474499207591</v>
      </c>
      <c r="C4337" s="58">
        <v>0.37296706502889809</v>
      </c>
      <c r="D4337" s="58">
        <v>0.32800501548134992</v>
      </c>
      <c r="E4337" s="58">
        <v>0.37296706502889809</v>
      </c>
    </row>
    <row r="4338" spans="1:5">
      <c r="A4338" s="5">
        <v>4336</v>
      </c>
      <c r="B4338" s="58">
        <v>0.27041485121164066</v>
      </c>
      <c r="C4338" s="58">
        <v>0.42226676508603089</v>
      </c>
      <c r="D4338" s="58">
        <v>0.35457808723648709</v>
      </c>
      <c r="E4338" s="58">
        <v>0.42226676508603089</v>
      </c>
    </row>
    <row r="4339" spans="1:5">
      <c r="A4339" s="5">
        <v>4337</v>
      </c>
      <c r="B4339" s="58">
        <v>0.23119216759412275</v>
      </c>
      <c r="C4339" s="58">
        <v>0.32204508290842554</v>
      </c>
      <c r="D4339" s="58">
        <v>0.42435775657822139</v>
      </c>
      <c r="E4339" s="58">
        <v>0.32204508290842554</v>
      </c>
    </row>
    <row r="4340" spans="1:5">
      <c r="A4340" s="5">
        <v>4338</v>
      </c>
      <c r="B4340" s="58">
        <v>0.17767406881720257</v>
      </c>
      <c r="C4340" s="58">
        <v>0.2083338413169798</v>
      </c>
      <c r="D4340" s="58">
        <v>0.44430446438424043</v>
      </c>
      <c r="E4340" s="58">
        <v>0.2083338413169798</v>
      </c>
    </row>
    <row r="4341" spans="1:5">
      <c r="A4341" s="5">
        <v>4339</v>
      </c>
      <c r="B4341" s="58">
        <v>0.12016251398360728</v>
      </c>
      <c r="C4341" s="58">
        <v>0.10017749550661949</v>
      </c>
      <c r="D4341" s="58">
        <v>0.4015711785082946</v>
      </c>
      <c r="E4341" s="58">
        <v>0.10017749550661949</v>
      </c>
    </row>
    <row r="4342" spans="1:5">
      <c r="A4342" s="5">
        <v>4340</v>
      </c>
      <c r="B4342" s="58">
        <v>7.0116985690752448E-2</v>
      </c>
      <c r="C4342" s="58">
        <v>3.0128997230818827E-2</v>
      </c>
      <c r="D4342" s="58">
        <v>0.43416207058456974</v>
      </c>
      <c r="E4342" s="58">
        <v>3.0128997230818827E-2</v>
      </c>
    </row>
    <row r="4343" spans="1:5">
      <c r="A4343" s="5">
        <v>4341</v>
      </c>
      <c r="B4343" s="58">
        <v>5.4056347201950294E-2</v>
      </c>
      <c r="C4343" s="58">
        <v>2.1967087861564953E-3</v>
      </c>
      <c r="D4343" s="58">
        <v>0.44646817506150349</v>
      </c>
      <c r="E4343" s="58">
        <v>2.1967087861564953E-3</v>
      </c>
    </row>
    <row r="4344" spans="1:5">
      <c r="A4344" s="5">
        <v>4342</v>
      </c>
      <c r="B4344" s="58">
        <v>5.4953427910333835E-2</v>
      </c>
      <c r="C4344" s="58">
        <v>0</v>
      </c>
      <c r="D4344" s="58">
        <v>0.58629797757962998</v>
      </c>
      <c r="E4344" s="58">
        <v>0</v>
      </c>
    </row>
    <row r="4345" spans="1:5">
      <c r="A4345" s="5">
        <v>4343</v>
      </c>
      <c r="B4345" s="58">
        <v>6.4601386238562014E-2</v>
      </c>
      <c r="C4345" s="58">
        <v>0</v>
      </c>
      <c r="D4345" s="58">
        <v>0.62416291443173388</v>
      </c>
      <c r="E4345" s="58">
        <v>0</v>
      </c>
    </row>
    <row r="4346" spans="1:5">
      <c r="A4346" s="5">
        <v>4344</v>
      </c>
      <c r="B4346" s="58">
        <v>6.9337321347294492E-2</v>
      </c>
      <c r="C4346" s="58">
        <v>0</v>
      </c>
      <c r="D4346" s="58">
        <v>0.69340165610415239</v>
      </c>
      <c r="E4346" s="58">
        <v>0</v>
      </c>
    </row>
    <row r="4347" spans="1:5">
      <c r="A4347" s="5">
        <v>4345</v>
      </c>
      <c r="B4347" s="58">
        <v>7.4142706716802953E-2</v>
      </c>
      <c r="C4347" s="58">
        <v>0</v>
      </c>
      <c r="D4347" s="58">
        <v>0.65560433521071304</v>
      </c>
      <c r="E4347" s="58">
        <v>0</v>
      </c>
    </row>
    <row r="4348" spans="1:5">
      <c r="A4348" s="5">
        <v>4346</v>
      </c>
      <c r="B4348" s="58">
        <v>8.160491572810695E-2</v>
      </c>
      <c r="C4348" s="58">
        <v>0</v>
      </c>
      <c r="D4348" s="58">
        <v>0.70604584037440854</v>
      </c>
      <c r="E4348" s="58">
        <v>0</v>
      </c>
    </row>
    <row r="4349" spans="1:5">
      <c r="A4349" s="5">
        <v>4347</v>
      </c>
      <c r="B4349" s="58">
        <v>0.10086111142755549</v>
      </c>
      <c r="C4349" s="58">
        <v>0</v>
      </c>
      <c r="D4349" s="58">
        <v>0.69793192533467197</v>
      </c>
      <c r="E4349" s="58">
        <v>0</v>
      </c>
    </row>
    <row r="4350" spans="1:5">
      <c r="A4350" s="5">
        <v>4348</v>
      </c>
      <c r="B4350" s="58">
        <v>0.11399506134373606</v>
      </c>
      <c r="C4350" s="58">
        <v>5.0492722551281221E-5</v>
      </c>
      <c r="D4350" s="58">
        <v>0.69739099766535617</v>
      </c>
      <c r="E4350" s="58">
        <v>5.0492722551281221E-5</v>
      </c>
    </row>
    <row r="4351" spans="1:5">
      <c r="A4351" s="5">
        <v>4349</v>
      </c>
      <c r="B4351" s="58">
        <v>0.12983204053026512</v>
      </c>
      <c r="C4351" s="58">
        <v>5.5983806128733051E-3</v>
      </c>
      <c r="D4351" s="58">
        <v>0.65533387137605514</v>
      </c>
      <c r="E4351" s="58">
        <v>5.5983806128733051E-3</v>
      </c>
    </row>
    <row r="4352" spans="1:5">
      <c r="A4352" s="5">
        <v>4350</v>
      </c>
      <c r="B4352" s="58">
        <v>0.14452543041010829</v>
      </c>
      <c r="C4352" s="58">
        <v>3.0680640540222251E-2</v>
      </c>
      <c r="D4352" s="58">
        <v>0.59197771810744559</v>
      </c>
      <c r="E4352" s="58">
        <v>3.0680640540222251E-2</v>
      </c>
    </row>
    <row r="4353" spans="1:5">
      <c r="A4353" s="5">
        <v>4351</v>
      </c>
      <c r="B4353" s="58">
        <v>0.13410028546784536</v>
      </c>
      <c r="C4353" s="58">
        <v>7.1068506990928315E-2</v>
      </c>
      <c r="D4353" s="58">
        <v>0.48230463315367322</v>
      </c>
      <c r="E4353" s="58">
        <v>7.1068506990928315E-2</v>
      </c>
    </row>
    <row r="4354" spans="1:5">
      <c r="A4354" s="5">
        <v>4352</v>
      </c>
      <c r="B4354" s="58">
        <v>0.12079884014816029</v>
      </c>
      <c r="C4354" s="58">
        <v>0.11199917020906065</v>
      </c>
      <c r="D4354" s="58">
        <v>0.3380797933223561</v>
      </c>
      <c r="E4354" s="58">
        <v>0.11199917020906065</v>
      </c>
    </row>
    <row r="4355" spans="1:5">
      <c r="A4355" s="5">
        <v>4353</v>
      </c>
      <c r="B4355" s="58">
        <v>0.12198863508339916</v>
      </c>
      <c r="C4355" s="58">
        <v>0.16268124046990917</v>
      </c>
      <c r="D4355" s="58">
        <v>0.25829296209828007</v>
      </c>
      <c r="E4355" s="58">
        <v>0.16268124046990917</v>
      </c>
    </row>
    <row r="4356" spans="1:5">
      <c r="A4356" s="5">
        <v>4354</v>
      </c>
      <c r="B4356" s="58">
        <v>0.14409225264242423</v>
      </c>
      <c r="C4356" s="58">
        <v>0.24028224344090951</v>
      </c>
      <c r="D4356" s="58">
        <v>0.15517862513496147</v>
      </c>
      <c r="E4356" s="58">
        <v>0.24028224344090951</v>
      </c>
    </row>
    <row r="4357" spans="1:5">
      <c r="A4357" s="5">
        <v>4355</v>
      </c>
      <c r="B4357" s="58">
        <v>0.17380824750555046</v>
      </c>
      <c r="C4357" s="58">
        <v>0.32095699089721907</v>
      </c>
      <c r="D4357" s="58">
        <v>0.12434574798396258</v>
      </c>
      <c r="E4357" s="58">
        <v>0.32095699089721907</v>
      </c>
    </row>
    <row r="4358" spans="1:5">
      <c r="A4358" s="5">
        <v>4356</v>
      </c>
      <c r="B4358" s="58">
        <v>0.18825328213192141</v>
      </c>
      <c r="C4358" s="58">
        <v>0.35329126810099581</v>
      </c>
      <c r="D4358" s="58">
        <v>0.14523907921128418</v>
      </c>
      <c r="E4358" s="58">
        <v>0.35329126810099581</v>
      </c>
    </row>
    <row r="4359" spans="1:5">
      <c r="A4359" s="5">
        <v>4357</v>
      </c>
      <c r="B4359" s="58">
        <v>0.18799915117488011</v>
      </c>
      <c r="C4359" s="58">
        <v>0.35364471715885476</v>
      </c>
      <c r="D4359" s="58">
        <v>0.14645616646724466</v>
      </c>
      <c r="E4359" s="58">
        <v>0.35364471715885476</v>
      </c>
    </row>
    <row r="4360" spans="1:5">
      <c r="A4360" s="5">
        <v>4358</v>
      </c>
      <c r="B4360" s="58">
        <v>0.18075641889920269</v>
      </c>
      <c r="C4360" s="58">
        <v>0.35025539315760001</v>
      </c>
      <c r="D4360" s="58">
        <v>0.12204680538937056</v>
      </c>
      <c r="E4360" s="58">
        <v>0.35025539315760001</v>
      </c>
    </row>
    <row r="4361" spans="1:5">
      <c r="A4361" s="5">
        <v>4359</v>
      </c>
      <c r="B4361" s="58">
        <v>0.16299613042415642</v>
      </c>
      <c r="C4361" s="58">
        <v>0.34058603678902966</v>
      </c>
      <c r="D4361" s="58">
        <v>0.11738130424152204</v>
      </c>
      <c r="E4361" s="58">
        <v>0.34058603678902966</v>
      </c>
    </row>
    <row r="4362" spans="1:5">
      <c r="A4362" s="5">
        <v>4360</v>
      </c>
      <c r="B4362" s="58">
        <v>0.13811439944838427</v>
      </c>
      <c r="C4362" s="58">
        <v>0.29398756546451599</v>
      </c>
      <c r="D4362" s="58">
        <v>8.7495050511825767E-2</v>
      </c>
      <c r="E4362" s="58">
        <v>0.29398756546451599</v>
      </c>
    </row>
    <row r="4363" spans="1:5">
      <c r="A4363" s="5">
        <v>4361</v>
      </c>
      <c r="B4363" s="58">
        <v>0.11694067016398764</v>
      </c>
      <c r="C4363" s="58">
        <v>0.22805669299318054</v>
      </c>
      <c r="D4363" s="58">
        <v>3.9961031570702493E-2</v>
      </c>
      <c r="E4363" s="58">
        <v>0.22805669299318054</v>
      </c>
    </row>
    <row r="4364" spans="1:5">
      <c r="A4364" s="5">
        <v>4362</v>
      </c>
      <c r="B4364" s="58">
        <v>9.7701801575246452E-2</v>
      </c>
      <c r="C4364" s="58">
        <v>0.14959731373880844</v>
      </c>
      <c r="D4364" s="58">
        <v>2.1569490813966322E-2</v>
      </c>
      <c r="E4364" s="58">
        <v>0.14959731373880844</v>
      </c>
    </row>
    <row r="4365" spans="1:5">
      <c r="A4365" s="5">
        <v>4363</v>
      </c>
      <c r="B4365" s="58">
        <v>7.4939753809341605E-2</v>
      </c>
      <c r="C4365" s="58">
        <v>7.5644409972138171E-2</v>
      </c>
      <c r="D4365" s="58">
        <v>1.7039221583446749E-2</v>
      </c>
      <c r="E4365" s="58">
        <v>7.5644409972138171E-2</v>
      </c>
    </row>
    <row r="4366" spans="1:5">
      <c r="A4366" s="5">
        <v>4364</v>
      </c>
      <c r="B4366" s="58">
        <v>6.5496478473829195E-2</v>
      </c>
      <c r="C4366" s="58">
        <v>2.4343803860036459E-2</v>
      </c>
      <c r="D4366" s="58">
        <v>1.6836373707453334E-2</v>
      </c>
      <c r="E4366" s="58">
        <v>2.4343803860036459E-2</v>
      </c>
    </row>
    <row r="4367" spans="1:5">
      <c r="A4367" s="5">
        <v>4365</v>
      </c>
      <c r="B4367" s="58">
        <v>6.7084796955337408E-2</v>
      </c>
      <c r="C4367" s="58">
        <v>2.1017595761970809E-3</v>
      </c>
      <c r="D4367" s="58">
        <v>1.4537431112861314E-2</v>
      </c>
      <c r="E4367" s="58">
        <v>2.1017595761970809E-3</v>
      </c>
    </row>
    <row r="4368" spans="1:5">
      <c r="A4368" s="5">
        <v>4366</v>
      </c>
      <c r="B4368" s="58">
        <v>8.6901235900990664E-2</v>
      </c>
      <c r="C4368" s="58">
        <v>0</v>
      </c>
      <c r="D4368" s="58">
        <v>1.2576568311591648E-2</v>
      </c>
      <c r="E4368" s="58">
        <v>0</v>
      </c>
    </row>
    <row r="4369" spans="1:5">
      <c r="A4369" s="5">
        <v>4367</v>
      </c>
      <c r="B4369" s="58">
        <v>0.1115288359197215</v>
      </c>
      <c r="C4369" s="58">
        <v>0</v>
      </c>
      <c r="D4369" s="58">
        <v>2.4815056829860939E-2</v>
      </c>
      <c r="E4369" s="58">
        <v>0</v>
      </c>
    </row>
    <row r="4370" spans="1:5">
      <c r="A4370" s="5">
        <v>4368</v>
      </c>
      <c r="B4370" s="58">
        <v>0.13200017957014279</v>
      </c>
      <c r="C4370" s="58">
        <v>0</v>
      </c>
      <c r="D4370" s="58">
        <v>5.5512702063530872E-2</v>
      </c>
      <c r="E4370" s="58">
        <v>0</v>
      </c>
    </row>
    <row r="4371" spans="1:5">
      <c r="A4371" s="5">
        <v>4369</v>
      </c>
      <c r="B4371" s="58">
        <v>0.14457300031411377</v>
      </c>
      <c r="C4371" s="58">
        <v>0</v>
      </c>
      <c r="D4371" s="58">
        <v>0.12184395751337715</v>
      </c>
      <c r="E4371" s="58">
        <v>0</v>
      </c>
    </row>
    <row r="4372" spans="1:5">
      <c r="A4372" s="5">
        <v>4370</v>
      </c>
      <c r="B4372" s="58">
        <v>0.15331679939834533</v>
      </c>
      <c r="C4372" s="58">
        <v>0</v>
      </c>
      <c r="D4372" s="58">
        <v>0.18702574166592742</v>
      </c>
      <c r="E4372" s="58">
        <v>0</v>
      </c>
    </row>
    <row r="4373" spans="1:5">
      <c r="A4373" s="5">
        <v>4371</v>
      </c>
      <c r="B4373" s="58">
        <v>0.16532941637007689</v>
      </c>
      <c r="C4373" s="58">
        <v>0</v>
      </c>
      <c r="D4373" s="58">
        <v>0.32083772386291598</v>
      </c>
      <c r="E4373" s="58">
        <v>0</v>
      </c>
    </row>
    <row r="4374" spans="1:5">
      <c r="A4374" s="5">
        <v>4372</v>
      </c>
      <c r="B4374" s="58">
        <v>0.1864958784861328</v>
      </c>
      <c r="C4374" s="58">
        <v>5.0488874333803602E-5</v>
      </c>
      <c r="D4374" s="58">
        <v>0.44653579102016794</v>
      </c>
      <c r="E4374" s="58">
        <v>5.0488874333803602E-5</v>
      </c>
    </row>
    <row r="4375" spans="1:5">
      <c r="A4375" s="5">
        <v>4373</v>
      </c>
      <c r="B4375" s="58">
        <v>0.20405278021404819</v>
      </c>
      <c r="C4375" s="58">
        <v>7.0621312974407787E-3</v>
      </c>
      <c r="D4375" s="58">
        <v>0.63944412108990434</v>
      </c>
      <c r="E4375" s="58">
        <v>7.0621312974407787E-3</v>
      </c>
    </row>
    <row r="4376" spans="1:5">
      <c r="A4376" s="5">
        <v>4374</v>
      </c>
      <c r="B4376" s="58">
        <v>0.21314309709554122</v>
      </c>
      <c r="C4376" s="58">
        <v>4.4834120408417596E-2</v>
      </c>
      <c r="D4376" s="58">
        <v>0.71226650857153984</v>
      </c>
      <c r="E4376" s="58">
        <v>4.4834120408417596E-2</v>
      </c>
    </row>
    <row r="4377" spans="1:5">
      <c r="A4377" s="5">
        <v>4375</v>
      </c>
      <c r="B4377" s="58">
        <v>0.20322691279724164</v>
      </c>
      <c r="C4377" s="58">
        <v>0.12171605380021702</v>
      </c>
      <c r="D4377" s="58">
        <v>0.74418124106117034</v>
      </c>
      <c r="E4377" s="58">
        <v>0.12171605380021702</v>
      </c>
    </row>
    <row r="4378" spans="1:5">
      <c r="A4378" s="5">
        <v>4376</v>
      </c>
      <c r="B4378" s="58">
        <v>0.20558323381861976</v>
      </c>
      <c r="C4378" s="58">
        <v>0.22520562396593097</v>
      </c>
      <c r="D4378" s="58">
        <v>0.74762965495305833</v>
      </c>
      <c r="E4378" s="58">
        <v>0.22520562396593097</v>
      </c>
    </row>
    <row r="4379" spans="1:5">
      <c r="A4379" s="5">
        <v>4377</v>
      </c>
      <c r="B4379" s="58">
        <v>0.22972974899112444</v>
      </c>
      <c r="C4379" s="58">
        <v>0.32598772824549466</v>
      </c>
      <c r="D4379" s="58">
        <v>0.74702111132507809</v>
      </c>
      <c r="E4379" s="58">
        <v>0.32598772824549466</v>
      </c>
    </row>
    <row r="4380" spans="1:5">
      <c r="A4380" s="5">
        <v>4378</v>
      </c>
      <c r="B4380" s="58">
        <v>0.25519303179322278</v>
      </c>
      <c r="C4380" s="58">
        <v>0.40371535028238531</v>
      </c>
      <c r="D4380" s="58">
        <v>0.74100329100394013</v>
      </c>
      <c r="E4380" s="58">
        <v>0.40371535028238531</v>
      </c>
    </row>
    <row r="4381" spans="1:5">
      <c r="A4381" s="5">
        <v>4379</v>
      </c>
      <c r="B4381" s="58">
        <v>0.26163826282228647</v>
      </c>
      <c r="C4381" s="58">
        <v>0.43556120776843193</v>
      </c>
      <c r="D4381" s="58">
        <v>0.70313835415183623</v>
      </c>
      <c r="E4381" s="58">
        <v>0.43556120776843193</v>
      </c>
    </row>
    <row r="4382" spans="1:5">
      <c r="A4382" s="5">
        <v>4380</v>
      </c>
      <c r="B4382" s="58">
        <v>0.26484932774357622</v>
      </c>
      <c r="C4382" s="58">
        <v>0.43142743118235177</v>
      </c>
      <c r="D4382" s="58">
        <v>0.67298163658748211</v>
      </c>
      <c r="E4382" s="58">
        <v>0.43142743118235177</v>
      </c>
    </row>
    <row r="4383" spans="1:5">
      <c r="A4383" s="5">
        <v>4381</v>
      </c>
      <c r="B4383" s="58">
        <v>0.25283671077184466</v>
      </c>
      <c r="C4383" s="58">
        <v>0.43457667471892275</v>
      </c>
      <c r="D4383" s="58">
        <v>0.57500611248266331</v>
      </c>
      <c r="E4383" s="58">
        <v>0.43457667471892275</v>
      </c>
    </row>
    <row r="4384" spans="1:5">
      <c r="A4384" s="5">
        <v>4382</v>
      </c>
      <c r="B4384" s="58">
        <v>0.23511232544191954</v>
      </c>
      <c r="C4384" s="58">
        <v>0.4338950749154164</v>
      </c>
      <c r="D4384" s="58">
        <v>0.45573156139853604</v>
      </c>
      <c r="E4384" s="58">
        <v>0.4338950749154164</v>
      </c>
    </row>
    <row r="4385" spans="1:5">
      <c r="A4385" s="5">
        <v>4383</v>
      </c>
      <c r="B4385" s="58">
        <v>0.2241334865653514</v>
      </c>
      <c r="C4385" s="58">
        <v>0.41361116965181083</v>
      </c>
      <c r="D4385" s="58">
        <v>0.39710852523643952</v>
      </c>
      <c r="E4385" s="58">
        <v>0.41361116965181083</v>
      </c>
    </row>
    <row r="4386" spans="1:5">
      <c r="A4386" s="5">
        <v>4384</v>
      </c>
      <c r="B4386" s="58">
        <v>0.20941803077498022</v>
      </c>
      <c r="C4386" s="58">
        <v>0.36110274034465506</v>
      </c>
      <c r="D4386" s="58">
        <v>0.33848548907434295</v>
      </c>
      <c r="E4386" s="58">
        <v>0.36110274034465506</v>
      </c>
    </row>
    <row r="4387" spans="1:5">
      <c r="A4387" s="5">
        <v>4385</v>
      </c>
      <c r="B4387" s="58">
        <v>0.18420308572758595</v>
      </c>
      <c r="C4387" s="58">
        <v>0.28075600795169836</v>
      </c>
      <c r="D4387" s="58">
        <v>0.33294098046385628</v>
      </c>
      <c r="E4387" s="58">
        <v>0.28075600795169836</v>
      </c>
    </row>
    <row r="4388" spans="1:5">
      <c r="A4388" s="5">
        <v>4386</v>
      </c>
      <c r="B4388" s="58">
        <v>0.16226850916093377</v>
      </c>
      <c r="C4388" s="58">
        <v>0.182908569492787</v>
      </c>
      <c r="D4388" s="58">
        <v>0.37702658551309154</v>
      </c>
      <c r="E4388" s="58">
        <v>0.182908569492787</v>
      </c>
    </row>
    <row r="4389" spans="1:5">
      <c r="A4389" s="5">
        <v>4387</v>
      </c>
      <c r="B4389" s="58">
        <v>0.13337470016594669</v>
      </c>
      <c r="C4389" s="58">
        <v>8.9762907456211072E-2</v>
      </c>
      <c r="D4389" s="58">
        <v>0.3891298421140319</v>
      </c>
      <c r="E4389" s="58">
        <v>8.9762907456211072E-2</v>
      </c>
    </row>
    <row r="4390" spans="1:5">
      <c r="A4390" s="5">
        <v>4388</v>
      </c>
      <c r="B4390" s="58">
        <v>0.12193383755969657</v>
      </c>
      <c r="C4390" s="58">
        <v>2.7977147490218918E-2</v>
      </c>
      <c r="D4390" s="58">
        <v>0.36478809699482223</v>
      </c>
      <c r="E4390" s="58">
        <v>2.7977147490218918E-2</v>
      </c>
    </row>
    <row r="4391" spans="1:5">
      <c r="A4391" s="5">
        <v>4389</v>
      </c>
      <c r="B4391" s="58">
        <v>0.13399843220101737</v>
      </c>
      <c r="C4391" s="58">
        <v>1.8996438968093604E-3</v>
      </c>
      <c r="D4391" s="58">
        <v>0.30575936508073887</v>
      </c>
      <c r="E4391" s="58">
        <v>1.8996438968093604E-3</v>
      </c>
    </row>
    <row r="4392" spans="1:5">
      <c r="A4392" s="5">
        <v>4390</v>
      </c>
      <c r="B4392" s="58">
        <v>0.16128093343873853</v>
      </c>
      <c r="C4392" s="58">
        <v>0</v>
      </c>
      <c r="D4392" s="58">
        <v>0.4145534425718731</v>
      </c>
      <c r="E4392" s="58">
        <v>0</v>
      </c>
    </row>
    <row r="4393" spans="1:5">
      <c r="A4393" s="5">
        <v>4391</v>
      </c>
      <c r="B4393" s="58">
        <v>0.18501740255115046</v>
      </c>
      <c r="C4393" s="58">
        <v>0</v>
      </c>
      <c r="D4393" s="58">
        <v>0.5249703030709546</v>
      </c>
      <c r="E4393" s="58">
        <v>0</v>
      </c>
    </row>
    <row r="4394" spans="1:5">
      <c r="A4394" s="5">
        <v>4392</v>
      </c>
      <c r="B4394" s="58">
        <v>0.20900220941826644</v>
      </c>
      <c r="C4394" s="58">
        <v>0</v>
      </c>
      <c r="D4394" s="58">
        <v>0.58021254129982758</v>
      </c>
      <c r="E4394" s="58">
        <v>0</v>
      </c>
    </row>
    <row r="4395" spans="1:5">
      <c r="A4395" s="5">
        <v>4393</v>
      </c>
      <c r="B4395" s="58">
        <v>0.23425180624538686</v>
      </c>
      <c r="C4395" s="58">
        <v>0</v>
      </c>
      <c r="D4395" s="58">
        <v>0.6331558369341086</v>
      </c>
      <c r="E4395" s="58">
        <v>0</v>
      </c>
    </row>
    <row r="4396" spans="1:5">
      <c r="A4396" s="5">
        <v>4394</v>
      </c>
      <c r="B4396" s="58">
        <v>0.24316886422824913</v>
      </c>
      <c r="C4396" s="58">
        <v>0</v>
      </c>
      <c r="D4396" s="58">
        <v>0.6326149092647928</v>
      </c>
      <c r="E4396" s="58">
        <v>0</v>
      </c>
    </row>
    <row r="4397" spans="1:5">
      <c r="A4397" s="5">
        <v>4395</v>
      </c>
      <c r="B4397" s="58">
        <v>0.23746864646329766</v>
      </c>
      <c r="C4397" s="58">
        <v>0</v>
      </c>
      <c r="D4397" s="58">
        <v>0.6331558369341086</v>
      </c>
      <c r="E4397" s="58">
        <v>0</v>
      </c>
    </row>
    <row r="4398" spans="1:5">
      <c r="A4398" s="5">
        <v>4396</v>
      </c>
      <c r="B4398" s="58">
        <v>0.23458677344940629</v>
      </c>
      <c r="C4398" s="58">
        <v>4.4177229492242674E-5</v>
      </c>
      <c r="D4398" s="58">
        <v>0.62524476977036536</v>
      </c>
      <c r="E4398" s="58">
        <v>4.4177229492242674E-5</v>
      </c>
    </row>
    <row r="4399" spans="1:5">
      <c r="A4399" s="5">
        <v>4397</v>
      </c>
      <c r="B4399" s="58">
        <v>0.23979609100157065</v>
      </c>
      <c r="C4399" s="58">
        <v>5.250779276792272E-3</v>
      </c>
      <c r="D4399" s="58">
        <v>0.66209546724250223</v>
      </c>
      <c r="E4399" s="58">
        <v>5.250779276792272E-3</v>
      </c>
    </row>
    <row r="4400" spans="1:5">
      <c r="A4400" s="5">
        <v>4398</v>
      </c>
      <c r="B4400" s="58">
        <v>0.24254513219317847</v>
      </c>
      <c r="C4400" s="58">
        <v>3.4363573512180196E-2</v>
      </c>
      <c r="D4400" s="58">
        <v>0.65797089376396944</v>
      </c>
      <c r="E4400" s="58">
        <v>3.4363573512180196E-2</v>
      </c>
    </row>
    <row r="4401" spans="1:5">
      <c r="A4401" s="5">
        <v>4399</v>
      </c>
      <c r="B4401" s="58">
        <v>0.20803195958593426</v>
      </c>
      <c r="C4401" s="58">
        <v>8.064868795448131E-2</v>
      </c>
      <c r="D4401" s="58">
        <v>0.62855795174492446</v>
      </c>
      <c r="E4401" s="58">
        <v>8.064868795448131E-2</v>
      </c>
    </row>
    <row r="4402" spans="1:5">
      <c r="A4402" s="5">
        <v>4400</v>
      </c>
      <c r="B4402" s="58">
        <v>0.20050097279211793</v>
      </c>
      <c r="C4402" s="58">
        <v>0.13254431054229723</v>
      </c>
      <c r="D4402" s="58">
        <v>0.61016641098818836</v>
      </c>
      <c r="E4402" s="58">
        <v>0.13254431054229723</v>
      </c>
    </row>
    <row r="4403" spans="1:5">
      <c r="A4403" s="5">
        <v>4401</v>
      </c>
      <c r="B4403" s="58">
        <v>0.21612315015199002</v>
      </c>
      <c r="C4403" s="58">
        <v>0.18565796245754215</v>
      </c>
      <c r="D4403" s="58">
        <v>0.60779985243493184</v>
      </c>
      <c r="E4403" s="58">
        <v>0.18565796245754215</v>
      </c>
    </row>
    <row r="4404" spans="1:5">
      <c r="A4404" s="5">
        <v>4402</v>
      </c>
      <c r="B4404" s="58">
        <v>0.23096566246802375</v>
      </c>
      <c r="C4404" s="58">
        <v>0.22871182811412494</v>
      </c>
      <c r="D4404" s="58">
        <v>0.54079243739844085</v>
      </c>
      <c r="E4404" s="58">
        <v>0.22871182811412494</v>
      </c>
    </row>
    <row r="4405" spans="1:5">
      <c r="A4405" s="5">
        <v>4403</v>
      </c>
      <c r="B4405" s="58">
        <v>0.24639147974278097</v>
      </c>
      <c r="C4405" s="58">
        <v>0.25612695453045381</v>
      </c>
      <c r="D4405" s="58">
        <v>0.53700594371323052</v>
      </c>
      <c r="E4405" s="58">
        <v>0.25612695453045381</v>
      </c>
    </row>
    <row r="4406" spans="1:5">
      <c r="A4406" s="5">
        <v>4404</v>
      </c>
      <c r="B4406" s="58">
        <v>0.23903952714421642</v>
      </c>
      <c r="C4406" s="58">
        <v>0.27467507988441114</v>
      </c>
      <c r="D4406" s="58">
        <v>0.57162531454943977</v>
      </c>
      <c r="E4406" s="58">
        <v>0.27467507988441114</v>
      </c>
    </row>
    <row r="4407" spans="1:5">
      <c r="A4407" s="5">
        <v>4405</v>
      </c>
      <c r="B4407" s="58">
        <v>0.23927631430567842</v>
      </c>
      <c r="C4407" s="58">
        <v>0.26553670441230154</v>
      </c>
      <c r="D4407" s="58">
        <v>0.56188861650175592</v>
      </c>
      <c r="E4407" s="58">
        <v>0.26553670441230154</v>
      </c>
    </row>
    <row r="4408" spans="1:5">
      <c r="A4408" s="5">
        <v>4406</v>
      </c>
      <c r="B4408" s="58">
        <v>0.23871033523681801</v>
      </c>
      <c r="C4408" s="58">
        <v>0.26862279944397388</v>
      </c>
      <c r="D4408" s="58">
        <v>0.56885306024419646</v>
      </c>
      <c r="E4408" s="58">
        <v>0.26862279944397388</v>
      </c>
    </row>
    <row r="4409" spans="1:5">
      <c r="A4409" s="5">
        <v>4407</v>
      </c>
      <c r="B4409" s="58">
        <v>0.22155770427237434</v>
      </c>
      <c r="C4409" s="58">
        <v>0.25648037236639176</v>
      </c>
      <c r="D4409" s="58">
        <v>0.6201735728705301</v>
      </c>
      <c r="E4409" s="58">
        <v>0.25648037236639176</v>
      </c>
    </row>
    <row r="4410" spans="1:5">
      <c r="A4410" s="5">
        <v>4408</v>
      </c>
      <c r="B4410" s="58">
        <v>0.20821099378118604</v>
      </c>
      <c r="C4410" s="58">
        <v>0.22941235275321623</v>
      </c>
      <c r="D4410" s="58">
        <v>0.59177487023145214</v>
      </c>
      <c r="E4410" s="58">
        <v>0.22941235275321623</v>
      </c>
    </row>
    <row r="4411" spans="1:5">
      <c r="A4411" s="5">
        <v>4409</v>
      </c>
      <c r="B4411" s="58">
        <v>0.19042885548505067</v>
      </c>
      <c r="C4411" s="58">
        <v>0.19123691543913393</v>
      </c>
      <c r="D4411" s="58">
        <v>0.57169293050810421</v>
      </c>
      <c r="E4411" s="58">
        <v>0.19123691543913393</v>
      </c>
    </row>
    <row r="4412" spans="1:5">
      <c r="A4412" s="5">
        <v>4410</v>
      </c>
      <c r="B4412" s="58">
        <v>0.18121148207789511</v>
      </c>
      <c r="C4412" s="58">
        <v>0.14175210737503754</v>
      </c>
      <c r="D4412" s="58">
        <v>0.57047584325214373</v>
      </c>
      <c r="E4412" s="58">
        <v>0.14175210737503754</v>
      </c>
    </row>
    <row r="4413" spans="1:5">
      <c r="A4413" s="5">
        <v>4411</v>
      </c>
      <c r="B4413" s="58">
        <v>0.15152068214920661</v>
      </c>
      <c r="C4413" s="58">
        <v>7.6281453267533883E-2</v>
      </c>
      <c r="D4413" s="58">
        <v>0.57818406253989341</v>
      </c>
      <c r="E4413" s="58">
        <v>7.6281453267533883E-2</v>
      </c>
    </row>
    <row r="4414" spans="1:5">
      <c r="A4414" s="5">
        <v>4412</v>
      </c>
      <c r="B4414" s="58">
        <v>0.13116853685671523</v>
      </c>
      <c r="C4414" s="58">
        <v>2.8424891661865858E-2</v>
      </c>
      <c r="D4414" s="58">
        <v>0.5759527359039659</v>
      </c>
      <c r="E4414" s="58">
        <v>2.8424891661865858E-2</v>
      </c>
    </row>
    <row r="4415" spans="1:5">
      <c r="A4415" s="5">
        <v>4413</v>
      </c>
      <c r="B4415" s="58">
        <v>0.11878630090123805</v>
      </c>
      <c r="C4415" s="58">
        <v>3.1113391628108055E-3</v>
      </c>
      <c r="D4415" s="58">
        <v>0.60516283004701743</v>
      </c>
      <c r="E4415" s="58">
        <v>3.1113391628108055E-3</v>
      </c>
    </row>
    <row r="4416" spans="1:5">
      <c r="A4416" s="5">
        <v>4414</v>
      </c>
      <c r="B4416" s="58">
        <v>0.14088258577327895</v>
      </c>
      <c r="C4416" s="58">
        <v>0</v>
      </c>
      <c r="D4416" s="58">
        <v>0.62335152292776019</v>
      </c>
      <c r="E4416" s="58">
        <v>0</v>
      </c>
    </row>
    <row r="4417" spans="1:5">
      <c r="A4417" s="5">
        <v>4415</v>
      </c>
      <c r="B4417" s="58">
        <v>0.17466807100627402</v>
      </c>
      <c r="C4417" s="58">
        <v>0</v>
      </c>
      <c r="D4417" s="58">
        <v>0.66351540237445616</v>
      </c>
      <c r="E4417" s="58">
        <v>0</v>
      </c>
    </row>
    <row r="4418" spans="1:5">
      <c r="A4418" s="5">
        <v>4416</v>
      </c>
      <c r="B4418" s="58">
        <v>0.18659405852869021</v>
      </c>
      <c r="C4418" s="58">
        <v>0</v>
      </c>
      <c r="D4418" s="58">
        <v>0.68285356655249485</v>
      </c>
      <c r="E4418" s="58">
        <v>0</v>
      </c>
    </row>
    <row r="4419" spans="1:5">
      <c r="A4419" s="5">
        <v>4417</v>
      </c>
      <c r="B4419" s="58">
        <v>0.20066845639412764</v>
      </c>
      <c r="C4419" s="58">
        <v>0</v>
      </c>
      <c r="D4419" s="58">
        <v>0.7083447829690005</v>
      </c>
      <c r="E4419" s="58">
        <v>0</v>
      </c>
    </row>
    <row r="4420" spans="1:5">
      <c r="A4420" s="5">
        <v>4418</v>
      </c>
      <c r="B4420" s="58">
        <v>0.20616076348072224</v>
      </c>
      <c r="C4420" s="58">
        <v>0</v>
      </c>
      <c r="D4420" s="58">
        <v>0.70942663830763208</v>
      </c>
      <c r="E4420" s="58">
        <v>0</v>
      </c>
    </row>
    <row r="4421" spans="1:5">
      <c r="A4421" s="5">
        <v>4419</v>
      </c>
      <c r="B4421" s="58">
        <v>0.19906869923010378</v>
      </c>
      <c r="C4421" s="58">
        <v>0</v>
      </c>
      <c r="D4421" s="58">
        <v>0.68271833463516596</v>
      </c>
      <c r="E4421" s="58">
        <v>0</v>
      </c>
    </row>
    <row r="4422" spans="1:5">
      <c r="A4422" s="5">
        <v>4420</v>
      </c>
      <c r="B4422" s="58">
        <v>0.18943550446623442</v>
      </c>
      <c r="C4422" s="58">
        <v>4.4177217314089772E-5</v>
      </c>
      <c r="D4422" s="58">
        <v>0.6483694276336146</v>
      </c>
      <c r="E4422" s="58">
        <v>4.4177217314089772E-5</v>
      </c>
    </row>
    <row r="4423" spans="1:5">
      <c r="A4423" s="5">
        <v>4421</v>
      </c>
      <c r="B4423" s="58">
        <v>0.17857217152208676</v>
      </c>
      <c r="C4423" s="58">
        <v>6.9610672424915742E-3</v>
      </c>
      <c r="D4423" s="58">
        <v>0.61395290467339869</v>
      </c>
      <c r="E4423" s="58">
        <v>6.9610672424915742E-3</v>
      </c>
    </row>
    <row r="4424" spans="1:5">
      <c r="A4424" s="5">
        <v>4422</v>
      </c>
      <c r="B4424" s="58">
        <v>0.15204045884509884</v>
      </c>
      <c r="C4424" s="58">
        <v>4.7730327792351562E-2</v>
      </c>
      <c r="D4424" s="58">
        <v>0.55005582373547346</v>
      </c>
      <c r="E4424" s="58">
        <v>4.7730327792351562E-2</v>
      </c>
    </row>
    <row r="4425" spans="1:5">
      <c r="A4425" s="5">
        <v>4423</v>
      </c>
      <c r="B4425" s="58">
        <v>0.11612388915894563</v>
      </c>
      <c r="C4425" s="58">
        <v>0.13479731208737764</v>
      </c>
      <c r="D4425" s="58">
        <v>0.46749673820615406</v>
      </c>
      <c r="E4425" s="58">
        <v>0.13479731208737764</v>
      </c>
    </row>
    <row r="4426" spans="1:5">
      <c r="A4426" s="5">
        <v>4424</v>
      </c>
      <c r="B4426" s="58">
        <v>0.10619615426740399</v>
      </c>
      <c r="C4426" s="58">
        <v>0.24679286900964009</v>
      </c>
      <c r="D4426" s="58">
        <v>0.49183848332536367</v>
      </c>
      <c r="E4426" s="58">
        <v>0.24679286900964009</v>
      </c>
    </row>
    <row r="4427" spans="1:5">
      <c r="A4427" s="5">
        <v>4425</v>
      </c>
      <c r="B4427" s="58">
        <v>0.11829540068845094</v>
      </c>
      <c r="C4427" s="58">
        <v>0.35515958308110229</v>
      </c>
      <c r="D4427" s="58">
        <v>0.49008046840008745</v>
      </c>
      <c r="E4427" s="58">
        <v>0.35515958308110229</v>
      </c>
    </row>
    <row r="4428" spans="1:5">
      <c r="A4428" s="5">
        <v>4426</v>
      </c>
      <c r="B4428" s="58">
        <v>0.14643842112270478</v>
      </c>
      <c r="C4428" s="58">
        <v>0.4209773258480512</v>
      </c>
      <c r="D4428" s="58">
        <v>0.48839006943347563</v>
      </c>
      <c r="E4428" s="58">
        <v>0.4209773258480512</v>
      </c>
    </row>
    <row r="4429" spans="1:5">
      <c r="A4429" s="5">
        <v>4427</v>
      </c>
      <c r="B4429" s="58">
        <v>0.15805831792420669</v>
      </c>
      <c r="C4429" s="58">
        <v>0.44535683877438387</v>
      </c>
      <c r="D4429" s="58">
        <v>0.50387412396763953</v>
      </c>
      <c r="E4429" s="58">
        <v>0.44535683877438387</v>
      </c>
    </row>
    <row r="4430" spans="1:5">
      <c r="A4430" s="5">
        <v>4428</v>
      </c>
      <c r="B4430" s="58">
        <v>0.16799182811236935</v>
      </c>
      <c r="C4430" s="58">
        <v>0.44951580823295317</v>
      </c>
      <c r="D4430" s="58">
        <v>0.50056094199308043</v>
      </c>
      <c r="E4430" s="58">
        <v>0.44951580823295317</v>
      </c>
    </row>
    <row r="4431" spans="1:5">
      <c r="A4431" s="5">
        <v>4429</v>
      </c>
      <c r="B4431" s="58">
        <v>0.18645545140978562</v>
      </c>
      <c r="C4431" s="58">
        <v>0.42374786847674911</v>
      </c>
      <c r="D4431" s="58">
        <v>0.50495597930627112</v>
      </c>
      <c r="E4431" s="58">
        <v>0.42374786847674911</v>
      </c>
    </row>
    <row r="4432" spans="1:5">
      <c r="A4432" s="5">
        <v>4430</v>
      </c>
      <c r="B4432" s="58">
        <v>0.19003036001819998</v>
      </c>
      <c r="C4432" s="58">
        <v>0.3831868719513698</v>
      </c>
      <c r="D4432" s="58">
        <v>0.48460357574826524</v>
      </c>
      <c r="E4432" s="58">
        <v>0.3831868719513698</v>
      </c>
    </row>
    <row r="4433" spans="1:5">
      <c r="A4433" s="5">
        <v>4431</v>
      </c>
      <c r="B4433" s="58">
        <v>0.19508951985821768</v>
      </c>
      <c r="C4433" s="58">
        <v>0.35050204216998826</v>
      </c>
      <c r="D4433" s="58">
        <v>0.48250748102966667</v>
      </c>
      <c r="E4433" s="58">
        <v>0.35050204216998826</v>
      </c>
    </row>
    <row r="4434" spans="1:5">
      <c r="A4434" s="5">
        <v>4432</v>
      </c>
      <c r="B4434" s="58">
        <v>0.17857794681870778</v>
      </c>
      <c r="C4434" s="58">
        <v>0.3023867414838996</v>
      </c>
      <c r="D4434" s="58">
        <v>0.45471732201856896</v>
      </c>
      <c r="E4434" s="58">
        <v>0.3023867414838996</v>
      </c>
    </row>
    <row r="4435" spans="1:5">
      <c r="A4435" s="5">
        <v>4433</v>
      </c>
      <c r="B4435" s="58">
        <v>0.15376149723816424</v>
      </c>
      <c r="C4435" s="58">
        <v>0.23665104212053403</v>
      </c>
      <c r="D4435" s="58">
        <v>0.38649281972611754</v>
      </c>
      <c r="E4435" s="58">
        <v>0.23665104212053403</v>
      </c>
    </row>
    <row r="4436" spans="1:5">
      <c r="A4436" s="5">
        <v>4434</v>
      </c>
      <c r="B4436" s="58">
        <v>0.13934635687208632</v>
      </c>
      <c r="C4436" s="58">
        <v>0.15753595694204414</v>
      </c>
      <c r="D4436" s="58">
        <v>0.36715465554807875</v>
      </c>
      <c r="E4436" s="58">
        <v>0.15753595694204414</v>
      </c>
    </row>
    <row r="4437" spans="1:5">
      <c r="A4437" s="5">
        <v>4435</v>
      </c>
      <c r="B4437" s="58">
        <v>0.11016378304604803</v>
      </c>
      <c r="C4437" s="58">
        <v>8.071177603284202E-2</v>
      </c>
      <c r="D4437" s="58">
        <v>0.34741079561805316</v>
      </c>
      <c r="E4437" s="58">
        <v>8.071177603284202E-2</v>
      </c>
    </row>
    <row r="4438" spans="1:5">
      <c r="A4438" s="5">
        <v>4436</v>
      </c>
      <c r="B4438" s="58">
        <v>7.7775919595340956E-2</v>
      </c>
      <c r="C4438" s="58">
        <v>2.718161071025495E-2</v>
      </c>
      <c r="D4438" s="58">
        <v>0.31536083121109376</v>
      </c>
      <c r="E4438" s="58">
        <v>2.718161071025495E-2</v>
      </c>
    </row>
    <row r="4439" spans="1:5">
      <c r="A4439" s="5">
        <v>4437</v>
      </c>
      <c r="B4439" s="58">
        <v>6.5480313089179162E-2</v>
      </c>
      <c r="C4439" s="58">
        <v>2.4486800454095476E-3</v>
      </c>
      <c r="D4439" s="58">
        <v>0.32651746439073154</v>
      </c>
      <c r="E4439" s="58">
        <v>2.4486800454095476E-3</v>
      </c>
    </row>
    <row r="4440" spans="1:5">
      <c r="A4440" s="5">
        <v>4438</v>
      </c>
      <c r="B4440" s="58">
        <v>6.6473664107995434E-2</v>
      </c>
      <c r="C4440" s="58">
        <v>0</v>
      </c>
      <c r="D4440" s="58">
        <v>0.32665269630806049</v>
      </c>
      <c r="E4440" s="58">
        <v>0</v>
      </c>
    </row>
    <row r="4441" spans="1:5">
      <c r="A4441" s="5">
        <v>4439</v>
      </c>
      <c r="B4441" s="58">
        <v>7.4564854674051176E-2</v>
      </c>
      <c r="C4441" s="58">
        <v>0</v>
      </c>
      <c r="D4441" s="58">
        <v>0.30251379906484427</v>
      </c>
      <c r="E4441" s="58">
        <v>0</v>
      </c>
    </row>
    <row r="4442" spans="1:5">
      <c r="A4442" s="5">
        <v>4440</v>
      </c>
      <c r="B4442" s="58">
        <v>7.891365302968284E-2</v>
      </c>
      <c r="C4442" s="58">
        <v>0</v>
      </c>
      <c r="D4442" s="58">
        <v>0.27404748046710187</v>
      </c>
      <c r="E4442" s="58">
        <v>0</v>
      </c>
    </row>
    <row r="4443" spans="1:5">
      <c r="A4443" s="5">
        <v>4441</v>
      </c>
      <c r="B4443" s="58">
        <v>7.3785189630212827E-2</v>
      </c>
      <c r="C4443" s="58">
        <v>0</v>
      </c>
      <c r="D4443" s="58">
        <v>0.28824683178664084</v>
      </c>
      <c r="E4443" s="58">
        <v>0</v>
      </c>
    </row>
    <row r="4444" spans="1:5">
      <c r="A4444" s="5">
        <v>4442</v>
      </c>
      <c r="B4444" s="58">
        <v>7.1538599244634182E-2</v>
      </c>
      <c r="C4444" s="58">
        <v>0</v>
      </c>
      <c r="D4444" s="58">
        <v>0.34923642650199388</v>
      </c>
      <c r="E4444" s="58">
        <v>0</v>
      </c>
    </row>
    <row r="4445" spans="1:5">
      <c r="A4445" s="5">
        <v>4443</v>
      </c>
      <c r="B4445" s="58">
        <v>6.9846437334673911E-2</v>
      </c>
      <c r="C4445" s="58">
        <v>0</v>
      </c>
      <c r="D4445" s="58">
        <v>0.35336099998052661</v>
      </c>
      <c r="E4445" s="58">
        <v>0</v>
      </c>
    </row>
    <row r="4446" spans="1:5">
      <c r="A4446" s="5">
        <v>4444</v>
      </c>
      <c r="B4446" s="58">
        <v>6.9563447800243691E-2</v>
      </c>
      <c r="C4446" s="58">
        <v>3.78648823889412E-5</v>
      </c>
      <c r="D4446" s="58">
        <v>0.34741079561805316</v>
      </c>
      <c r="E4446" s="58">
        <v>3.78648823889412E-5</v>
      </c>
    </row>
    <row r="4447" spans="1:5">
      <c r="A4447" s="5">
        <v>4445</v>
      </c>
      <c r="B4447" s="58">
        <v>6.6901036057951266E-2</v>
      </c>
      <c r="C4447" s="58">
        <v>5.9006108389433373E-3</v>
      </c>
      <c r="D4447" s="58">
        <v>0.27174853787250985</v>
      </c>
      <c r="E4447" s="58">
        <v>5.9006108389433373E-3</v>
      </c>
    </row>
    <row r="4448" spans="1:5">
      <c r="A4448" s="5">
        <v>4446</v>
      </c>
      <c r="B4448" s="58">
        <v>6.0201691977562498E-2</v>
      </c>
      <c r="C4448" s="58">
        <v>4.0275613234370455E-2</v>
      </c>
      <c r="D4448" s="58">
        <v>0.2039297313320452</v>
      </c>
      <c r="E4448" s="58">
        <v>4.0275613234370455E-2</v>
      </c>
    </row>
    <row r="4449" spans="1:5">
      <c r="A4449" s="5">
        <v>4447</v>
      </c>
      <c r="B4449" s="58">
        <v>4.593093402701022E-2</v>
      </c>
      <c r="C4449" s="58">
        <v>0.1131402685781563</v>
      </c>
      <c r="D4449" s="58">
        <v>0.15139213144975108</v>
      </c>
      <c r="E4449" s="58">
        <v>0.1131402685781563</v>
      </c>
    </row>
    <row r="4450" spans="1:5">
      <c r="A4450" s="5">
        <v>4448</v>
      </c>
      <c r="B4450" s="58">
        <v>3.8706037954108201E-2</v>
      </c>
      <c r="C4450" s="58">
        <v>0.21761578990297656</v>
      </c>
      <c r="D4450" s="58">
        <v>0.10345241675664098</v>
      </c>
      <c r="E4450" s="58">
        <v>0.21761578990297656</v>
      </c>
    </row>
    <row r="4451" spans="1:5">
      <c r="A4451" s="5">
        <v>4449</v>
      </c>
      <c r="B4451" s="58">
        <v>4.1911327578776962E-2</v>
      </c>
      <c r="C4451" s="58">
        <v>0.34659620094717325</v>
      </c>
      <c r="D4451" s="58">
        <v>7.816404821612874E-2</v>
      </c>
      <c r="E4451" s="58">
        <v>0.34659620094717325</v>
      </c>
    </row>
    <row r="4452" spans="1:5">
      <c r="A4452" s="5">
        <v>4450</v>
      </c>
      <c r="B4452" s="58">
        <v>4.9396111999625104E-2</v>
      </c>
      <c r="C4452" s="58">
        <v>0.46130786214447062</v>
      </c>
      <c r="D4452" s="58">
        <v>7.8299280133457674E-2</v>
      </c>
      <c r="E4452" s="58">
        <v>0.46130786214447062</v>
      </c>
    </row>
    <row r="4453" spans="1:5">
      <c r="A4453" s="5">
        <v>4451</v>
      </c>
      <c r="B4453" s="58">
        <v>5.5685410019921104E-2</v>
      </c>
      <c r="C4453" s="58">
        <v>0.52332422868382478</v>
      </c>
      <c r="D4453" s="58">
        <v>5.8420188286103139E-2</v>
      </c>
      <c r="E4453" s="58">
        <v>0.52332422868382478</v>
      </c>
    </row>
    <row r="4454" spans="1:5">
      <c r="A4454" s="5">
        <v>4452</v>
      </c>
      <c r="B4454" s="58">
        <v>5.7007952946135788E-2</v>
      </c>
      <c r="C4454" s="58">
        <v>0.51970182160194944</v>
      </c>
      <c r="D4454" s="58">
        <v>5.6188861650175587E-2</v>
      </c>
      <c r="E4454" s="58">
        <v>0.51970182160194944</v>
      </c>
    </row>
    <row r="4455" spans="1:5">
      <c r="A4455" s="5">
        <v>4453</v>
      </c>
      <c r="B4455" s="58">
        <v>5.5564128790879588E-2</v>
      </c>
      <c r="C4455" s="58">
        <v>0.50129317794719253</v>
      </c>
      <c r="D4455" s="58">
        <v>5.1185280709004716E-2</v>
      </c>
      <c r="E4455" s="58">
        <v>0.50129317794719253</v>
      </c>
    </row>
    <row r="4456" spans="1:5">
      <c r="A4456" s="5">
        <v>4454</v>
      </c>
      <c r="B4456" s="58">
        <v>5.618208552932924E-2</v>
      </c>
      <c r="C4456" s="58">
        <v>0.4725915970963751</v>
      </c>
      <c r="D4456" s="58">
        <v>6.0786746839359633E-2</v>
      </c>
      <c r="E4456" s="58">
        <v>0.4725915970963751</v>
      </c>
    </row>
    <row r="4457" spans="1:5">
      <c r="A4457" s="5">
        <v>4455</v>
      </c>
      <c r="B4457" s="58">
        <v>5.2537873361462595E-2</v>
      </c>
      <c r="C4457" s="58">
        <v>0.43873408142693021</v>
      </c>
      <c r="D4457" s="58">
        <v>4.6249315726498319E-2</v>
      </c>
      <c r="E4457" s="58">
        <v>0.43873408142693021</v>
      </c>
    </row>
    <row r="4458" spans="1:5">
      <c r="A4458" s="5">
        <v>4456</v>
      </c>
      <c r="B4458" s="58">
        <v>4.2379126605079968E-2</v>
      </c>
      <c r="C4458" s="58">
        <v>0.37626333629890868</v>
      </c>
      <c r="D4458" s="58">
        <v>6.1462906426004341E-2</v>
      </c>
      <c r="E4458" s="58">
        <v>0.37626333629890868</v>
      </c>
    </row>
    <row r="4459" spans="1:5">
      <c r="A4459" s="5">
        <v>4457</v>
      </c>
      <c r="B4459" s="58">
        <v>3.2393638747328098E-2</v>
      </c>
      <c r="C4459" s="58">
        <v>0.28924352575539031</v>
      </c>
      <c r="D4459" s="58">
        <v>3.6918313430801292E-2</v>
      </c>
      <c r="E4459" s="58">
        <v>0.28924352575539031</v>
      </c>
    </row>
    <row r="4460" spans="1:5">
      <c r="A4460" s="5">
        <v>4458</v>
      </c>
      <c r="B4460" s="58">
        <v>2.2125161355146004E-2</v>
      </c>
      <c r="C4460" s="58">
        <v>0.19593814473530774</v>
      </c>
      <c r="D4460" s="58">
        <v>2.8263470721748972E-2</v>
      </c>
      <c r="E4460" s="58">
        <v>0.19593814473530774</v>
      </c>
    </row>
    <row r="4461" spans="1:5">
      <c r="A4461" s="5">
        <v>4459</v>
      </c>
      <c r="B4461" s="58">
        <v>1.1573694428533695E-2</v>
      </c>
      <c r="C4461" s="58">
        <v>9.9098708025590607E-2</v>
      </c>
      <c r="D4461" s="58">
        <v>2.4409361077874111E-2</v>
      </c>
      <c r="E4461" s="58">
        <v>9.9098708025590607E-2</v>
      </c>
    </row>
    <row r="4462" spans="1:5">
      <c r="A4462" s="5">
        <v>4460</v>
      </c>
      <c r="B4462" s="58">
        <v>7.5771891667845356E-3</v>
      </c>
      <c r="C4462" s="58">
        <v>3.119435227475606E-2</v>
      </c>
      <c r="D4462" s="58">
        <v>1.7850613087420402E-2</v>
      </c>
      <c r="E4462" s="58">
        <v>3.119435227475606E-2</v>
      </c>
    </row>
    <row r="4463" spans="1:5">
      <c r="A4463" s="5">
        <v>4461</v>
      </c>
      <c r="B4463" s="58">
        <v>1.2243628836572573E-2</v>
      </c>
      <c r="C4463" s="58">
        <v>2.4738389827441585E-3</v>
      </c>
      <c r="D4463" s="58">
        <v>1.649829391413098E-2</v>
      </c>
      <c r="E4463" s="58">
        <v>2.4738389827441585E-3</v>
      </c>
    </row>
    <row r="4464" spans="1:5">
      <c r="A4464" s="5">
        <v>4462</v>
      </c>
      <c r="B4464" s="58">
        <v>1.9277940120980778E-2</v>
      </c>
      <c r="C4464" s="58">
        <v>0</v>
      </c>
      <c r="D4464" s="58">
        <v>1.5010742823512611E-2</v>
      </c>
      <c r="E4464" s="58">
        <v>0</v>
      </c>
    </row>
    <row r="4465" spans="1:5">
      <c r="A4465" s="5">
        <v>4463</v>
      </c>
      <c r="B4465" s="58">
        <v>3.1481141881206175E-2</v>
      </c>
      <c r="C4465" s="58">
        <v>0</v>
      </c>
      <c r="D4465" s="58">
        <v>9.0605384610391443E-3</v>
      </c>
      <c r="E4465" s="58">
        <v>0</v>
      </c>
    </row>
    <row r="4466" spans="1:5">
      <c r="A4466" s="5">
        <v>4464</v>
      </c>
      <c r="B4466" s="58">
        <v>4.6184602236551096E-2</v>
      </c>
      <c r="C4466" s="58">
        <v>0</v>
      </c>
      <c r="D4466" s="58">
        <v>1.1089017220973281E-2</v>
      </c>
      <c r="E4466" s="58">
        <v>0</v>
      </c>
    </row>
    <row r="4467" spans="1:5">
      <c r="A4467" s="5">
        <v>4465</v>
      </c>
      <c r="B4467" s="58">
        <v>6.4414758433199229E-2</v>
      </c>
      <c r="C4467" s="58">
        <v>0</v>
      </c>
      <c r="D4467" s="58">
        <v>2.2245650400611033E-2</v>
      </c>
      <c r="E4467" s="58">
        <v>0</v>
      </c>
    </row>
    <row r="4468" spans="1:5">
      <c r="A4468" s="5">
        <v>4466</v>
      </c>
      <c r="B4468" s="58">
        <v>7.7488269243845859E-2</v>
      </c>
      <c r="C4468" s="58">
        <v>0</v>
      </c>
      <c r="D4468" s="58">
        <v>4.0772423074676149E-2</v>
      </c>
      <c r="E4468" s="58">
        <v>0</v>
      </c>
    </row>
    <row r="4469" spans="1:5">
      <c r="A4469" s="5">
        <v>4467</v>
      </c>
      <c r="B4469" s="58">
        <v>8.7408892730016743E-2</v>
      </c>
      <c r="C4469" s="58">
        <v>0</v>
      </c>
      <c r="D4469" s="58">
        <v>5.037388920503106E-2</v>
      </c>
      <c r="E4469" s="58">
        <v>0</v>
      </c>
    </row>
    <row r="4470" spans="1:5">
      <c r="A4470" s="5">
        <v>4468</v>
      </c>
      <c r="B4470" s="58">
        <v>9.2987077996396883E-2</v>
      </c>
      <c r="C4470" s="58">
        <v>3.1552449421055796E-5</v>
      </c>
      <c r="D4470" s="58">
        <v>5.6053629732846645E-2</v>
      </c>
      <c r="E4470" s="58">
        <v>3.1552449421055796E-5</v>
      </c>
    </row>
    <row r="4471" spans="1:5">
      <c r="A4471" s="5">
        <v>4469</v>
      </c>
      <c r="B4471" s="58">
        <v>9.5008159614650561E-2</v>
      </c>
      <c r="C4471" s="58">
        <v>4.934803089453127E-3</v>
      </c>
      <c r="D4471" s="58">
        <v>6.599317565652392E-2</v>
      </c>
      <c r="E4471" s="58">
        <v>4.934803089453127E-3</v>
      </c>
    </row>
    <row r="4472" spans="1:5">
      <c r="A4472" s="5">
        <v>4470</v>
      </c>
      <c r="B4472" s="58">
        <v>9.2669479456385595E-2</v>
      </c>
      <c r="C4472" s="58">
        <v>3.8872617686740746E-2</v>
      </c>
      <c r="D4472" s="58">
        <v>0.10811791790448949</v>
      </c>
      <c r="E4472" s="58">
        <v>3.8872617686740746E-2</v>
      </c>
    </row>
    <row r="4473" spans="1:5">
      <c r="A4473" s="5">
        <v>4471</v>
      </c>
      <c r="B4473" s="58">
        <v>7.6829974088186093E-2</v>
      </c>
      <c r="C4473" s="58">
        <v>0.10736667488996868</v>
      </c>
      <c r="D4473" s="58">
        <v>0.19608628012696655</v>
      </c>
      <c r="E4473" s="58">
        <v>0.10736667488996868</v>
      </c>
    </row>
    <row r="4474" spans="1:5">
      <c r="A4474" s="5">
        <v>4472</v>
      </c>
      <c r="B4474" s="58">
        <v>6.5650505479788623E-2</v>
      </c>
      <c r="C4474" s="58">
        <v>0.21118054397512645</v>
      </c>
      <c r="D4474" s="58">
        <v>0.24558116186935949</v>
      </c>
      <c r="E4474" s="58">
        <v>0.21118054397512645</v>
      </c>
    </row>
    <row r="4475" spans="1:5">
      <c r="A4475" s="5">
        <v>4473</v>
      </c>
      <c r="B4475" s="58">
        <v>8.8904493127524464E-2</v>
      </c>
      <c r="C4475" s="58">
        <v>0.32352619538373772</v>
      </c>
      <c r="D4475" s="58">
        <v>0.32354236220949478</v>
      </c>
      <c r="E4475" s="58">
        <v>0.32352619538373772</v>
      </c>
    </row>
    <row r="4476" spans="1:5">
      <c r="A4476" s="5">
        <v>4474</v>
      </c>
      <c r="B4476" s="58">
        <v>0.13137030518648879</v>
      </c>
      <c r="C4476" s="58">
        <v>0.40573925759524071</v>
      </c>
      <c r="D4476" s="58">
        <v>0.39352487942722253</v>
      </c>
      <c r="E4476" s="58">
        <v>0.40573925759524071</v>
      </c>
    </row>
    <row r="4477" spans="1:5">
      <c r="A4477" s="5">
        <v>4475</v>
      </c>
      <c r="B4477" s="58">
        <v>0.18408011379054462</v>
      </c>
      <c r="C4477" s="58">
        <v>0.43048899892111692</v>
      </c>
      <c r="D4477" s="58">
        <v>0.47452879790725905</v>
      </c>
      <c r="E4477" s="58">
        <v>0.43048899892111692</v>
      </c>
    </row>
    <row r="4478" spans="1:5">
      <c r="A4478" s="5">
        <v>4476</v>
      </c>
      <c r="B4478" s="58">
        <v>0.23299028895228352</v>
      </c>
      <c r="C4478" s="58">
        <v>0.42200139002685289</v>
      </c>
      <c r="D4478" s="58">
        <v>0.56229431225374271</v>
      </c>
      <c r="E4478" s="58">
        <v>0.42200139002685289</v>
      </c>
    </row>
    <row r="4479" spans="1:5">
      <c r="A4479" s="5">
        <v>4477</v>
      </c>
      <c r="B4479" s="58">
        <v>0.28132301222309281</v>
      </c>
      <c r="C4479" s="58">
        <v>0.42445617059181101</v>
      </c>
      <c r="D4479" s="58">
        <v>0.60232295978310968</v>
      </c>
      <c r="E4479" s="58">
        <v>0.42445617059181101</v>
      </c>
    </row>
    <row r="4480" spans="1:5">
      <c r="A4480" s="5">
        <v>4478</v>
      </c>
      <c r="B4480" s="58">
        <v>0.33730697304871959</v>
      </c>
      <c r="C4480" s="58">
        <v>0.43495051526925421</v>
      </c>
      <c r="D4480" s="58">
        <v>0.63105974221550998</v>
      </c>
      <c r="E4480" s="58">
        <v>0.43495051526925421</v>
      </c>
    </row>
    <row r="4481" spans="1:5">
      <c r="A4481" s="5">
        <v>4479</v>
      </c>
      <c r="B4481" s="58">
        <v>0.3898839677178616</v>
      </c>
      <c r="C4481" s="58">
        <v>0.31541090539264216</v>
      </c>
      <c r="D4481" s="58">
        <v>0.65560433521071304</v>
      </c>
      <c r="E4481" s="58">
        <v>0.31541090539264216</v>
      </c>
    </row>
    <row r="4482" spans="1:5">
      <c r="A4482" s="5">
        <v>4480</v>
      </c>
      <c r="B4482" s="58">
        <v>0.42945097128435922</v>
      </c>
      <c r="C4482" s="58">
        <v>0.37751874683304842</v>
      </c>
      <c r="D4482" s="58">
        <v>0.67649766643803455</v>
      </c>
      <c r="E4482" s="58">
        <v>0.37751874683304842</v>
      </c>
    </row>
    <row r="4483" spans="1:5">
      <c r="A4483" s="5">
        <v>4481</v>
      </c>
      <c r="B4483" s="58">
        <v>0.46389020205940185</v>
      </c>
      <c r="C4483" s="58">
        <v>0.28806755272435525</v>
      </c>
      <c r="D4483" s="58">
        <v>0.66770759181165329</v>
      </c>
      <c r="E4483" s="58">
        <v>0.28806755272435525</v>
      </c>
    </row>
    <row r="4484" spans="1:5">
      <c r="A4484" s="5">
        <v>4482</v>
      </c>
      <c r="B4484" s="58">
        <v>0.4834311740484602</v>
      </c>
      <c r="C4484" s="58">
        <v>0.18318721084876577</v>
      </c>
      <c r="D4484" s="58">
        <v>0.61375005679740535</v>
      </c>
      <c r="E4484" s="58">
        <v>0.18318721084876577</v>
      </c>
    </row>
    <row r="4485" spans="1:5">
      <c r="A4485" s="5">
        <v>4483</v>
      </c>
      <c r="B4485" s="58">
        <v>0.49068974431744555</v>
      </c>
      <c r="C4485" s="58">
        <v>9.0618634737272261E-2</v>
      </c>
      <c r="D4485" s="58">
        <v>0.63498146781804932</v>
      </c>
      <c r="E4485" s="58">
        <v>9.0618634737272261E-2</v>
      </c>
    </row>
    <row r="4486" spans="1:5">
      <c r="A4486" s="5">
        <v>4484</v>
      </c>
      <c r="B4486" s="58">
        <v>0.47066948725891555</v>
      </c>
      <c r="C4486" s="58">
        <v>2.7160348461644831E-2</v>
      </c>
      <c r="D4486" s="58">
        <v>0.74039474737595989</v>
      </c>
      <c r="E4486" s="58">
        <v>2.7160348461644831E-2</v>
      </c>
    </row>
    <row r="4487" spans="1:5">
      <c r="A4487" s="5">
        <v>4485</v>
      </c>
      <c r="B4487" s="58">
        <v>0.44556187904129563</v>
      </c>
      <c r="C4487" s="58">
        <v>1.7984896170001805E-3</v>
      </c>
      <c r="D4487" s="58">
        <v>0.75608164978611725</v>
      </c>
      <c r="E4487" s="58">
        <v>1.7984896170001805E-3</v>
      </c>
    </row>
    <row r="4488" spans="1:5">
      <c r="A4488" s="5">
        <v>4486</v>
      </c>
      <c r="B4488" s="58">
        <v>0.43794528859993392</v>
      </c>
      <c r="C4488" s="58">
        <v>0</v>
      </c>
      <c r="D4488" s="58">
        <v>0.79611029731548422</v>
      </c>
      <c r="E4488" s="58">
        <v>0</v>
      </c>
    </row>
    <row r="4489" spans="1:5">
      <c r="A4489" s="5">
        <v>4487</v>
      </c>
      <c r="B4489" s="58">
        <v>0.45166554552842175</v>
      </c>
      <c r="C4489" s="58">
        <v>0</v>
      </c>
      <c r="D4489" s="58">
        <v>0.81558369341085191</v>
      </c>
      <c r="E4489" s="58">
        <v>0</v>
      </c>
    </row>
    <row r="4490" spans="1:5">
      <c r="A4490" s="5">
        <v>4488</v>
      </c>
      <c r="B4490" s="58">
        <v>0.4425649037273709</v>
      </c>
      <c r="C4490" s="58">
        <v>0</v>
      </c>
      <c r="D4490" s="58">
        <v>0.81085057630433888</v>
      </c>
      <c r="E4490" s="58">
        <v>0</v>
      </c>
    </row>
    <row r="4491" spans="1:5">
      <c r="A4491" s="5">
        <v>4489</v>
      </c>
      <c r="B4491" s="58">
        <v>0.43393777247688237</v>
      </c>
      <c r="C4491" s="58">
        <v>0</v>
      </c>
      <c r="D4491" s="58">
        <v>0.81463706998954932</v>
      </c>
      <c r="E4491" s="58">
        <v>0</v>
      </c>
    </row>
    <row r="4492" spans="1:5">
      <c r="A4492" s="5">
        <v>4490</v>
      </c>
      <c r="B4492" s="58">
        <v>0.42945674580326854</v>
      </c>
      <c r="C4492" s="58">
        <v>0</v>
      </c>
      <c r="D4492" s="58">
        <v>0.82004634668270704</v>
      </c>
      <c r="E4492" s="58">
        <v>0</v>
      </c>
    </row>
    <row r="4493" spans="1:5">
      <c r="A4493" s="5">
        <v>4491</v>
      </c>
      <c r="B4493" s="58">
        <v>0.41154418814663168</v>
      </c>
      <c r="C4493" s="58">
        <v>0</v>
      </c>
      <c r="D4493" s="58">
        <v>0.81849117963342422</v>
      </c>
      <c r="E4493" s="58">
        <v>0</v>
      </c>
    </row>
    <row r="4494" spans="1:5">
      <c r="A4494" s="5">
        <v>4492</v>
      </c>
      <c r="B4494" s="58">
        <v>0.39911742345382623</v>
      </c>
      <c r="C4494" s="58">
        <v>2.5240872309204594E-5</v>
      </c>
      <c r="D4494" s="58">
        <v>0.81497514978287167</v>
      </c>
      <c r="E4494" s="58">
        <v>2.5240872309204594E-5</v>
      </c>
    </row>
    <row r="4495" spans="1:5">
      <c r="A4495" s="5">
        <v>4493</v>
      </c>
      <c r="B4495" s="58">
        <v>0.38248680899505316</v>
      </c>
      <c r="C4495" s="58">
        <v>5.3005831849329641E-3</v>
      </c>
      <c r="D4495" s="58">
        <v>0.81274382314694416</v>
      </c>
      <c r="E4495" s="58">
        <v>5.3005831849329641E-3</v>
      </c>
    </row>
    <row r="4496" spans="1:5">
      <c r="A4496" s="5">
        <v>4494</v>
      </c>
      <c r="B4496" s="58">
        <v>0.36829304151600306</v>
      </c>
      <c r="C4496" s="58">
        <v>4.0404326348959255E-2</v>
      </c>
      <c r="D4496" s="58">
        <v>0.80185765380196428</v>
      </c>
      <c r="E4496" s="58">
        <v>4.0404326348959255E-2</v>
      </c>
    </row>
    <row r="4497" spans="1:5">
      <c r="A4497" s="5">
        <v>4495</v>
      </c>
      <c r="B4497" s="58">
        <v>0.37614638723264587</v>
      </c>
      <c r="C4497" s="58">
        <v>0.11093363379895418</v>
      </c>
      <c r="D4497" s="58">
        <v>0.79320281109291191</v>
      </c>
      <c r="E4497" s="58">
        <v>0.11093363379895418</v>
      </c>
    </row>
    <row r="4498" spans="1:5">
      <c r="A4498" s="5">
        <v>4496</v>
      </c>
      <c r="B4498" s="58">
        <v>0.39230349114085672</v>
      </c>
      <c r="C4498" s="58">
        <v>0.21175829823807193</v>
      </c>
      <c r="D4498" s="58">
        <v>0.67893184094995551</v>
      </c>
      <c r="E4498" s="58">
        <v>0.21175829823807193</v>
      </c>
    </row>
    <row r="4499" spans="1:5">
      <c r="A4499" s="5">
        <v>4497</v>
      </c>
      <c r="B4499" s="58">
        <v>0.41810981614650145</v>
      </c>
      <c r="C4499" s="58">
        <v>0.31787092542596806</v>
      </c>
      <c r="D4499" s="58">
        <v>0.73924527607866386</v>
      </c>
      <c r="E4499" s="58">
        <v>0.31787092542596806</v>
      </c>
    </row>
    <row r="4500" spans="1:5">
      <c r="A4500" s="5">
        <v>4498</v>
      </c>
      <c r="B4500" s="58">
        <v>0.430519257282579</v>
      </c>
      <c r="C4500" s="58">
        <v>0.41328142275476143</v>
      </c>
      <c r="D4500" s="58">
        <v>0.76750874680041281</v>
      </c>
      <c r="E4500" s="58">
        <v>0.41328142275476143</v>
      </c>
    </row>
    <row r="4501" spans="1:5">
      <c r="A4501" s="5">
        <v>4499</v>
      </c>
      <c r="B4501" s="58">
        <v>0.43762769005992264</v>
      </c>
      <c r="C4501" s="58">
        <v>0.4627346018265705</v>
      </c>
      <c r="D4501" s="58">
        <v>0.74553356023445971</v>
      </c>
      <c r="E4501" s="58">
        <v>0.4627346018265705</v>
      </c>
    </row>
    <row r="4502" spans="1:5">
      <c r="A4502" s="5">
        <v>4500</v>
      </c>
      <c r="B4502" s="58">
        <v>0.44870321732795276</v>
      </c>
      <c r="C4502" s="58">
        <v>0.48828467482156285</v>
      </c>
      <c r="D4502" s="58">
        <v>0.71896048847932248</v>
      </c>
      <c r="E4502" s="58">
        <v>0.48828467482156285</v>
      </c>
    </row>
    <row r="4503" spans="1:5">
      <c r="A4503" s="5">
        <v>4501</v>
      </c>
      <c r="B4503" s="58">
        <v>0.44914208076505929</v>
      </c>
      <c r="C4503" s="58">
        <v>0.50247004505933579</v>
      </c>
      <c r="D4503" s="58">
        <v>0.70807431913434271</v>
      </c>
      <c r="E4503" s="58">
        <v>0.50247004505933579</v>
      </c>
    </row>
    <row r="4504" spans="1:5">
      <c r="A4504" s="5">
        <v>4502</v>
      </c>
      <c r="B4504" s="58">
        <v>0.44757141162173075</v>
      </c>
      <c r="C4504" s="58">
        <v>0.49650057875820897</v>
      </c>
      <c r="D4504" s="58">
        <v>0.62240489950645761</v>
      </c>
      <c r="E4504" s="58">
        <v>0.49650057875820897</v>
      </c>
    </row>
    <row r="4505" spans="1:5">
      <c r="A4505" s="5">
        <v>4503</v>
      </c>
      <c r="B4505" s="58">
        <v>0.43724657181190912</v>
      </c>
      <c r="C4505" s="58">
        <v>0.46872930900000659</v>
      </c>
      <c r="D4505" s="58">
        <v>0.66047268423455496</v>
      </c>
      <c r="E4505" s="58">
        <v>0.46872930900000659</v>
      </c>
    </row>
    <row r="4506" spans="1:5">
      <c r="A4506" s="5">
        <v>4504</v>
      </c>
      <c r="B4506" s="58">
        <v>0.42203648900482288</v>
      </c>
      <c r="C4506" s="58">
        <v>0.4105364778911354</v>
      </c>
      <c r="D4506" s="58">
        <v>0.64336584669244368</v>
      </c>
      <c r="E4506" s="58">
        <v>0.4105364778911354</v>
      </c>
    </row>
    <row r="4507" spans="1:5">
      <c r="A4507" s="5">
        <v>4505</v>
      </c>
      <c r="B4507" s="58">
        <v>0.40842017341670239</v>
      </c>
      <c r="C4507" s="58">
        <v>0.32119010013462845</v>
      </c>
      <c r="D4507" s="58">
        <v>0.63166828584349022</v>
      </c>
      <c r="E4507" s="58">
        <v>0.32119010013462845</v>
      </c>
    </row>
    <row r="4508" spans="1:5">
      <c r="A4508" s="5">
        <v>4506</v>
      </c>
      <c r="B4508" s="58">
        <v>0.3861825010970027</v>
      </c>
      <c r="C4508" s="58">
        <v>0.20688049966431815</v>
      </c>
      <c r="D4508" s="58">
        <v>0.63342630076876638</v>
      </c>
      <c r="E4508" s="58">
        <v>0.20688049966431815</v>
      </c>
    </row>
    <row r="4509" spans="1:5">
      <c r="A4509" s="5">
        <v>4507</v>
      </c>
      <c r="B4509" s="58">
        <v>0.34741238113998796</v>
      </c>
      <c r="C4509" s="58">
        <v>0.10430790481778798</v>
      </c>
      <c r="D4509" s="58">
        <v>0.58629797757962998</v>
      </c>
      <c r="E4509" s="58">
        <v>0.10430790481778798</v>
      </c>
    </row>
    <row r="4510" spans="1:5">
      <c r="A4510" s="5">
        <v>4508</v>
      </c>
      <c r="B4510" s="58">
        <v>0.28634106915527124</v>
      </c>
      <c r="C4510" s="58">
        <v>3.3090783597367224E-2</v>
      </c>
      <c r="D4510" s="58">
        <v>0.52273897643502698</v>
      </c>
      <c r="E4510" s="58">
        <v>3.3090783597367224E-2</v>
      </c>
    </row>
    <row r="4511" spans="1:5">
      <c r="A4511" s="5">
        <v>4509</v>
      </c>
      <c r="B4511" s="58">
        <v>0.23310577933046944</v>
      </c>
      <c r="C4511" s="58">
        <v>2.4546748320701467E-3</v>
      </c>
      <c r="D4511" s="58">
        <v>0.43240405565929346</v>
      </c>
      <c r="E4511" s="58">
        <v>2.4546748320701467E-3</v>
      </c>
    </row>
    <row r="4512" spans="1:5">
      <c r="A4512" s="5">
        <v>4510</v>
      </c>
      <c r="B4512" s="58">
        <v>0.20615032506187472</v>
      </c>
      <c r="C4512" s="58">
        <v>0</v>
      </c>
      <c r="D4512" s="58">
        <v>0.35843219688036199</v>
      </c>
      <c r="E4512" s="58">
        <v>0</v>
      </c>
    </row>
    <row r="4513" spans="1:5">
      <c r="A4513" s="5">
        <v>4511</v>
      </c>
      <c r="B4513" s="58">
        <v>0.19427213966545243</v>
      </c>
      <c r="C4513" s="58">
        <v>0</v>
      </c>
      <c r="D4513" s="58">
        <v>0.32104057173890937</v>
      </c>
      <c r="E4513" s="58">
        <v>0</v>
      </c>
    </row>
    <row r="4514" spans="1:5">
      <c r="A4514" s="5">
        <v>4512</v>
      </c>
      <c r="B4514" s="58">
        <v>0.17145701545482311</v>
      </c>
      <c r="C4514" s="58">
        <v>0</v>
      </c>
      <c r="D4514" s="58">
        <v>0.30841480326254128</v>
      </c>
      <c r="E4514" s="58">
        <v>0</v>
      </c>
    </row>
    <row r="4515" spans="1:5">
      <c r="A4515" s="5">
        <v>4513</v>
      </c>
      <c r="B4515" s="58">
        <v>0.16101091074790624</v>
      </c>
      <c r="C4515" s="58">
        <v>0</v>
      </c>
      <c r="D4515" s="58">
        <v>0.27797158236707048</v>
      </c>
      <c r="E4515" s="58">
        <v>0</v>
      </c>
    </row>
    <row r="4516" spans="1:5">
      <c r="A4516" s="5">
        <v>4514</v>
      </c>
      <c r="B4516" s="58">
        <v>0.1516273175202999</v>
      </c>
      <c r="C4516" s="58">
        <v>0</v>
      </c>
      <c r="D4516" s="58">
        <v>0.29207941644058133</v>
      </c>
      <c r="E4516" s="58">
        <v>0</v>
      </c>
    </row>
    <row r="4517" spans="1:5">
      <c r="A4517" s="5">
        <v>4515</v>
      </c>
      <c r="B4517" s="58">
        <v>0.14879780325474476</v>
      </c>
      <c r="C4517" s="58">
        <v>0</v>
      </c>
      <c r="D4517" s="58">
        <v>0.33568544903143305</v>
      </c>
      <c r="E4517" s="58">
        <v>0</v>
      </c>
    </row>
    <row r="4518" spans="1:5">
      <c r="A4518" s="5">
        <v>4516</v>
      </c>
      <c r="B4518" s="58">
        <v>0.13502557565607332</v>
      </c>
      <c r="C4518" s="58">
        <v>3.1549779082766635E-5</v>
      </c>
      <c r="D4518" s="58">
        <v>0.35283085503464723</v>
      </c>
      <c r="E4518" s="58">
        <v>3.1549779082766635E-5</v>
      </c>
    </row>
    <row r="4519" spans="1:5">
      <c r="A4519" s="5">
        <v>4517</v>
      </c>
      <c r="B4519" s="58">
        <v>0.12006957168099612</v>
      </c>
      <c r="C4519" s="58">
        <v>6.2784060374705608E-3</v>
      </c>
      <c r="D4519" s="58">
        <v>0.34263811367053171</v>
      </c>
      <c r="E4519" s="58">
        <v>6.2784060374705608E-3</v>
      </c>
    </row>
    <row r="4520" spans="1:5">
      <c r="A4520" s="5">
        <v>4518</v>
      </c>
      <c r="B4520" s="58">
        <v>9.6301651850332917E-2</v>
      </c>
      <c r="C4520" s="58">
        <v>4.5620980553680551E-2</v>
      </c>
      <c r="D4520" s="58">
        <v>0.27702655998894055</v>
      </c>
      <c r="E4520" s="58">
        <v>4.5620980553680551E-2</v>
      </c>
    </row>
    <row r="4521" spans="1:5">
      <c r="A4521" s="5">
        <v>4519</v>
      </c>
      <c r="B4521" s="58">
        <v>6.4143356044462307E-2</v>
      </c>
      <c r="C4521" s="58">
        <v>0.14230212357491062</v>
      </c>
      <c r="D4521" s="58">
        <v>0.24894589503879452</v>
      </c>
      <c r="E4521" s="58">
        <v>0.14230212357491062</v>
      </c>
    </row>
    <row r="4522" spans="1:5">
      <c r="A4522" s="5">
        <v>4520</v>
      </c>
      <c r="B4522" s="58">
        <v>7.1107425849073549E-2</v>
      </c>
      <c r="C4522" s="58">
        <v>0.28084982343897202</v>
      </c>
      <c r="D4522" s="58">
        <v>0.23868565207624118</v>
      </c>
      <c r="E4522" s="58">
        <v>0.28084982343897202</v>
      </c>
    </row>
    <row r="4523" spans="1:5">
      <c r="A4523" s="5">
        <v>4521</v>
      </c>
      <c r="B4523" s="58">
        <v>8.7507059551474781E-2</v>
      </c>
      <c r="C4523" s="58">
        <v>0.4149553144081799</v>
      </c>
      <c r="D4523" s="58">
        <v>0.27736406798112978</v>
      </c>
      <c r="E4523" s="58">
        <v>0.4149553144081799</v>
      </c>
    </row>
    <row r="4524" spans="1:5">
      <c r="A4524" s="5">
        <v>4522</v>
      </c>
      <c r="B4524" s="58">
        <v>9.1526124712344947E-2</v>
      </c>
      <c r="C4524" s="58">
        <v>0.50837421027225194</v>
      </c>
      <c r="D4524" s="58">
        <v>0.33825050977207138</v>
      </c>
      <c r="E4524" s="58">
        <v>0.50837421027225194</v>
      </c>
    </row>
    <row r="4525" spans="1:5">
      <c r="A4525" s="5">
        <v>4523</v>
      </c>
      <c r="B4525" s="58">
        <v>8.3967279460076205E-2</v>
      </c>
      <c r="C4525" s="58">
        <v>0.56720823830579514</v>
      </c>
      <c r="D4525" s="58">
        <v>0.38799918782076759</v>
      </c>
      <c r="E4525" s="58">
        <v>0.56720823830579514</v>
      </c>
    </row>
    <row r="4526" spans="1:5">
      <c r="A4526" s="5">
        <v>4524</v>
      </c>
      <c r="B4526" s="58">
        <v>8.5087536128479677E-2</v>
      </c>
      <c r="C4526" s="58">
        <v>0.60637413405914165</v>
      </c>
      <c r="D4526" s="58">
        <v>0.43153771881318148</v>
      </c>
      <c r="E4526" s="58">
        <v>0.60637413405914165</v>
      </c>
    </row>
    <row r="4527" spans="1:5">
      <c r="A4527" s="5">
        <v>4525</v>
      </c>
      <c r="B4527" s="58">
        <v>8.4931624117928678E-2</v>
      </c>
      <c r="C4527" s="58">
        <v>0.62767023494000906</v>
      </c>
      <c r="D4527" s="58">
        <v>0.50686950266982322</v>
      </c>
      <c r="E4527" s="58">
        <v>0.62767023494000906</v>
      </c>
    </row>
    <row r="4528" spans="1:5">
      <c r="A4528" s="5">
        <v>4526</v>
      </c>
      <c r="B4528" s="58">
        <v>8.4036573686987762E-2</v>
      </c>
      <c r="C4528" s="58">
        <v>0.60489129444225154</v>
      </c>
      <c r="D4528" s="58">
        <v>0.52880752216212479</v>
      </c>
      <c r="E4528" s="58">
        <v>0.60489129444225154</v>
      </c>
    </row>
    <row r="4529" spans="1:5">
      <c r="A4529" s="5">
        <v>4527</v>
      </c>
      <c r="B4529" s="58">
        <v>8.3782494854978726E-2</v>
      </c>
      <c r="C4529" s="58">
        <v>0.55196338505300224</v>
      </c>
      <c r="D4529" s="58">
        <v>0.52293488309803171</v>
      </c>
      <c r="E4529" s="58">
        <v>0.55196338505300224</v>
      </c>
    </row>
    <row r="4530" spans="1:5">
      <c r="A4530" s="5">
        <v>4528</v>
      </c>
      <c r="B4530" s="58">
        <v>8.0895235400330626E-2</v>
      </c>
      <c r="C4530" s="58">
        <v>0.46025448721521622</v>
      </c>
      <c r="D4530" s="58">
        <v>0.50956956660733721</v>
      </c>
      <c r="E4530" s="58">
        <v>0.46025448721521622</v>
      </c>
    </row>
    <row r="4531" spans="1:5">
      <c r="A4531" s="5">
        <v>4529</v>
      </c>
      <c r="B4531" s="58">
        <v>7.9001193198081465E-2</v>
      </c>
      <c r="C4531" s="58">
        <v>0.340011969174976</v>
      </c>
      <c r="D4531" s="58">
        <v>0.53211510048557953</v>
      </c>
      <c r="E4531" s="58">
        <v>0.340011969174976</v>
      </c>
    </row>
    <row r="4532" spans="1:5">
      <c r="A4532" s="5">
        <v>4530</v>
      </c>
      <c r="B4532" s="58">
        <v>6.9906325915939926E-2</v>
      </c>
      <c r="C4532" s="58">
        <v>0.20937695390487249</v>
      </c>
      <c r="D4532" s="58">
        <v>0.55891323506540636</v>
      </c>
      <c r="E4532" s="58">
        <v>0.20937695390487249</v>
      </c>
    </row>
    <row r="4533" spans="1:5">
      <c r="A4533" s="5">
        <v>4531</v>
      </c>
      <c r="B4533" s="58">
        <v>5.18147581731149E-2</v>
      </c>
      <c r="C4533" s="58">
        <v>9.6725312711945954E-2</v>
      </c>
      <c r="D4533" s="58">
        <v>0.51240463374172696</v>
      </c>
      <c r="E4533" s="58">
        <v>9.6725312711945954E-2</v>
      </c>
    </row>
    <row r="4534" spans="1:5">
      <c r="A4534" s="5">
        <v>4532</v>
      </c>
      <c r="B4534" s="58">
        <v>3.3261228917546175E-2</v>
      </c>
      <c r="C4534" s="58">
        <v>3.0395057168337375E-2</v>
      </c>
      <c r="D4534" s="58">
        <v>0.40824966735212292</v>
      </c>
      <c r="E4534" s="58">
        <v>3.0395057168337375E-2</v>
      </c>
    </row>
    <row r="4535" spans="1:5">
      <c r="A4535" s="5">
        <v>4533</v>
      </c>
      <c r="B4535" s="58">
        <v>2.3860312133211943E-2</v>
      </c>
      <c r="C4535" s="58">
        <v>2.3031338730419644E-3</v>
      </c>
      <c r="D4535" s="58">
        <v>0.31475995351569924</v>
      </c>
      <c r="E4535" s="58">
        <v>2.3031338730419644E-3</v>
      </c>
    </row>
    <row r="4536" spans="1:5">
      <c r="A4536" s="5">
        <v>4534</v>
      </c>
      <c r="B4536" s="58">
        <v>2.1850779552776863E-2</v>
      </c>
      <c r="C4536" s="58">
        <v>0</v>
      </c>
      <c r="D4536" s="58">
        <v>0.25205096856693565</v>
      </c>
      <c r="E4536" s="58">
        <v>0</v>
      </c>
    </row>
    <row r="4537" spans="1:5">
      <c r="A4537" s="5">
        <v>4535</v>
      </c>
      <c r="B4537" s="58">
        <v>2.4062420295037312E-2</v>
      </c>
      <c r="C4537" s="58">
        <v>0</v>
      </c>
      <c r="D4537" s="58">
        <v>0.22835790751524995</v>
      </c>
      <c r="E4537" s="58">
        <v>0</v>
      </c>
    </row>
    <row r="4538" spans="1:5">
      <c r="A4538" s="5">
        <v>4536</v>
      </c>
      <c r="B4538" s="58">
        <v>3.2442525591875514E-2</v>
      </c>
      <c r="C4538" s="58">
        <v>0</v>
      </c>
      <c r="D4538" s="58">
        <v>0.22507466548783248</v>
      </c>
      <c r="E4538" s="58">
        <v>0</v>
      </c>
    </row>
    <row r="4539" spans="1:5">
      <c r="A4539" s="5">
        <v>4537</v>
      </c>
      <c r="B4539" s="58">
        <v>4.9047740683926408E-2</v>
      </c>
      <c r="C4539" s="58">
        <v>0</v>
      </c>
      <c r="D4539" s="58">
        <v>0.21132759011073135</v>
      </c>
      <c r="E4539" s="58">
        <v>0</v>
      </c>
    </row>
    <row r="4540" spans="1:5">
      <c r="A4540" s="5">
        <v>4538</v>
      </c>
      <c r="B4540" s="58">
        <v>6.8054822771211373E-2</v>
      </c>
      <c r="C4540" s="58">
        <v>0</v>
      </c>
      <c r="D4540" s="58">
        <v>0.18228352399538528</v>
      </c>
      <c r="E4540" s="58">
        <v>0</v>
      </c>
    </row>
    <row r="4541" spans="1:5">
      <c r="A4541" s="5">
        <v>4539</v>
      </c>
      <c r="B4541" s="58">
        <v>8.7800940857029885E-2</v>
      </c>
      <c r="C4541" s="58">
        <v>0</v>
      </c>
      <c r="D4541" s="58">
        <v>0.17129934121858389</v>
      </c>
      <c r="E4541" s="58">
        <v>0</v>
      </c>
    </row>
    <row r="4542" spans="1:5">
      <c r="A4542" s="5">
        <v>4540</v>
      </c>
      <c r="B4542" s="58">
        <v>0.10362670391937742</v>
      </c>
      <c r="C4542" s="58">
        <v>2.5238572656379928E-5</v>
      </c>
      <c r="D4542" s="58">
        <v>0.1614607480565409</v>
      </c>
      <c r="E4542" s="58">
        <v>2.5238572656379928E-5</v>
      </c>
    </row>
    <row r="4543" spans="1:5">
      <c r="A4543" s="5">
        <v>4541</v>
      </c>
      <c r="B4543" s="58">
        <v>0.11059558243679934</v>
      </c>
      <c r="C4543" s="58">
        <v>5.312719544167975E-3</v>
      </c>
      <c r="D4543" s="58">
        <v>0.1498700766601615</v>
      </c>
      <c r="E4543" s="58">
        <v>5.312719544167975E-3</v>
      </c>
    </row>
    <row r="4544" spans="1:5">
      <c r="A4544" s="5">
        <v>4542</v>
      </c>
      <c r="B4544" s="58">
        <v>0.10391538985630459</v>
      </c>
      <c r="C4544" s="58">
        <v>4.236294420373371E-2</v>
      </c>
      <c r="D4544" s="58">
        <v>0.14508555532793513</v>
      </c>
      <c r="E4544" s="58">
        <v>4.236294420373371E-2</v>
      </c>
    </row>
    <row r="4545" spans="1:5">
      <c r="A4545" s="5">
        <v>4543</v>
      </c>
      <c r="B4545" s="58">
        <v>8.4099987145623556E-2</v>
      </c>
      <c r="C4545" s="58">
        <v>0.12149848876781297</v>
      </c>
      <c r="D4545" s="58">
        <v>0.13511218691709703</v>
      </c>
      <c r="E4545" s="58">
        <v>0.12149848876781297</v>
      </c>
    </row>
    <row r="4546" spans="1:5">
      <c r="A4546" s="5">
        <v>4544</v>
      </c>
      <c r="B4546" s="58">
        <v>5.9070916414037798E-2</v>
      </c>
      <c r="C4546" s="58">
        <v>0.23092032051954814</v>
      </c>
      <c r="D4546" s="58">
        <v>0.12695828436499293</v>
      </c>
      <c r="E4546" s="58">
        <v>0.23092032051954814</v>
      </c>
    </row>
    <row r="4547" spans="1:5">
      <c r="A4547" s="5">
        <v>4545</v>
      </c>
      <c r="B4547" s="58">
        <v>4.3770561756897718E-2</v>
      </c>
      <c r="C4547" s="58">
        <v>0.34149050732714858</v>
      </c>
      <c r="D4547" s="58">
        <v>0.10579857030416077</v>
      </c>
      <c r="E4547" s="58">
        <v>0.34149050732714858</v>
      </c>
    </row>
    <row r="4548" spans="1:5">
      <c r="A4548" s="5">
        <v>4546</v>
      </c>
      <c r="B4548" s="58">
        <v>5.5785670451806588E-2</v>
      </c>
      <c r="C4548" s="58">
        <v>0.44095572216594192</v>
      </c>
      <c r="D4548" s="58">
        <v>0.14057058449329898</v>
      </c>
      <c r="E4548" s="58">
        <v>0.44095572216594192</v>
      </c>
    </row>
    <row r="4549" spans="1:5">
      <c r="A4549" s="5">
        <v>4547</v>
      </c>
      <c r="B4549" s="58">
        <v>8.661155479688995E-2</v>
      </c>
      <c r="C4549" s="58">
        <v>0.50981285801571041</v>
      </c>
      <c r="D4549" s="58">
        <v>0.21766202680410146</v>
      </c>
      <c r="E4549" s="58">
        <v>0.50981285801571041</v>
      </c>
    </row>
    <row r="4550" spans="1:5">
      <c r="A4550" s="5">
        <v>4548</v>
      </c>
      <c r="B4550" s="58">
        <v>0.12885785480681219</v>
      </c>
      <c r="C4550" s="58">
        <v>0.52508219447282034</v>
      </c>
      <c r="D4550" s="58">
        <v>0.33922930121729006</v>
      </c>
      <c r="E4550" s="58">
        <v>0.52508219447282034</v>
      </c>
    </row>
    <row r="4551" spans="1:5">
      <c r="A4551" s="5">
        <v>4549</v>
      </c>
      <c r="B4551" s="58">
        <v>0.17037089253693943</v>
      </c>
      <c r="C4551" s="58">
        <v>0.50229807300727336</v>
      </c>
      <c r="D4551" s="58">
        <v>0.46227910336722478</v>
      </c>
      <c r="E4551" s="58">
        <v>0.50229807300727336</v>
      </c>
    </row>
    <row r="4552" spans="1:5">
      <c r="A4552" s="5">
        <v>4550</v>
      </c>
      <c r="B4552" s="58">
        <v>0.21646248922673161</v>
      </c>
      <c r="C4552" s="58">
        <v>0.44479829485287575</v>
      </c>
      <c r="D4552" s="58">
        <v>0.54469416800543413</v>
      </c>
      <c r="E4552" s="58">
        <v>0.44479829485287575</v>
      </c>
    </row>
    <row r="4553" spans="1:5">
      <c r="A4553" s="5">
        <v>4551</v>
      </c>
      <c r="B4553" s="58">
        <v>0.25430344183914522</v>
      </c>
      <c r="C4553" s="58">
        <v>0.37929788916640572</v>
      </c>
      <c r="D4553" s="58">
        <v>0.56295621421717146</v>
      </c>
      <c r="E4553" s="58">
        <v>0.37929788916640572</v>
      </c>
    </row>
    <row r="4554" spans="1:5">
      <c r="A4554" s="5">
        <v>4552</v>
      </c>
      <c r="B4554" s="58">
        <v>0.25925729251681551</v>
      </c>
      <c r="C4554" s="58">
        <v>0.30196690254725767</v>
      </c>
      <c r="D4554" s="58">
        <v>0.67003514938488573</v>
      </c>
      <c r="E4554" s="58">
        <v>0.30196690254725767</v>
      </c>
    </row>
    <row r="4555" spans="1:5">
      <c r="A4555" s="5">
        <v>4553</v>
      </c>
      <c r="B4555" s="58">
        <v>0.28210389756523185</v>
      </c>
      <c r="C4555" s="58">
        <v>0.22311529192556265</v>
      </c>
      <c r="D4555" s="58">
        <v>0.68728638123065977</v>
      </c>
      <c r="E4555" s="58">
        <v>0.22311529192556265</v>
      </c>
    </row>
    <row r="4556" spans="1:5">
      <c r="A4556" s="5">
        <v>4554</v>
      </c>
      <c r="B4556" s="58">
        <v>0.31161914775666583</v>
      </c>
      <c r="C4556" s="58">
        <v>0.14102052471752285</v>
      </c>
      <c r="D4556" s="58">
        <v>0.62360507617497063</v>
      </c>
      <c r="E4556" s="58">
        <v>0.14102052471752285</v>
      </c>
    </row>
    <row r="4557" spans="1:5">
      <c r="A4557" s="5">
        <v>4555</v>
      </c>
      <c r="B4557" s="58">
        <v>0.30996786419744243</v>
      </c>
      <c r="C4557" s="58">
        <v>7.4687246133392296E-2</v>
      </c>
      <c r="D4557" s="58">
        <v>0.56133891123163016</v>
      </c>
      <c r="E4557" s="58">
        <v>7.4687246133392296E-2</v>
      </c>
    </row>
    <row r="4558" spans="1:5">
      <c r="A4558" s="5">
        <v>4556</v>
      </c>
      <c r="B4558" s="58">
        <v>0.29823566772072219</v>
      </c>
      <c r="C4558" s="58">
        <v>2.5484648739779632E-2</v>
      </c>
      <c r="D4558" s="58">
        <v>0.59604353779637076</v>
      </c>
      <c r="E4558" s="58">
        <v>2.5484648739779632E-2</v>
      </c>
    </row>
    <row r="4559" spans="1:5">
      <c r="A4559" s="5">
        <v>4557</v>
      </c>
      <c r="B4559" s="58">
        <v>0.29413055369761781</v>
      </c>
      <c r="C4559" s="58">
        <v>1.9622990240335393E-3</v>
      </c>
      <c r="D4559" s="58">
        <v>0.60069328387980203</v>
      </c>
      <c r="E4559" s="58">
        <v>1.9622990240335393E-3</v>
      </c>
    </row>
    <row r="4560" spans="1:5">
      <c r="A4560" s="5">
        <v>4558</v>
      </c>
      <c r="B4560" s="58">
        <v>0.28459237034154405</v>
      </c>
      <c r="C4560" s="58">
        <v>0</v>
      </c>
      <c r="D4560" s="58">
        <v>0.61497946025208361</v>
      </c>
      <c r="E4560" s="58">
        <v>0</v>
      </c>
    </row>
    <row r="4561" spans="1:5">
      <c r="A4561" s="5">
        <v>4559</v>
      </c>
      <c r="B4561" s="58">
        <v>0.28750809830450846</v>
      </c>
      <c r="C4561" s="58">
        <v>0</v>
      </c>
      <c r="D4561" s="58">
        <v>0.65851186561290387</v>
      </c>
      <c r="E4561" s="58">
        <v>0</v>
      </c>
    </row>
    <row r="4562" spans="1:5">
      <c r="A4562" s="5">
        <v>4560</v>
      </c>
      <c r="B4562" s="58">
        <v>0.28803350670971595</v>
      </c>
      <c r="C4562" s="58">
        <v>0</v>
      </c>
      <c r="D4562" s="58">
        <v>0.73418816781135776</v>
      </c>
      <c r="E4562" s="58">
        <v>0</v>
      </c>
    </row>
    <row r="4563" spans="1:5">
      <c r="A4563" s="5">
        <v>4561</v>
      </c>
      <c r="B4563" s="58">
        <v>0.27801610469834309</v>
      </c>
      <c r="C4563" s="58">
        <v>0</v>
      </c>
      <c r="D4563" s="58">
        <v>0.68398438763517955</v>
      </c>
      <c r="E4563" s="58">
        <v>0</v>
      </c>
    </row>
    <row r="4564" spans="1:5">
      <c r="A4564" s="5">
        <v>4562</v>
      </c>
      <c r="B4564" s="58">
        <v>0.26026769329606059</v>
      </c>
      <c r="C4564" s="58">
        <v>0</v>
      </c>
      <c r="D4564" s="58">
        <v>0.63182636635147227</v>
      </c>
      <c r="E4564" s="58">
        <v>0</v>
      </c>
    </row>
    <row r="4565" spans="1:5">
      <c r="A4565" s="5">
        <v>4563</v>
      </c>
      <c r="B4565" s="58">
        <v>0.24434955073389636</v>
      </c>
      <c r="C4565" s="58">
        <v>0</v>
      </c>
      <c r="D4565" s="58">
        <v>0.57730977821385054</v>
      </c>
      <c r="E4565" s="58">
        <v>0</v>
      </c>
    </row>
    <row r="4566" spans="1:5">
      <c r="A4566" s="5">
        <v>4564</v>
      </c>
      <c r="B4566" s="58">
        <v>0.2403656848043014</v>
      </c>
      <c r="C4566" s="58">
        <v>1.2619224139597213E-5</v>
      </c>
      <c r="D4566" s="58">
        <v>0.54354857839067572</v>
      </c>
      <c r="E4566" s="58">
        <v>1.2619224139597213E-5</v>
      </c>
    </row>
    <row r="4567" spans="1:5">
      <c r="A4567" s="5">
        <v>4565</v>
      </c>
      <c r="B4567" s="58">
        <v>0.22865080948379679</v>
      </c>
      <c r="C4567" s="58">
        <v>4.4798245695570112E-3</v>
      </c>
      <c r="D4567" s="58">
        <v>0.43579576697898581</v>
      </c>
      <c r="E4567" s="58">
        <v>4.4798245695570112E-3</v>
      </c>
    </row>
    <row r="4568" spans="1:5">
      <c r="A4568" s="5">
        <v>4566</v>
      </c>
      <c r="B4568" s="58">
        <v>0.20746703543208095</v>
      </c>
      <c r="C4568" s="58">
        <v>3.7132067030764798E-2</v>
      </c>
      <c r="D4568" s="58">
        <v>0.30600720238929557</v>
      </c>
      <c r="E4568" s="58">
        <v>3.7132067030764798E-2</v>
      </c>
    </row>
    <row r="4569" spans="1:5">
      <c r="A4569" s="5">
        <v>4567</v>
      </c>
      <c r="B4569" s="58">
        <v>0.18642183063009016</v>
      </c>
      <c r="C4569" s="58">
        <v>0.10571124061740586</v>
      </c>
      <c r="D4569" s="58">
        <v>0.19212211715742827</v>
      </c>
      <c r="E4569" s="58">
        <v>0.10571124061740586</v>
      </c>
    </row>
    <row r="4570" spans="1:5">
      <c r="A4570" s="5">
        <v>4568</v>
      </c>
      <c r="B4570" s="58">
        <v>0.19787688860736033</v>
      </c>
      <c r="C4570" s="58">
        <v>0.20737801989807081</v>
      </c>
      <c r="D4570" s="58">
        <v>0.16388670253485288</v>
      </c>
      <c r="E4570" s="58">
        <v>0.20737801989807081</v>
      </c>
    </row>
    <row r="4571" spans="1:5">
      <c r="A4571" s="5">
        <v>4569</v>
      </c>
      <c r="B4571" s="58">
        <v>0.22109301165504344</v>
      </c>
      <c r="C4571" s="58">
        <v>0.32029483749918669</v>
      </c>
      <c r="D4571" s="58">
        <v>0.17163627934057166</v>
      </c>
      <c r="E4571" s="58">
        <v>0.32029483749918669</v>
      </c>
    </row>
    <row r="4572" spans="1:5">
      <c r="A4572" s="5">
        <v>4570</v>
      </c>
      <c r="B4572" s="58">
        <v>0.24216708505072695</v>
      </c>
      <c r="C4572" s="58">
        <v>0.40587210600186518</v>
      </c>
      <c r="D4572" s="58">
        <v>0.15202648064088325</v>
      </c>
      <c r="E4572" s="58">
        <v>0.40587210600186518</v>
      </c>
    </row>
    <row r="4573" spans="1:5">
      <c r="A4573" s="5">
        <v>4571</v>
      </c>
      <c r="B4573" s="58">
        <v>0.23854118968292168</v>
      </c>
      <c r="C4573" s="58">
        <v>0.47346067049354784</v>
      </c>
      <c r="D4573" s="58">
        <v>0.14124446073727451</v>
      </c>
      <c r="E4573" s="58">
        <v>0.47346067049354784</v>
      </c>
    </row>
    <row r="4574" spans="1:5">
      <c r="A4574" s="5">
        <v>4572</v>
      </c>
      <c r="B4574" s="58">
        <v>0.22994412248123053</v>
      </c>
      <c r="C4574" s="58">
        <v>0.51620198265436368</v>
      </c>
      <c r="D4574" s="58">
        <v>0.15667622672431453</v>
      </c>
      <c r="E4574" s="58">
        <v>0.51620198265436368</v>
      </c>
    </row>
    <row r="4575" spans="1:5">
      <c r="A4575" s="5">
        <v>4573</v>
      </c>
      <c r="B4575" s="58">
        <v>0.22511151989706968</v>
      </c>
      <c r="C4575" s="58">
        <v>0.52271981192246564</v>
      </c>
      <c r="D4575" s="58">
        <v>0.15795659158786807</v>
      </c>
      <c r="E4575" s="58">
        <v>0.52271981192246564</v>
      </c>
    </row>
    <row r="4576" spans="1:5">
      <c r="A4576" s="5">
        <v>4574</v>
      </c>
      <c r="B4576" s="58">
        <v>0.21247862329713665</v>
      </c>
      <c r="C4576" s="58">
        <v>0.50162046916105907</v>
      </c>
      <c r="D4576" s="58">
        <v>0.1861246185860459</v>
      </c>
      <c r="E4576" s="58">
        <v>0.50162046916105907</v>
      </c>
    </row>
    <row r="4577" spans="1:5">
      <c r="A4577" s="5">
        <v>4575</v>
      </c>
      <c r="B4577" s="58">
        <v>0.19784224629492905</v>
      </c>
      <c r="C4577" s="58">
        <v>0.46504364799243653</v>
      </c>
      <c r="D4577" s="58">
        <v>0.20863208513482914</v>
      </c>
      <c r="E4577" s="58">
        <v>0.46504364799243653</v>
      </c>
    </row>
    <row r="4578" spans="1:5">
      <c r="A4578" s="5">
        <v>4576</v>
      </c>
      <c r="B4578" s="58">
        <v>0.17160646834698773</v>
      </c>
      <c r="C4578" s="58">
        <v>0.39328442992261697</v>
      </c>
      <c r="D4578" s="58">
        <v>0.23477848340108035</v>
      </c>
      <c r="E4578" s="58">
        <v>0.39328442992261697</v>
      </c>
    </row>
    <row r="4579" spans="1:5">
      <c r="A4579" s="5">
        <v>4577</v>
      </c>
      <c r="B4579" s="58">
        <v>0.1491582498915309</v>
      </c>
      <c r="C4579" s="58">
        <v>0.29463995482338556</v>
      </c>
      <c r="D4579" s="58">
        <v>0.32918854518205437</v>
      </c>
      <c r="E4579" s="58">
        <v>0.29463995482338556</v>
      </c>
    </row>
    <row r="4580" spans="1:5">
      <c r="A4580" s="5">
        <v>4578</v>
      </c>
      <c r="B4580" s="58">
        <v>0.11703905254901381</v>
      </c>
      <c r="C4580" s="58">
        <v>0.18942086394742397</v>
      </c>
      <c r="D4580" s="58">
        <v>0.32184329412272095</v>
      </c>
      <c r="E4580" s="58">
        <v>0.18942086394742397</v>
      </c>
    </row>
    <row r="4581" spans="1:5">
      <c r="A4581" s="5">
        <v>4579</v>
      </c>
      <c r="B4581" s="58">
        <v>7.7875918345473735E-2</v>
      </c>
      <c r="C4581" s="58">
        <v>8.6914906261475813E-2</v>
      </c>
      <c r="D4581" s="58">
        <v>0.33619685811940009</v>
      </c>
      <c r="E4581" s="58">
        <v>8.6914906261475813E-2</v>
      </c>
    </row>
    <row r="4582" spans="1:5">
      <c r="A4582" s="5">
        <v>4580</v>
      </c>
      <c r="B4582" s="58">
        <v>4.5289049785134643E-2</v>
      </c>
      <c r="C4582" s="58">
        <v>2.6948353150109849E-2</v>
      </c>
      <c r="D4582" s="58">
        <v>0.32386492285464757</v>
      </c>
      <c r="E4582" s="58">
        <v>2.6948353150109849E-2</v>
      </c>
    </row>
    <row r="4583" spans="1:5">
      <c r="A4583" s="5">
        <v>4581</v>
      </c>
      <c r="B4583" s="58">
        <v>3.5779735022753618E-2</v>
      </c>
      <c r="C4583" s="58">
        <v>4.7953051730469413E-4</v>
      </c>
      <c r="D4583" s="58">
        <v>0.39556535521364572</v>
      </c>
      <c r="E4583" s="58">
        <v>4.7953051730469413E-4</v>
      </c>
    </row>
    <row r="4584" spans="1:5">
      <c r="A4584" s="5">
        <v>4582</v>
      </c>
      <c r="B4584" s="58">
        <v>4.1235899230677157E-2</v>
      </c>
      <c r="C4584" s="58">
        <v>0</v>
      </c>
      <c r="D4584" s="58">
        <v>0.41564686728411698</v>
      </c>
      <c r="E4584" s="58">
        <v>0</v>
      </c>
    </row>
    <row r="4585" spans="1:5">
      <c r="A4585" s="5">
        <v>4583</v>
      </c>
      <c r="B4585" s="58">
        <v>5.4498131173111405E-2</v>
      </c>
      <c r="C4585" s="58">
        <v>0</v>
      </c>
      <c r="D4585" s="58">
        <v>0.47043300591932891</v>
      </c>
      <c r="E4585" s="58">
        <v>0</v>
      </c>
    </row>
    <row r="4586" spans="1:5">
      <c r="A4586" s="5">
        <v>4584</v>
      </c>
      <c r="B4586" s="58">
        <v>7.120149948371754E-2</v>
      </c>
      <c r="C4586" s="58">
        <v>0</v>
      </c>
      <c r="D4586" s="58">
        <v>0.52774977917520061</v>
      </c>
      <c r="E4586" s="58">
        <v>0</v>
      </c>
    </row>
    <row r="4587" spans="1:5">
      <c r="A4587" s="5">
        <v>4585</v>
      </c>
      <c r="B4587" s="58">
        <v>9.2558485097589682E-2</v>
      </c>
      <c r="C4587" s="58">
        <v>0</v>
      </c>
      <c r="D4587" s="58">
        <v>0.58215004910799673</v>
      </c>
      <c r="E4587" s="58">
        <v>0</v>
      </c>
    </row>
    <row r="4588" spans="1:5">
      <c r="A4588" s="5">
        <v>4586</v>
      </c>
      <c r="B4588" s="58">
        <v>0.11283001158861565</v>
      </c>
      <c r="C4588" s="58">
        <v>0</v>
      </c>
      <c r="D4588" s="58">
        <v>0.60102224151678163</v>
      </c>
      <c r="E4588" s="58">
        <v>0</v>
      </c>
    </row>
    <row r="4589" spans="1:5">
      <c r="A4589" s="5">
        <v>4587</v>
      </c>
      <c r="B4589" s="58">
        <v>0.12870196440087153</v>
      </c>
      <c r="C4589" s="58">
        <v>0</v>
      </c>
      <c r="D4589" s="58">
        <v>0.62029739888803159</v>
      </c>
      <c r="E4589" s="58">
        <v>0</v>
      </c>
    </row>
    <row r="4590" spans="1:5">
      <c r="A4590" s="5">
        <v>4588</v>
      </c>
      <c r="B4590" s="58">
        <v>0.14227597715518711</v>
      </c>
      <c r="C4590" s="58">
        <v>1.8928804036423723E-5</v>
      </c>
      <c r="D4590" s="58">
        <v>0.63695328400325812</v>
      </c>
      <c r="E4590" s="58">
        <v>1.8928804036423723E-5</v>
      </c>
    </row>
    <row r="4591" spans="1:5">
      <c r="A4591" s="5">
        <v>4589</v>
      </c>
      <c r="B4591" s="58">
        <v>0.14955663648449039</v>
      </c>
      <c r="C4591" s="58">
        <v>4.7322010091059305E-3</v>
      </c>
      <c r="D4591" s="58">
        <v>0.61062623978886788</v>
      </c>
      <c r="E4591" s="58">
        <v>4.7322010091059305E-3</v>
      </c>
    </row>
    <row r="4592" spans="1:5">
      <c r="A4592" s="5">
        <v>4590</v>
      </c>
      <c r="B4592" s="58">
        <v>0.14544574874264746</v>
      </c>
      <c r="C4592" s="58">
        <v>3.975679807783529E-2</v>
      </c>
      <c r="D4592" s="58">
        <v>0.59303010309455606</v>
      </c>
      <c r="E4592" s="58">
        <v>3.975679807783529E-2</v>
      </c>
    </row>
    <row r="4593" spans="1:5">
      <c r="A4593" s="5">
        <v>4591</v>
      </c>
      <c r="B4593" s="58">
        <v>0.13285904189262279</v>
      </c>
      <c r="C4593" s="58">
        <v>0.12443164813410407</v>
      </c>
      <c r="D4593" s="58">
        <v>0.57818756031042273</v>
      </c>
      <c r="E4593" s="58">
        <v>0.12443164813410407</v>
      </c>
    </row>
    <row r="4594" spans="1:5">
      <c r="A4594" s="5">
        <v>4592</v>
      </c>
      <c r="B4594" s="58">
        <v>0.10731611019330667</v>
      </c>
      <c r="C4594" s="58">
        <v>0.25574076173477545</v>
      </c>
      <c r="D4594" s="58">
        <v>0.60088791986262657</v>
      </c>
      <c r="E4594" s="58">
        <v>0.25574076173477545</v>
      </c>
    </row>
    <row r="4595" spans="1:5">
      <c r="A4595" s="5">
        <v>4593</v>
      </c>
      <c r="B4595" s="58">
        <v>0.10808401478553295</v>
      </c>
      <c r="C4595" s="58">
        <v>0.39535331070609131</v>
      </c>
      <c r="D4595" s="58">
        <v>0.62499865678345845</v>
      </c>
      <c r="E4595" s="58">
        <v>0.39535331070609131</v>
      </c>
    </row>
    <row r="4596" spans="1:5">
      <c r="A4596" s="5">
        <v>4594</v>
      </c>
      <c r="B4596" s="58">
        <v>0.13802652016361916</v>
      </c>
      <c r="C4596" s="58">
        <v>0.50536751976578598</v>
      </c>
      <c r="D4596" s="58">
        <v>0.63017004046842795</v>
      </c>
      <c r="E4596" s="58">
        <v>0.50536751976578598</v>
      </c>
    </row>
    <row r="4597" spans="1:5">
      <c r="A4597" s="5">
        <v>4595</v>
      </c>
      <c r="B4597" s="58">
        <v>0.15785347031177729</v>
      </c>
      <c r="C4597" s="58">
        <v>0.58013629570965974</v>
      </c>
      <c r="D4597" s="58">
        <v>0.60807412835992192</v>
      </c>
      <c r="E4597" s="58">
        <v>0.58013629570965974</v>
      </c>
    </row>
    <row r="4598" spans="1:5">
      <c r="A4598" s="5">
        <v>4596</v>
      </c>
      <c r="B4598" s="58">
        <v>0.16971846231948404</v>
      </c>
      <c r="C4598" s="58">
        <v>0.61582340091966392</v>
      </c>
      <c r="D4598" s="58">
        <v>0.55098742534402467</v>
      </c>
      <c r="E4598" s="58">
        <v>0.61582340091966392</v>
      </c>
    </row>
    <row r="4599" spans="1:5">
      <c r="A4599" s="5">
        <v>4597</v>
      </c>
      <c r="B4599" s="58">
        <v>0.17444713796635111</v>
      </c>
      <c r="C4599" s="58">
        <v>0.61848605268745416</v>
      </c>
      <c r="D4599" s="58">
        <v>0.51821294173019183</v>
      </c>
      <c r="E4599" s="58">
        <v>0.61848605268745416</v>
      </c>
    </row>
    <row r="4600" spans="1:5">
      <c r="A4600" s="5">
        <v>4598</v>
      </c>
      <c r="B4600" s="58">
        <v>0.17524968487100864</v>
      </c>
      <c r="C4600" s="58">
        <v>0.59573363023567283</v>
      </c>
      <c r="D4600" s="58">
        <v>0.44447035359906817</v>
      </c>
      <c r="E4600" s="58">
        <v>0.59573363023567283</v>
      </c>
    </row>
    <row r="4601" spans="1:5">
      <c r="A4601" s="5">
        <v>4599</v>
      </c>
      <c r="B4601" s="58">
        <v>0.17089052722340836</v>
      </c>
      <c r="C4601" s="58">
        <v>0.53972329909189509</v>
      </c>
      <c r="D4601" s="58">
        <v>0.37945867298802283</v>
      </c>
      <c r="E4601" s="58">
        <v>0.53972329909189509</v>
      </c>
    </row>
    <row r="4602" spans="1:5">
      <c r="A4602" s="5">
        <v>4600</v>
      </c>
      <c r="B4602" s="58">
        <v>0.15686039068874782</v>
      </c>
      <c r="C4602" s="58">
        <v>0.45214603241670798</v>
      </c>
      <c r="D4602" s="58">
        <v>0.3045071899695036</v>
      </c>
      <c r="E4602" s="58">
        <v>0.45214603241670798</v>
      </c>
    </row>
    <row r="4603" spans="1:5">
      <c r="A4603" s="5">
        <v>4601</v>
      </c>
      <c r="B4603" s="58">
        <v>0.13090752495899513</v>
      </c>
      <c r="C4603" s="58">
        <v>0.33056632409075842</v>
      </c>
      <c r="D4603" s="58">
        <v>0.38415993088344963</v>
      </c>
      <c r="E4603" s="58">
        <v>0.33056632409075842</v>
      </c>
    </row>
    <row r="4604" spans="1:5">
      <c r="A4604" s="5">
        <v>4602</v>
      </c>
      <c r="B4604" s="58">
        <v>9.7362219088057811E-2</v>
      </c>
      <c r="C4604" s="58">
        <v>0.20048127315110911</v>
      </c>
      <c r="D4604" s="58">
        <v>0.37677223990492176</v>
      </c>
      <c r="E4604" s="58">
        <v>0.20048127315110911</v>
      </c>
    </row>
    <row r="4605" spans="1:5">
      <c r="A4605" s="5">
        <v>4603</v>
      </c>
      <c r="B4605" s="58">
        <v>6.9792712111512945E-2</v>
      </c>
      <c r="C4605" s="58">
        <v>8.9539552693629676E-2</v>
      </c>
      <c r="D4605" s="58">
        <v>0.44668666089262649</v>
      </c>
      <c r="E4605" s="58">
        <v>8.9539552693629676E-2</v>
      </c>
    </row>
    <row r="4606" spans="1:5">
      <c r="A4606" s="5">
        <v>4604</v>
      </c>
      <c r="B4606" s="58">
        <v>6.8389698458046891E-2</v>
      </c>
      <c r="C4606" s="58">
        <v>2.6563421664447955E-2</v>
      </c>
      <c r="D4606" s="58">
        <v>0.38919699291426413</v>
      </c>
      <c r="E4606" s="58">
        <v>2.6563421664447955E-2</v>
      </c>
    </row>
    <row r="4607" spans="1:5">
      <c r="A4607" s="5">
        <v>4605</v>
      </c>
      <c r="B4607" s="58">
        <v>9.0208581571002505E-2</v>
      </c>
      <c r="C4607" s="58">
        <v>1.7414499713509825E-3</v>
      </c>
      <c r="D4607" s="58">
        <v>0.41048697509783988</v>
      </c>
      <c r="E4607" s="58">
        <v>1.7414499713509825E-3</v>
      </c>
    </row>
    <row r="4608" spans="1:5">
      <c r="A4608" s="5">
        <v>4606</v>
      </c>
      <c r="B4608" s="58">
        <v>0.11786469432862552</v>
      </c>
      <c r="C4608" s="58">
        <v>0</v>
      </c>
      <c r="D4608" s="58">
        <v>0.43446339036451675</v>
      </c>
      <c r="E4608" s="58">
        <v>0</v>
      </c>
    </row>
    <row r="4609" spans="1:5">
      <c r="A4609" s="5">
        <v>4607</v>
      </c>
      <c r="B4609" s="58">
        <v>0.14972984804664669</v>
      </c>
      <c r="C4609" s="58">
        <v>0</v>
      </c>
      <c r="D4609" s="58">
        <v>0.53883131564299236</v>
      </c>
      <c r="E4609" s="58">
        <v>0</v>
      </c>
    </row>
    <row r="4610" spans="1:5">
      <c r="A4610" s="5">
        <v>4608</v>
      </c>
      <c r="B4610" s="58">
        <v>0.18156035945223661</v>
      </c>
      <c r="C4610" s="58">
        <v>0</v>
      </c>
      <c r="D4610" s="58">
        <v>0.67234703987311439</v>
      </c>
      <c r="E4610" s="58">
        <v>0</v>
      </c>
    </row>
    <row r="4611" spans="1:5">
      <c r="A4611" s="5">
        <v>4609</v>
      </c>
      <c r="B4611" s="58">
        <v>0.2039739355952622</v>
      </c>
      <c r="C4611" s="58">
        <v>0</v>
      </c>
      <c r="D4611" s="58">
        <v>0.68839847754464312</v>
      </c>
      <c r="E4611" s="58">
        <v>0</v>
      </c>
    </row>
    <row r="4612" spans="1:5">
      <c r="A4612" s="5">
        <v>4610</v>
      </c>
      <c r="B4612" s="58">
        <v>0.23408965253550471</v>
      </c>
      <c r="C4612" s="58">
        <v>0</v>
      </c>
      <c r="D4612" s="58">
        <v>0.54447282511750461</v>
      </c>
      <c r="E4612" s="58">
        <v>0</v>
      </c>
    </row>
    <row r="4613" spans="1:5">
      <c r="A4613" s="5">
        <v>4611</v>
      </c>
      <c r="B4613" s="58">
        <v>0.22837944470308524</v>
      </c>
      <c r="C4613" s="58">
        <v>0</v>
      </c>
      <c r="D4613" s="58">
        <v>0.47576729901719533</v>
      </c>
      <c r="E4613" s="58">
        <v>0</v>
      </c>
    </row>
    <row r="4614" spans="1:5">
      <c r="A4614" s="5">
        <v>4612</v>
      </c>
      <c r="B4614" s="58">
        <v>0.21107560964367059</v>
      </c>
      <c r="C4614" s="58">
        <v>1.2618380066351274E-5</v>
      </c>
      <c r="D4614" s="58">
        <v>0.47402111751317966</v>
      </c>
      <c r="E4614" s="58">
        <v>1.2618380066351274E-5</v>
      </c>
    </row>
    <row r="4615" spans="1:5">
      <c r="A4615" s="5">
        <v>4613</v>
      </c>
      <c r="B4615" s="58">
        <v>0.20049815691465905</v>
      </c>
      <c r="C4615" s="58">
        <v>4.4164330232229461E-3</v>
      </c>
      <c r="D4615" s="58">
        <v>0.55300225015635041</v>
      </c>
      <c r="E4615" s="58">
        <v>4.4164330232229461E-3</v>
      </c>
    </row>
    <row r="4616" spans="1:5">
      <c r="A4616" s="5">
        <v>4614</v>
      </c>
      <c r="B4616" s="58">
        <v>0.19800391041960827</v>
      </c>
      <c r="C4616" s="58">
        <v>3.9375654997049155E-2</v>
      </c>
      <c r="D4616" s="58">
        <v>0.60605930354759607</v>
      </c>
      <c r="E4616" s="58">
        <v>3.9375654997049155E-2</v>
      </c>
    </row>
    <row r="4617" spans="1:5">
      <c r="A4617" s="5">
        <v>4615</v>
      </c>
      <c r="B4617" s="58">
        <v>0.17968390086220998</v>
      </c>
      <c r="C4617" s="58">
        <v>0.11307330377457377</v>
      </c>
      <c r="D4617" s="58">
        <v>0.59914173835861084</v>
      </c>
      <c r="E4617" s="58">
        <v>0.11307330377457377</v>
      </c>
    </row>
    <row r="4618" spans="1:5">
      <c r="A4618" s="5">
        <v>4616</v>
      </c>
      <c r="B4618" s="58">
        <v>0.19022671127879029</v>
      </c>
      <c r="C4618" s="58">
        <v>0.21485315738976316</v>
      </c>
      <c r="D4618" s="58">
        <v>0.59336590722994365</v>
      </c>
      <c r="E4618" s="58">
        <v>0.21485315738976316</v>
      </c>
    </row>
    <row r="4619" spans="1:5">
      <c r="A4619" s="5">
        <v>4617</v>
      </c>
      <c r="B4619" s="58">
        <v>0.22223043424653649</v>
      </c>
      <c r="C4619" s="58">
        <v>0.3245068801663557</v>
      </c>
      <c r="D4619" s="58">
        <v>0.66435490145088882</v>
      </c>
      <c r="E4619" s="58">
        <v>0.3245068801663557</v>
      </c>
    </row>
    <row r="4620" spans="1:5">
      <c r="A4620" s="5">
        <v>4618</v>
      </c>
      <c r="B4620" s="58">
        <v>0.26796406037453896</v>
      </c>
      <c r="C4620" s="58">
        <v>0.42446968705199051</v>
      </c>
      <c r="D4620" s="58">
        <v>0.64870642874182516</v>
      </c>
      <c r="E4620" s="58">
        <v>0.42446968705199051</v>
      </c>
    </row>
    <row r="4621" spans="1:5">
      <c r="A4621" s="5">
        <v>4619</v>
      </c>
      <c r="B4621" s="58">
        <v>0.31997371877133818</v>
      </c>
      <c r="C4621" s="58">
        <v>0.49274143240098406</v>
      </c>
      <c r="D4621" s="58">
        <v>0.6616684683677877</v>
      </c>
      <c r="E4621" s="58">
        <v>0.49274143240098406</v>
      </c>
    </row>
    <row r="4622" spans="1:5">
      <c r="A4622" s="5">
        <v>4620</v>
      </c>
      <c r="B4622" s="58">
        <v>0.35512411845159053</v>
      </c>
      <c r="C4622" s="58">
        <v>0.5042178490713306</v>
      </c>
      <c r="D4622" s="58">
        <v>0.66932480265462568</v>
      </c>
      <c r="E4622" s="58">
        <v>0.5042178490713306</v>
      </c>
    </row>
    <row r="4623" spans="1:5">
      <c r="A4623" s="5">
        <v>4621</v>
      </c>
      <c r="B4623" s="58">
        <v>0.38149269193051838</v>
      </c>
      <c r="C4623" s="58">
        <v>0.48383916526417325</v>
      </c>
      <c r="D4623" s="58">
        <v>0.68430166709291407</v>
      </c>
      <c r="E4623" s="58">
        <v>0.48383916526417325</v>
      </c>
    </row>
    <row r="4624" spans="1:5">
      <c r="A4624" s="5">
        <v>4622</v>
      </c>
      <c r="B4624" s="58">
        <v>0.39495700402880168</v>
      </c>
      <c r="C4624" s="58">
        <v>0.44449505621728996</v>
      </c>
      <c r="D4624" s="58">
        <v>0.66495934889458652</v>
      </c>
      <c r="E4624" s="58">
        <v>0.44449505621728996</v>
      </c>
    </row>
    <row r="4625" spans="1:5">
      <c r="A4625" s="5">
        <v>4623</v>
      </c>
      <c r="B4625" s="58">
        <v>0.39299393965769691</v>
      </c>
      <c r="C4625" s="58">
        <v>0.39279124389541564</v>
      </c>
      <c r="D4625" s="58">
        <v>0.66596676130074939</v>
      </c>
      <c r="E4625" s="58">
        <v>0.39279124389541564</v>
      </c>
    </row>
    <row r="4626" spans="1:5">
      <c r="A4626" s="5">
        <v>4624</v>
      </c>
      <c r="B4626" s="58">
        <v>0.38587494445307285</v>
      </c>
      <c r="C4626" s="58">
        <v>0.31218503203156373</v>
      </c>
      <c r="D4626" s="58">
        <v>0.65025112776460825</v>
      </c>
      <c r="E4626" s="58">
        <v>0.31218503203156373</v>
      </c>
    </row>
    <row r="4627" spans="1:5">
      <c r="A4627" s="5">
        <v>4625</v>
      </c>
      <c r="B4627" s="58">
        <v>0.36769350414539959</v>
      </c>
      <c r="C4627" s="58">
        <v>0.22622231782954563</v>
      </c>
      <c r="D4627" s="58">
        <v>0.63043868377673806</v>
      </c>
      <c r="E4627" s="58">
        <v>0.22622231782954563</v>
      </c>
    </row>
    <row r="4628" spans="1:5">
      <c r="A4628" s="5">
        <v>4626</v>
      </c>
      <c r="B4628" s="58">
        <v>0.33872098351538871</v>
      </c>
      <c r="C4628" s="58">
        <v>0.1519379143789357</v>
      </c>
      <c r="D4628" s="58">
        <v>0.63117745287459093</v>
      </c>
      <c r="E4628" s="58">
        <v>0.1519379143789357</v>
      </c>
    </row>
    <row r="4629" spans="1:5">
      <c r="A4629" s="5">
        <v>4627</v>
      </c>
      <c r="B4629" s="58">
        <v>0.28525634799647653</v>
      </c>
      <c r="C4629" s="58">
        <v>7.8524179152903981E-2</v>
      </c>
      <c r="D4629" s="58">
        <v>0.67543643791868058</v>
      </c>
      <c r="E4629" s="58">
        <v>7.8524179152903981E-2</v>
      </c>
    </row>
    <row r="4630" spans="1:5">
      <c r="A4630" s="5">
        <v>4628</v>
      </c>
      <c r="B4630" s="58">
        <v>0.2212719969359383</v>
      </c>
      <c r="C4630" s="58">
        <v>2.5855060755953761E-2</v>
      </c>
      <c r="D4630" s="58">
        <v>0.72312062514372422</v>
      </c>
      <c r="E4630" s="58">
        <v>2.5855060755953761E-2</v>
      </c>
    </row>
    <row r="4631" spans="1:5">
      <c r="A4631" s="5">
        <v>4629</v>
      </c>
      <c r="B4631" s="58">
        <v>0.18533059778850547</v>
      </c>
      <c r="C4631" s="58">
        <v>1.9747764803839745E-3</v>
      </c>
      <c r="D4631" s="58">
        <v>0.76523046372133308</v>
      </c>
      <c r="E4631" s="58">
        <v>1.9747764803839745E-3</v>
      </c>
    </row>
    <row r="4632" spans="1:5">
      <c r="A4632" s="5">
        <v>4630</v>
      </c>
      <c r="B4632" s="58">
        <v>0.17923932451934213</v>
      </c>
      <c r="C4632" s="58">
        <v>0</v>
      </c>
      <c r="D4632" s="58">
        <v>0.76482749875886791</v>
      </c>
      <c r="E4632" s="58">
        <v>0</v>
      </c>
    </row>
    <row r="4633" spans="1:5">
      <c r="A4633" s="5">
        <v>4631</v>
      </c>
      <c r="B4633" s="58">
        <v>0.18655462616107665</v>
      </c>
      <c r="C4633" s="58">
        <v>0</v>
      </c>
      <c r="D4633" s="58">
        <v>0.75079088589966492</v>
      </c>
      <c r="E4633" s="58">
        <v>0</v>
      </c>
    </row>
    <row r="4634" spans="1:5">
      <c r="A4634" s="5">
        <v>4632</v>
      </c>
      <c r="B4634" s="58">
        <v>0.1829287307932714</v>
      </c>
      <c r="C4634" s="58">
        <v>0</v>
      </c>
      <c r="D4634" s="58">
        <v>0.73863477619863271</v>
      </c>
      <c r="E4634" s="58">
        <v>0</v>
      </c>
    </row>
    <row r="4635" spans="1:5">
      <c r="A4635" s="5">
        <v>4633</v>
      </c>
      <c r="B4635" s="58">
        <v>0.18055573239173003</v>
      </c>
      <c r="C4635" s="58">
        <v>0</v>
      </c>
      <c r="D4635" s="58">
        <v>0.7015619996518383</v>
      </c>
      <c r="E4635" s="58">
        <v>0</v>
      </c>
    </row>
    <row r="4636" spans="1:5">
      <c r="A4636" s="5">
        <v>4634</v>
      </c>
      <c r="B4636" s="58">
        <v>0.1633846928633019</v>
      </c>
      <c r="C4636" s="58">
        <v>0</v>
      </c>
      <c r="D4636" s="58">
        <v>0.66354897152595849</v>
      </c>
      <c r="E4636" s="58">
        <v>0</v>
      </c>
    </row>
    <row r="4637" spans="1:5">
      <c r="A4637" s="5">
        <v>4635</v>
      </c>
      <c r="B4637" s="58">
        <v>0.15938927949622983</v>
      </c>
      <c r="C4637" s="58">
        <v>0</v>
      </c>
      <c r="D4637" s="58">
        <v>0.58718711113881128</v>
      </c>
      <c r="E4637" s="58">
        <v>0</v>
      </c>
    </row>
    <row r="4638" spans="1:5">
      <c r="A4638" s="5">
        <v>4636</v>
      </c>
      <c r="B4638" s="58">
        <v>0.15569987322230058</v>
      </c>
      <c r="C4638" s="58">
        <v>0</v>
      </c>
      <c r="D4638" s="58">
        <v>0.51666824270740874</v>
      </c>
      <c r="E4638" s="58">
        <v>0</v>
      </c>
    </row>
    <row r="4639" spans="1:5">
      <c r="A4639" s="5">
        <v>4637</v>
      </c>
      <c r="B4639" s="58">
        <v>0.14662936108404886</v>
      </c>
      <c r="C4639" s="58">
        <v>3.0661267665379713E-3</v>
      </c>
      <c r="D4639" s="58">
        <v>0.45615633751055767</v>
      </c>
      <c r="E4639" s="58">
        <v>3.0661267665379713E-3</v>
      </c>
    </row>
    <row r="4640" spans="1:5">
      <c r="A4640" s="5">
        <v>4638</v>
      </c>
      <c r="B4640" s="58">
        <v>0.14780719970671172</v>
      </c>
      <c r="C4640" s="58">
        <v>2.6674041088317991E-2</v>
      </c>
      <c r="D4640" s="58">
        <v>0.40592003885656813</v>
      </c>
      <c r="E4640" s="58">
        <v>2.6674041088317991E-2</v>
      </c>
    </row>
    <row r="4641" spans="1:5">
      <c r="A4641" s="5">
        <v>4639</v>
      </c>
      <c r="B4641" s="58">
        <v>0.13376551573457413</v>
      </c>
      <c r="C4641" s="58">
        <v>7.6274634994740895E-2</v>
      </c>
      <c r="D4641" s="58">
        <v>0.3812048544920385</v>
      </c>
      <c r="E4641" s="58">
        <v>7.6274634994740895E-2</v>
      </c>
    </row>
    <row r="4642" spans="1:5">
      <c r="A4642" s="5">
        <v>4640</v>
      </c>
      <c r="B4642" s="58">
        <v>0.13065348133449919</v>
      </c>
      <c r="C4642" s="58">
        <v>0.14755892786534283</v>
      </c>
      <c r="D4642" s="58">
        <v>0.38093621118372839</v>
      </c>
      <c r="E4642" s="58">
        <v>0.14755892786534283</v>
      </c>
    </row>
    <row r="4643" spans="1:5">
      <c r="A4643" s="5">
        <v>4641</v>
      </c>
      <c r="B4643" s="58">
        <v>0.1448510557125775</v>
      </c>
      <c r="C4643" s="58">
        <v>0.2211964414847486</v>
      </c>
      <c r="D4643" s="58">
        <v>0.36951887058054894</v>
      </c>
      <c r="E4643" s="58">
        <v>0.2211964414847486</v>
      </c>
    </row>
    <row r="4644" spans="1:5">
      <c r="A4644" s="5">
        <v>4642</v>
      </c>
      <c r="B4644" s="58">
        <v>0.16213756961577652</v>
      </c>
      <c r="C4644" s="58">
        <v>0.28873955498794923</v>
      </c>
      <c r="D4644" s="58">
        <v>0.42176999404686427</v>
      </c>
      <c r="E4644" s="58">
        <v>0.28873955498794923</v>
      </c>
    </row>
    <row r="4645" spans="1:5">
      <c r="A4645" s="5">
        <v>4643</v>
      </c>
      <c r="B4645" s="58">
        <v>0.18316545326155168</v>
      </c>
      <c r="C4645" s="58">
        <v>0.33385451899517771</v>
      </c>
      <c r="D4645" s="58">
        <v>0.42788162931091916</v>
      </c>
      <c r="E4645" s="58">
        <v>0.33385451899517771</v>
      </c>
    </row>
    <row r="4646" spans="1:5">
      <c r="A4646" s="5">
        <v>4644</v>
      </c>
      <c r="B4646" s="58">
        <v>0.18558464141300138</v>
      </c>
      <c r="C4646" s="58">
        <v>0.36553782891607006</v>
      </c>
      <c r="D4646" s="58">
        <v>0.44064218645564918</v>
      </c>
      <c r="E4646" s="58">
        <v>0.36553782891607006</v>
      </c>
    </row>
    <row r="4647" spans="1:5">
      <c r="A4647" s="5">
        <v>4645</v>
      </c>
      <c r="B4647" s="58">
        <v>0.18238600123184831</v>
      </c>
      <c r="C4647" s="58">
        <v>0.36353790672472741</v>
      </c>
      <c r="D4647" s="58">
        <v>0.42606828697982596</v>
      </c>
      <c r="E4647" s="58">
        <v>0.36353790672472741</v>
      </c>
    </row>
    <row r="4648" spans="1:5">
      <c r="A4648" s="5">
        <v>4646</v>
      </c>
      <c r="B4648" s="58">
        <v>0.17369655453034044</v>
      </c>
      <c r="C4648" s="58">
        <v>0.3291039151778874</v>
      </c>
      <c r="D4648" s="58">
        <v>0.32667026290508727</v>
      </c>
      <c r="E4648" s="58">
        <v>0.3291039151778874</v>
      </c>
    </row>
    <row r="4649" spans="1:5">
      <c r="A4649" s="5">
        <v>4647</v>
      </c>
      <c r="B4649" s="58">
        <v>0.15959135965207885</v>
      </c>
      <c r="C4649" s="58">
        <v>0.27740245663513291</v>
      </c>
      <c r="D4649" s="58">
        <v>0.25366644387181631</v>
      </c>
      <c r="E4649" s="58">
        <v>0.27740245663513291</v>
      </c>
    </row>
    <row r="4650" spans="1:5">
      <c r="A4650" s="5">
        <v>4648</v>
      </c>
      <c r="B4650" s="58">
        <v>0.13116156858349104</v>
      </c>
      <c r="C4650" s="58">
        <v>0.21572662274691232</v>
      </c>
      <c r="D4650" s="58">
        <v>0.16051437671528754</v>
      </c>
      <c r="E4650" s="58">
        <v>0.21572662274691232</v>
      </c>
    </row>
    <row r="4651" spans="1:5">
      <c r="A4651" s="5">
        <v>4649</v>
      </c>
      <c r="B4651" s="58">
        <v>9.9654385427259545E-2</v>
      </c>
      <c r="C4651" s="58">
        <v>0.15182374616612404</v>
      </c>
      <c r="D4651" s="58">
        <v>0.10611410678249134</v>
      </c>
      <c r="E4651" s="58">
        <v>0.15182374616612404</v>
      </c>
    </row>
    <row r="4652" spans="1:5">
      <c r="A4652" s="5">
        <v>4650</v>
      </c>
      <c r="B4652" s="58">
        <v>8.4059571114453752E-2</v>
      </c>
      <c r="C4652" s="58">
        <v>0.10130836135198919</v>
      </c>
      <c r="D4652" s="58">
        <v>6.1452156775936441E-2</v>
      </c>
      <c r="E4652" s="58">
        <v>0.10130836135198919</v>
      </c>
    </row>
    <row r="4653" spans="1:5">
      <c r="A4653" s="5">
        <v>4651</v>
      </c>
      <c r="B4653" s="58">
        <v>6.181920653358447E-2</v>
      </c>
      <c r="C4653" s="58">
        <v>5.6319575400996851E-2</v>
      </c>
      <c r="D4653" s="58">
        <v>6.689218376921606E-2</v>
      </c>
      <c r="E4653" s="58">
        <v>5.6319575400996851E-2</v>
      </c>
    </row>
    <row r="4654" spans="1:5">
      <c r="A4654" s="5">
        <v>4652</v>
      </c>
      <c r="B4654" s="58">
        <v>5.0248674181543447E-2</v>
      </c>
      <c r="C4654" s="58">
        <v>1.8510320849840344E-2</v>
      </c>
      <c r="D4654" s="58">
        <v>4.5669362412717789E-2</v>
      </c>
      <c r="E4654" s="58">
        <v>1.8510320849840344E-2</v>
      </c>
    </row>
    <row r="4655" spans="1:5">
      <c r="A4655" s="5">
        <v>4653</v>
      </c>
      <c r="B4655" s="58">
        <v>4.316432128935066E-2</v>
      </c>
      <c r="C4655" s="58">
        <v>1.6150791198224705E-3</v>
      </c>
      <c r="D4655" s="58">
        <v>3.4654986772003502E-2</v>
      </c>
      <c r="E4655" s="58">
        <v>1.6150791198224705E-3</v>
      </c>
    </row>
    <row r="4656" spans="1:5">
      <c r="A4656" s="5">
        <v>4654</v>
      </c>
      <c r="B4656" s="58">
        <v>4.8314478404131396E-2</v>
      </c>
      <c r="C4656" s="58">
        <v>0</v>
      </c>
      <c r="D4656" s="58">
        <v>2.9617924741189038E-2</v>
      </c>
      <c r="E4656" s="58">
        <v>0</v>
      </c>
    </row>
    <row r="4657" spans="1:5">
      <c r="A4657" s="5">
        <v>4655</v>
      </c>
      <c r="B4657" s="58">
        <v>4.9971535682093358E-2</v>
      </c>
      <c r="C4657" s="58">
        <v>0</v>
      </c>
      <c r="D4657" s="58">
        <v>3.2640161959677713E-2</v>
      </c>
      <c r="E4657" s="58">
        <v>0</v>
      </c>
    </row>
    <row r="4658" spans="1:5">
      <c r="A4658" s="5">
        <v>4656</v>
      </c>
      <c r="B4658" s="58">
        <v>4.8537075232263388E-2</v>
      </c>
      <c r="C4658" s="58">
        <v>0</v>
      </c>
      <c r="D4658" s="58">
        <v>3.018793360850092E-2</v>
      </c>
      <c r="E4658" s="58">
        <v>0</v>
      </c>
    </row>
    <row r="4659" spans="1:5">
      <c r="A4659" s="5">
        <v>4657</v>
      </c>
      <c r="B4659" s="58">
        <v>4.2573140568896183E-2</v>
      </c>
      <c r="C4659" s="58">
        <v>0</v>
      </c>
      <c r="D4659" s="58">
        <v>2.4364540650763492E-2</v>
      </c>
      <c r="E4659" s="58">
        <v>0</v>
      </c>
    </row>
    <row r="4660" spans="1:5">
      <c r="A4660" s="5">
        <v>4658</v>
      </c>
      <c r="B4660" s="58">
        <v>3.3480016566182394E-2</v>
      </c>
      <c r="C4660" s="58">
        <v>0</v>
      </c>
      <c r="D4660" s="58">
        <v>2.8112931520111722E-2</v>
      </c>
      <c r="E4660" s="58">
        <v>0</v>
      </c>
    </row>
    <row r="4661" spans="1:5">
      <c r="A4661" s="5">
        <v>4659</v>
      </c>
      <c r="B4661" s="58">
        <v>3.0633724418031347E-2</v>
      </c>
      <c r="C4661" s="58">
        <v>0</v>
      </c>
      <c r="D4661" s="58">
        <v>2.7644382661443194E-2</v>
      </c>
      <c r="E4661" s="58">
        <v>0</v>
      </c>
    </row>
    <row r="4662" spans="1:5">
      <c r="A4662" s="5">
        <v>4660</v>
      </c>
      <c r="B4662" s="58">
        <v>2.8024142164554119E-2</v>
      </c>
      <c r="C4662" s="58">
        <v>0</v>
      </c>
      <c r="D4662" s="58">
        <v>2.6640349392867774E-2</v>
      </c>
      <c r="E4662" s="58">
        <v>0</v>
      </c>
    </row>
    <row r="4663" spans="1:5">
      <c r="A4663" s="5">
        <v>4661</v>
      </c>
      <c r="B4663" s="58">
        <v>2.9288519406836227E-2</v>
      </c>
      <c r="C4663" s="58">
        <v>3.2741721350013691E-3</v>
      </c>
      <c r="D4663" s="58">
        <v>2.7443576007728111E-2</v>
      </c>
      <c r="E4663" s="58">
        <v>3.2741721350013691E-3</v>
      </c>
    </row>
    <row r="4664" spans="1:5">
      <c r="A4664" s="5">
        <v>4662</v>
      </c>
      <c r="B4664" s="58">
        <v>3.362435186781277E-2</v>
      </c>
      <c r="C4664" s="58">
        <v>2.9417080280368758E-2</v>
      </c>
      <c r="D4664" s="58">
        <v>3.6212133219953431E-2</v>
      </c>
      <c r="E4664" s="58">
        <v>2.9417080280368758E-2</v>
      </c>
    </row>
    <row r="4665" spans="1:5">
      <c r="A4665" s="5">
        <v>4663</v>
      </c>
      <c r="B4665" s="58">
        <v>2.8526429014227833E-2</v>
      </c>
      <c r="C4665" s="58">
        <v>8.3488235134119695E-2</v>
      </c>
      <c r="D4665" s="58">
        <v>3.018793360850092E-2</v>
      </c>
      <c r="E4665" s="58">
        <v>8.3488235134119695E-2</v>
      </c>
    </row>
    <row r="4666" spans="1:5">
      <c r="A4666" s="5">
        <v>4664</v>
      </c>
      <c r="B4666" s="58">
        <v>1.9144634408253286E-2</v>
      </c>
      <c r="C4666" s="58">
        <v>0.15849138063128979</v>
      </c>
      <c r="D4666" s="58">
        <v>3.5141164400139653E-2</v>
      </c>
      <c r="E4666" s="58">
        <v>0.15849138063128979</v>
      </c>
    </row>
    <row r="4667" spans="1:5">
      <c r="A4667" s="5">
        <v>4665</v>
      </c>
      <c r="B4667" s="58">
        <v>1.9202368528905438E-2</v>
      </c>
      <c r="C4667" s="58">
        <v>0.24995370743909298</v>
      </c>
      <c r="D4667" s="58">
        <v>3.0321804710977642E-2</v>
      </c>
      <c r="E4667" s="58">
        <v>0.24995370743909298</v>
      </c>
    </row>
    <row r="4668" spans="1:5">
      <c r="A4668" s="5">
        <v>4666</v>
      </c>
      <c r="B4668" s="58">
        <v>2.3388092276186389E-2</v>
      </c>
      <c r="C4668" s="58">
        <v>0.32676111734977059</v>
      </c>
      <c r="D4668" s="58">
        <v>2.8916158134972059E-2</v>
      </c>
      <c r="E4668" s="58">
        <v>0.32676111734977059</v>
      </c>
    </row>
    <row r="4669" spans="1:5">
      <c r="A4669" s="5">
        <v>4667</v>
      </c>
      <c r="B4669" s="58">
        <v>2.9392440824010099E-2</v>
      </c>
      <c r="C4669" s="58">
        <v>0.36713626506462366</v>
      </c>
      <c r="D4669" s="58">
        <v>2.2423409664851016E-2</v>
      </c>
      <c r="E4669" s="58">
        <v>0.36713626506462366</v>
      </c>
    </row>
    <row r="4670" spans="1:5">
      <c r="A4670" s="5">
        <v>4668</v>
      </c>
      <c r="B4670" s="58">
        <v>4.9495461635089097E-2</v>
      </c>
      <c r="C4670" s="58">
        <v>0.37696509008645823</v>
      </c>
      <c r="D4670" s="58">
        <v>2.7778253763919916E-2</v>
      </c>
      <c r="E4670" s="58">
        <v>0.37696509008645823</v>
      </c>
    </row>
    <row r="4671" spans="1:5">
      <c r="A4671" s="5">
        <v>4669</v>
      </c>
      <c r="B4671" s="58">
        <v>6.5378118226495849E-2</v>
      </c>
      <c r="C4671" s="58">
        <v>0.3422046113507019</v>
      </c>
      <c r="D4671" s="58">
        <v>3.0723418018407812E-2</v>
      </c>
      <c r="E4671" s="58">
        <v>0.3422046113507019</v>
      </c>
    </row>
    <row r="4672" spans="1:5">
      <c r="A4672" s="5">
        <v>4670</v>
      </c>
      <c r="B4672" s="58">
        <v>6.9812098692581051E-2</v>
      </c>
      <c r="C4672" s="58">
        <v>0.31452240069870574</v>
      </c>
      <c r="D4672" s="58">
        <v>2.9719384749832392E-2</v>
      </c>
      <c r="E4672" s="58">
        <v>0.31452240069870574</v>
      </c>
    </row>
    <row r="4673" spans="1:5">
      <c r="A4673" s="5">
        <v>4671</v>
      </c>
      <c r="B4673" s="58">
        <v>6.9887153049428843E-2</v>
      </c>
      <c r="C4673" s="58">
        <v>0.2843230519313617</v>
      </c>
      <c r="D4673" s="58">
        <v>5.7162960757560499E-2</v>
      </c>
      <c r="E4673" s="58">
        <v>0.2843230519313617</v>
      </c>
    </row>
    <row r="4674" spans="1:5">
      <c r="A4674" s="5">
        <v>4672</v>
      </c>
      <c r="B4674" s="58">
        <v>7.7606204980621443E-2</v>
      </c>
      <c r="C4674" s="58">
        <v>0.23354499506310344</v>
      </c>
      <c r="D4674" s="58">
        <v>8.7618636571014874E-2</v>
      </c>
      <c r="E4674" s="58">
        <v>0.23354499506310344</v>
      </c>
    </row>
    <row r="4675" spans="1:5">
      <c r="A4675" s="5">
        <v>4673</v>
      </c>
      <c r="B4675" s="58">
        <v>7.8622325504099297E-2</v>
      </c>
      <c r="C4675" s="58">
        <v>0.16722881494145722</v>
      </c>
      <c r="D4675" s="58">
        <v>8.0724274793463655E-2</v>
      </c>
      <c r="E4675" s="58">
        <v>0.16722881494145722</v>
      </c>
    </row>
    <row r="4676" spans="1:5">
      <c r="A4676" s="5">
        <v>4674</v>
      </c>
      <c r="B4676" s="58">
        <v>8.9274270764421168E-2</v>
      </c>
      <c r="C4676" s="58">
        <v>0.10589013349903273</v>
      </c>
      <c r="D4676" s="58">
        <v>9.1567834094078177E-2</v>
      </c>
      <c r="E4676" s="58">
        <v>0.10589013349903273</v>
      </c>
    </row>
    <row r="4677" spans="1:5">
      <c r="A4677" s="5">
        <v>4675</v>
      </c>
      <c r="B4677" s="58">
        <v>8.6612727802357001E-2</v>
      </c>
      <c r="C4677" s="58">
        <v>5.3112245095523175E-2</v>
      </c>
      <c r="D4677" s="58">
        <v>9.1233156337886381E-2</v>
      </c>
      <c r="E4677" s="58">
        <v>5.3112245095523175E-2</v>
      </c>
    </row>
    <row r="4678" spans="1:5">
      <c r="A4678" s="5">
        <v>4676</v>
      </c>
      <c r="B4678" s="58">
        <v>7.910729211757736E-2</v>
      </c>
      <c r="C4678" s="58">
        <v>1.585355409491029E-2</v>
      </c>
      <c r="D4678" s="58">
        <v>0.10816785080119178</v>
      </c>
      <c r="E4678" s="58">
        <v>1.585355409491029E-2</v>
      </c>
    </row>
    <row r="4679" spans="1:5">
      <c r="A4679" s="5">
        <v>4677</v>
      </c>
      <c r="B4679" s="58">
        <v>7.3605230419427375E-2</v>
      </c>
      <c r="C4679" s="58">
        <v>1.3563526185458466E-3</v>
      </c>
      <c r="D4679" s="58">
        <v>0.12978803385118245</v>
      </c>
      <c r="E4679" s="58">
        <v>1.3563526185458466E-3</v>
      </c>
    </row>
    <row r="4680" spans="1:5">
      <c r="A4680" s="5">
        <v>4678</v>
      </c>
      <c r="B4680" s="58">
        <v>7.605315713507857E-2</v>
      </c>
      <c r="C4680" s="58">
        <v>0</v>
      </c>
      <c r="D4680" s="58">
        <v>0.12068479888276533</v>
      </c>
      <c r="E4680" s="58">
        <v>0</v>
      </c>
    </row>
    <row r="4681" spans="1:5">
      <c r="A4681" s="5">
        <v>4679</v>
      </c>
      <c r="B4681" s="58">
        <v>8.7698129270617445E-2</v>
      </c>
      <c r="C4681" s="58">
        <v>0</v>
      </c>
      <c r="D4681" s="58">
        <v>0.11907834565304465</v>
      </c>
      <c r="E4681" s="58">
        <v>0</v>
      </c>
    </row>
    <row r="4682" spans="1:5">
      <c r="A4682" s="5">
        <v>4680</v>
      </c>
      <c r="B4682" s="58">
        <v>9.8614592785846875E-2</v>
      </c>
      <c r="C4682" s="58">
        <v>0</v>
      </c>
      <c r="D4682" s="58">
        <v>0.16984819600668613</v>
      </c>
      <c r="E4682" s="58">
        <v>0</v>
      </c>
    </row>
    <row r="4683" spans="1:5">
      <c r="A4683" s="5">
        <v>4681</v>
      </c>
      <c r="B4683" s="58">
        <v>0.11357246715115124</v>
      </c>
      <c r="C4683" s="58">
        <v>0</v>
      </c>
      <c r="D4683" s="58">
        <v>0.21481193681913957</v>
      </c>
      <c r="E4683" s="58">
        <v>0</v>
      </c>
    </row>
    <row r="4684" spans="1:5">
      <c r="A4684" s="5">
        <v>4682</v>
      </c>
      <c r="B4684" s="58">
        <v>0.12737573909535918</v>
      </c>
      <c r="C4684" s="58">
        <v>0</v>
      </c>
      <c r="D4684" s="58">
        <v>0.26044279544780152</v>
      </c>
      <c r="E4684" s="58">
        <v>0</v>
      </c>
    </row>
    <row r="4685" spans="1:5">
      <c r="A4685" s="5">
        <v>4683</v>
      </c>
      <c r="B4685" s="58">
        <v>0.13177477431973661</v>
      </c>
      <c r="C4685" s="58">
        <v>0</v>
      </c>
      <c r="D4685" s="58">
        <v>0.34616743483059476</v>
      </c>
      <c r="E4685" s="58">
        <v>0</v>
      </c>
    </row>
    <row r="4686" spans="1:5">
      <c r="A4686" s="5">
        <v>4684</v>
      </c>
      <c r="B4686" s="58">
        <v>0.13154385383551731</v>
      </c>
      <c r="C4686" s="58">
        <v>0</v>
      </c>
      <c r="D4686" s="58">
        <v>0.4075422739217775</v>
      </c>
      <c r="E4686" s="58">
        <v>0</v>
      </c>
    </row>
    <row r="4687" spans="1:5">
      <c r="A4687" s="5">
        <v>4685</v>
      </c>
      <c r="B4687" s="58">
        <v>0.13930278210528538</v>
      </c>
      <c r="C4687" s="58">
        <v>2.0060515841005661E-3</v>
      </c>
      <c r="D4687" s="58">
        <v>0.46091169921845815</v>
      </c>
      <c r="E4687" s="58">
        <v>2.0060515841005661E-3</v>
      </c>
    </row>
    <row r="4688" spans="1:5">
      <c r="A4688" s="5">
        <v>4686</v>
      </c>
      <c r="B4688" s="58">
        <v>0.14132910935430965</v>
      </c>
      <c r="C4688" s="58">
        <v>1.9600007144026599E-2</v>
      </c>
      <c r="D4688" s="58">
        <v>0.48706271761383163</v>
      </c>
      <c r="E4688" s="58">
        <v>1.9600007144026599E-2</v>
      </c>
    </row>
    <row r="4689" spans="1:5">
      <c r="A4689" s="5">
        <v>4687</v>
      </c>
      <c r="B4689" s="58">
        <v>0.14047470356269826</v>
      </c>
      <c r="C4689" s="58">
        <v>5.9386696895354488E-2</v>
      </c>
      <c r="D4689" s="58">
        <v>0.49380060755753757</v>
      </c>
      <c r="E4689" s="58">
        <v>5.9386696895354488E-2</v>
      </c>
    </row>
    <row r="4690" spans="1:5">
      <c r="A4690" s="5">
        <v>4688</v>
      </c>
      <c r="B4690" s="58">
        <v>0.14527784963445944</v>
      </c>
      <c r="C4690" s="58">
        <v>0.11951777771185322</v>
      </c>
      <c r="D4690" s="58">
        <v>0.48919749462569889</v>
      </c>
      <c r="E4690" s="58">
        <v>0.11951777771185322</v>
      </c>
    </row>
    <row r="4691" spans="1:5">
      <c r="A4691" s="5">
        <v>4689</v>
      </c>
      <c r="B4691" s="58">
        <v>0.17418909425871429</v>
      </c>
      <c r="C4691" s="58">
        <v>0.18448735401578947</v>
      </c>
      <c r="D4691" s="58">
        <v>0.50714296388170776</v>
      </c>
      <c r="E4691" s="58">
        <v>0.18448735401578947</v>
      </c>
    </row>
    <row r="4692" spans="1:5">
      <c r="A4692" s="5">
        <v>4690</v>
      </c>
      <c r="B4692" s="58">
        <v>0.21445585369445261</v>
      </c>
      <c r="C4692" s="58">
        <v>0.24257453321829894</v>
      </c>
      <c r="D4692" s="58">
        <v>0.5394981779678204</v>
      </c>
      <c r="E4692" s="58">
        <v>0.24257453321829894</v>
      </c>
    </row>
    <row r="4693" spans="1:5">
      <c r="A4693" s="5">
        <v>4691</v>
      </c>
      <c r="B4693" s="58">
        <v>0.24674431040041453</v>
      </c>
      <c r="C4693" s="58">
        <v>0.28827844430889205</v>
      </c>
      <c r="D4693" s="58">
        <v>0.57218695096203731</v>
      </c>
      <c r="E4693" s="58">
        <v>0.28827844430889205</v>
      </c>
    </row>
    <row r="4694" spans="1:5">
      <c r="A4694" s="5">
        <v>4692</v>
      </c>
      <c r="B4694" s="58">
        <v>0.26405180069265016</v>
      </c>
      <c r="C4694" s="58">
        <v>0.31622438304337475</v>
      </c>
      <c r="D4694" s="58">
        <v>0.51348058313568856</v>
      </c>
      <c r="E4694" s="58">
        <v>0.31622438304337475</v>
      </c>
    </row>
    <row r="4695" spans="1:5">
      <c r="A4695" s="5">
        <v>4693</v>
      </c>
      <c r="B4695" s="58">
        <v>0.2725323554756035</v>
      </c>
      <c r="C4695" s="58">
        <v>0.33026043579376391</v>
      </c>
      <c r="D4695" s="58">
        <v>0.59640332769040616</v>
      </c>
      <c r="E4695" s="58">
        <v>0.33026043579376391</v>
      </c>
    </row>
    <row r="4696" spans="1:5">
      <c r="A4696" s="5">
        <v>4694</v>
      </c>
      <c r="B4696" s="58">
        <v>0.27803980902423353</v>
      </c>
      <c r="C4696" s="58">
        <v>0.33566037339121702</v>
      </c>
      <c r="D4696" s="58">
        <v>0.58713039004510781</v>
      </c>
      <c r="E4696" s="58">
        <v>0.33566037339121702</v>
      </c>
    </row>
    <row r="4697" spans="1:5">
      <c r="A4697" s="5">
        <v>4695</v>
      </c>
      <c r="B4697" s="58">
        <v>0.2836280847423403</v>
      </c>
      <c r="C4697" s="58">
        <v>0.31674797512350161</v>
      </c>
      <c r="D4697" s="58">
        <v>0.5828608360213734</v>
      </c>
      <c r="E4697" s="58">
        <v>0.31674797512350161</v>
      </c>
    </row>
    <row r="4698" spans="1:5">
      <c r="A4698" s="5">
        <v>4696</v>
      </c>
      <c r="B4698" s="58">
        <v>0.2853311233134575</v>
      </c>
      <c r="C4698" s="58">
        <v>0.28232968127805291</v>
      </c>
      <c r="D4698" s="58">
        <v>0.62462241131602603</v>
      </c>
      <c r="E4698" s="58">
        <v>0.28232968127805291</v>
      </c>
    </row>
    <row r="4699" spans="1:5">
      <c r="A4699" s="5">
        <v>4697</v>
      </c>
      <c r="B4699" s="58">
        <v>0.29443516340380294</v>
      </c>
      <c r="C4699" s="58">
        <v>0.22395231851306349</v>
      </c>
      <c r="D4699" s="58">
        <v>0.64923905873411991</v>
      </c>
      <c r="E4699" s="58">
        <v>0.22395231851306349</v>
      </c>
    </row>
    <row r="4700" spans="1:5">
      <c r="A4700" s="5">
        <v>4698</v>
      </c>
      <c r="B4700" s="58">
        <v>0.30684713943058967</v>
      </c>
      <c r="C4700" s="58">
        <v>0.14704736611756036</v>
      </c>
      <c r="D4700" s="58">
        <v>0.66318182109287771</v>
      </c>
      <c r="E4700" s="58">
        <v>0.14704736611756036</v>
      </c>
    </row>
    <row r="4701" spans="1:5">
      <c r="A4701" s="5">
        <v>4699</v>
      </c>
      <c r="B4701" s="58">
        <v>0.31005116114913228</v>
      </c>
      <c r="C4701" s="58">
        <v>7.1612256549401343E-2</v>
      </c>
      <c r="D4701" s="58">
        <v>0.67699115988839387</v>
      </c>
      <c r="E4701" s="58">
        <v>7.1612256549401343E-2</v>
      </c>
    </row>
    <row r="4702" spans="1:5">
      <c r="A4702" s="5">
        <v>4700</v>
      </c>
      <c r="B4702" s="58">
        <v>0.31176574574446048</v>
      </c>
      <c r="C4702" s="58">
        <v>2.0710274687428171E-2</v>
      </c>
      <c r="D4702" s="58">
        <v>0.67605719494570193</v>
      </c>
      <c r="E4702" s="58">
        <v>2.0710274687428171E-2</v>
      </c>
    </row>
    <row r="4703" spans="1:5">
      <c r="A4703" s="5">
        <v>4701</v>
      </c>
      <c r="B4703" s="58">
        <v>0.32170687259010083</v>
      </c>
      <c r="C4703" s="58">
        <v>1.0724175135128811E-3</v>
      </c>
      <c r="D4703" s="58">
        <v>0.68226139063644109</v>
      </c>
      <c r="E4703" s="58">
        <v>1.0724175135128811E-3</v>
      </c>
    </row>
    <row r="4704" spans="1:5">
      <c r="A4704" s="5">
        <v>4702</v>
      </c>
      <c r="B4704" s="58">
        <v>0.33190201196838237</v>
      </c>
      <c r="C4704" s="58">
        <v>0</v>
      </c>
      <c r="D4704" s="58">
        <v>0.70014014811082914</v>
      </c>
      <c r="E4704" s="58">
        <v>0</v>
      </c>
    </row>
    <row r="4705" spans="1:5">
      <c r="A4705" s="5">
        <v>4703</v>
      </c>
      <c r="B4705" s="58">
        <v>0.33637032333802563</v>
      </c>
      <c r="C4705" s="58">
        <v>0</v>
      </c>
      <c r="D4705" s="58">
        <v>0.69166775184498108</v>
      </c>
      <c r="E4705" s="58">
        <v>0</v>
      </c>
    </row>
    <row r="4706" spans="1:5">
      <c r="A4706" s="5">
        <v>4704</v>
      </c>
      <c r="B4706" s="58">
        <v>0.330885282091746</v>
      </c>
      <c r="C4706" s="58">
        <v>0</v>
      </c>
      <c r="D4706" s="58">
        <v>0.70240834868593804</v>
      </c>
      <c r="E4706" s="58">
        <v>0</v>
      </c>
    </row>
    <row r="4707" spans="1:5">
      <c r="A4707" s="5">
        <v>4705</v>
      </c>
      <c r="B4707" s="58">
        <v>0.32623313672628218</v>
      </c>
      <c r="C4707" s="58">
        <v>0</v>
      </c>
      <c r="D4707" s="58">
        <v>0.69173446362660185</v>
      </c>
      <c r="E4707" s="58">
        <v>0</v>
      </c>
    </row>
    <row r="4708" spans="1:5">
      <c r="A4708" s="5">
        <v>4706</v>
      </c>
      <c r="B4708" s="58">
        <v>0.32737597144385266</v>
      </c>
      <c r="C4708" s="58">
        <v>0</v>
      </c>
      <c r="D4708" s="58">
        <v>0.68986653374121809</v>
      </c>
      <c r="E4708" s="58">
        <v>0</v>
      </c>
    </row>
    <row r="4709" spans="1:5">
      <c r="A4709" s="5">
        <v>4707</v>
      </c>
      <c r="B4709" s="58">
        <v>0.32034003447052706</v>
      </c>
      <c r="C4709" s="58">
        <v>0</v>
      </c>
      <c r="D4709" s="58">
        <v>0.70134096018000436</v>
      </c>
      <c r="E4709" s="58">
        <v>0</v>
      </c>
    </row>
    <row r="4710" spans="1:5">
      <c r="A4710" s="5">
        <v>4708</v>
      </c>
      <c r="B4710" s="58">
        <v>0.32166179785600002</v>
      </c>
      <c r="C4710" s="58">
        <v>0</v>
      </c>
      <c r="D4710" s="58">
        <v>0.6887991452352844</v>
      </c>
      <c r="E4710" s="58">
        <v>0</v>
      </c>
    </row>
    <row r="4711" spans="1:5">
      <c r="A4711" s="5">
        <v>4709</v>
      </c>
      <c r="B4711" s="58">
        <v>0.32113078374480564</v>
      </c>
      <c r="C4711" s="58">
        <v>2.0437085453264541E-3</v>
      </c>
      <c r="D4711" s="58">
        <v>0.67058682885279219</v>
      </c>
      <c r="E4711" s="58">
        <v>2.0437085453264541E-3</v>
      </c>
    </row>
    <row r="4712" spans="1:5">
      <c r="A4712" s="5">
        <v>4710</v>
      </c>
      <c r="B4712" s="58">
        <v>0.31912216515028774</v>
      </c>
      <c r="C4712" s="58">
        <v>2.4120807028791238E-2</v>
      </c>
      <c r="D4712" s="58">
        <v>0.67912593690026113</v>
      </c>
      <c r="E4712" s="58">
        <v>2.4120807028791238E-2</v>
      </c>
    </row>
    <row r="4713" spans="1:5">
      <c r="A4713" s="5">
        <v>4711</v>
      </c>
      <c r="B4713" s="58">
        <v>0.30109077293973052</v>
      </c>
      <c r="C4713" s="58">
        <v>7.5730755540708058E-2</v>
      </c>
      <c r="D4713" s="58">
        <v>0.68573040328072532</v>
      </c>
      <c r="E4713" s="58">
        <v>7.5730755540708058E-2</v>
      </c>
    </row>
    <row r="4714" spans="1:5">
      <c r="A4714" s="5">
        <v>4712</v>
      </c>
      <c r="B4714" s="58">
        <v>0.29533042421177402</v>
      </c>
      <c r="C4714" s="58">
        <v>0.15267259762679475</v>
      </c>
      <c r="D4714" s="58">
        <v>0.66204772080532326</v>
      </c>
      <c r="E4714" s="58">
        <v>0.15267259762679475</v>
      </c>
    </row>
    <row r="4715" spans="1:5">
      <c r="A4715" s="5">
        <v>4713</v>
      </c>
      <c r="B4715" s="58">
        <v>0.29549780909465051</v>
      </c>
      <c r="C4715" s="58">
        <v>0.23432001556107138</v>
      </c>
      <c r="D4715" s="58">
        <v>0.65204095356219571</v>
      </c>
      <c r="E4715" s="58">
        <v>0.23432001556107138</v>
      </c>
    </row>
    <row r="4716" spans="1:5">
      <c r="A4716" s="5">
        <v>4714</v>
      </c>
      <c r="B4716" s="58">
        <v>0.29832026453349891</v>
      </c>
      <c r="C4716" s="58">
        <v>0.22437901350108835</v>
      </c>
      <c r="D4716" s="58">
        <v>0.61928546878635793</v>
      </c>
      <c r="E4716" s="58">
        <v>0.22437901350108835</v>
      </c>
    </row>
    <row r="4717" spans="1:5">
      <c r="A4717" s="5">
        <v>4715</v>
      </c>
      <c r="B4717" s="58">
        <v>0.29425685220435926</v>
      </c>
      <c r="C4717" s="58">
        <v>8.1887112146382807E-2</v>
      </c>
      <c r="D4717" s="58">
        <v>0.57939182337708917</v>
      </c>
      <c r="E4717" s="58">
        <v>8.1887112146382807E-2</v>
      </c>
    </row>
    <row r="4718" spans="1:5">
      <c r="A4718" s="5">
        <v>4716</v>
      </c>
      <c r="B4718" s="58">
        <v>0.2971543422458765</v>
      </c>
      <c r="C4718" s="58">
        <v>0.25248000599932713</v>
      </c>
      <c r="D4718" s="58">
        <v>0.55864445929300455</v>
      </c>
      <c r="E4718" s="58">
        <v>0.25248000599932713</v>
      </c>
    </row>
    <row r="4719" spans="1:5">
      <c r="A4719" s="5">
        <v>4717</v>
      </c>
      <c r="B4719" s="58">
        <v>0.29844147427627155</v>
      </c>
      <c r="C4719" s="58">
        <v>0.34534889770562771</v>
      </c>
      <c r="D4719" s="58">
        <v>0.55804405325841688</v>
      </c>
      <c r="E4719" s="58">
        <v>0.34534889770562771</v>
      </c>
    </row>
    <row r="4720" spans="1:5">
      <c r="A4720" s="5">
        <v>4718</v>
      </c>
      <c r="B4720" s="58">
        <v>0.29049357828589473</v>
      </c>
      <c r="C4720" s="58">
        <v>0.3465473687661586</v>
      </c>
      <c r="D4720" s="58">
        <v>0.51268004175623838</v>
      </c>
      <c r="E4720" s="58">
        <v>0.3465473687661586</v>
      </c>
    </row>
    <row r="4721" spans="1:5">
      <c r="A4721" s="5">
        <v>4719</v>
      </c>
      <c r="B4721" s="58">
        <v>0.28308246829922523</v>
      </c>
      <c r="C4721" s="58">
        <v>0.32633736204015257</v>
      </c>
      <c r="D4721" s="58">
        <v>0.4635801704832922</v>
      </c>
      <c r="E4721" s="58">
        <v>0.32633736204015257</v>
      </c>
    </row>
    <row r="4722" spans="1:5">
      <c r="A4722" s="5">
        <v>4720</v>
      </c>
      <c r="B4722" s="58">
        <v>0.26909140084775574</v>
      </c>
      <c r="C4722" s="58">
        <v>0.28837736813344084</v>
      </c>
      <c r="D4722" s="58">
        <v>0.4074088503585358</v>
      </c>
      <c r="E4722" s="58">
        <v>0.28837736813344084</v>
      </c>
    </row>
    <row r="4723" spans="1:5">
      <c r="A4723" s="5">
        <v>4721</v>
      </c>
      <c r="B4723" s="58">
        <v>0.24355654837032126</v>
      </c>
      <c r="C4723" s="58">
        <v>0.22832135251599278</v>
      </c>
      <c r="D4723" s="58">
        <v>0.35197135983160882</v>
      </c>
      <c r="E4723" s="58">
        <v>0.22832135251599278</v>
      </c>
    </row>
    <row r="4724" spans="1:5">
      <c r="A4724" s="5">
        <v>4722</v>
      </c>
      <c r="B4724" s="58">
        <v>0.20434808252963135</v>
      </c>
      <c r="C4724" s="58">
        <v>0.15719524894469311</v>
      </c>
      <c r="D4724" s="58">
        <v>0.30180410005272901</v>
      </c>
      <c r="E4724" s="58">
        <v>0.15719524894469311</v>
      </c>
    </row>
    <row r="4725" spans="1:5">
      <c r="A4725" s="5">
        <v>4723</v>
      </c>
      <c r="B4725" s="58">
        <v>0.14989604856215474</v>
      </c>
      <c r="C4725" s="58">
        <v>8.3388354843258405E-2</v>
      </c>
      <c r="D4725" s="58">
        <v>0.27078312159903339</v>
      </c>
      <c r="E4725" s="58">
        <v>8.3388354843258405E-2</v>
      </c>
    </row>
    <row r="4726" spans="1:5">
      <c r="A4726" s="5">
        <v>4724</v>
      </c>
      <c r="B4726" s="58">
        <v>0.10950434475630341</v>
      </c>
      <c r="C4726" s="58">
        <v>2.584282071050149E-2</v>
      </c>
      <c r="D4726" s="58">
        <v>0.2388948899842667</v>
      </c>
      <c r="E4726" s="58">
        <v>2.584282071050149E-2</v>
      </c>
    </row>
    <row r="4727" spans="1:5">
      <c r="A4727" s="5">
        <v>4725</v>
      </c>
      <c r="B4727" s="58">
        <v>8.0823810859293521E-2</v>
      </c>
      <c r="C4727" s="58">
        <v>1.558012378690229E-3</v>
      </c>
      <c r="D4727" s="58">
        <v>0.25870828912565941</v>
      </c>
      <c r="E4727" s="58">
        <v>1.558012378690229E-3</v>
      </c>
    </row>
    <row r="4728" spans="1:5">
      <c r="A4728" s="5">
        <v>4726</v>
      </c>
      <c r="B4728" s="58">
        <v>7.595233357833632E-2</v>
      </c>
      <c r="C4728" s="58">
        <v>0</v>
      </c>
      <c r="D4728" s="58">
        <v>0.25463887044678746</v>
      </c>
      <c r="E4728" s="58">
        <v>0</v>
      </c>
    </row>
    <row r="4729" spans="1:5">
      <c r="A4729" s="5">
        <v>4727</v>
      </c>
      <c r="B4729" s="58">
        <v>7.2512285640598764E-2</v>
      </c>
      <c r="C4729" s="58">
        <v>0</v>
      </c>
      <c r="D4729" s="58">
        <v>0.31081019057154385</v>
      </c>
      <c r="E4729" s="58">
        <v>0</v>
      </c>
    </row>
    <row r="4730" spans="1:5">
      <c r="A4730" s="5">
        <v>4728</v>
      </c>
      <c r="B4730" s="58">
        <v>7.393273696321194E-2</v>
      </c>
      <c r="C4730" s="58">
        <v>0</v>
      </c>
      <c r="D4730" s="58">
        <v>0.36497050398963377</v>
      </c>
      <c r="E4730" s="58">
        <v>0</v>
      </c>
    </row>
    <row r="4731" spans="1:5">
      <c r="A4731" s="5">
        <v>4729</v>
      </c>
      <c r="B4731" s="58">
        <v>7.6985853111029207E-2</v>
      </c>
      <c r="C4731" s="58">
        <v>0</v>
      </c>
      <c r="D4731" s="58">
        <v>0.40206695850098889</v>
      </c>
      <c r="E4731" s="58">
        <v>0</v>
      </c>
    </row>
    <row r="4732" spans="1:5">
      <c r="A4732" s="5">
        <v>4730</v>
      </c>
      <c r="B4732" s="58">
        <v>8.543530876396771E-2</v>
      </c>
      <c r="C4732" s="58">
        <v>0</v>
      </c>
      <c r="D4732" s="58">
        <v>0.4213144905544568</v>
      </c>
      <c r="E4732" s="58">
        <v>0</v>
      </c>
    </row>
    <row r="4733" spans="1:5">
      <c r="A4733" s="5">
        <v>4731</v>
      </c>
      <c r="B4733" s="58">
        <v>9.6747421523366267E-2</v>
      </c>
      <c r="C4733" s="58">
        <v>0</v>
      </c>
      <c r="D4733" s="58">
        <v>0.40732839459864967</v>
      </c>
      <c r="E4733" s="58">
        <v>0</v>
      </c>
    </row>
    <row r="4734" spans="1:5">
      <c r="A4734" s="5">
        <v>4732</v>
      </c>
      <c r="B4734" s="58">
        <v>9.7970976576933863E-2</v>
      </c>
      <c r="C4734" s="58">
        <v>6.3077102207120777E-6</v>
      </c>
      <c r="D4734" s="58">
        <v>0.50549746811702922</v>
      </c>
      <c r="E4734" s="58">
        <v>6.3077102207120777E-6</v>
      </c>
    </row>
    <row r="4735" spans="1:5">
      <c r="A4735" s="5">
        <v>4733</v>
      </c>
      <c r="B4735" s="58">
        <v>9.70937106894703E-2</v>
      </c>
      <c r="C4735" s="58">
        <v>3.0970857183696301E-3</v>
      </c>
      <c r="D4735" s="58">
        <v>0.52807502301711795</v>
      </c>
      <c r="E4735" s="58">
        <v>3.0970857183696301E-3</v>
      </c>
    </row>
    <row r="4736" spans="1:5">
      <c r="A4736" s="5">
        <v>4734</v>
      </c>
      <c r="B4736" s="58">
        <v>9.616450142709114E-2</v>
      </c>
      <c r="C4736" s="58">
        <v>3.0371624712728654E-2</v>
      </c>
      <c r="D4736" s="58">
        <v>0.51282351837959494</v>
      </c>
      <c r="E4736" s="58">
        <v>3.0371624712728654E-2</v>
      </c>
    </row>
    <row r="4737" spans="1:5">
      <c r="A4737" s="5">
        <v>4735</v>
      </c>
      <c r="B4737" s="58">
        <v>8.310939986496893E-2</v>
      </c>
      <c r="C4737" s="58">
        <v>9.8595818459950482E-2</v>
      </c>
      <c r="D4737" s="58">
        <v>0.50975989736070382</v>
      </c>
      <c r="E4737" s="58">
        <v>9.8595818459950482E-2</v>
      </c>
    </row>
    <row r="4738" spans="1:5">
      <c r="A4738" s="5">
        <v>4736</v>
      </c>
      <c r="B4738" s="58">
        <v>7.307278553405358E-2</v>
      </c>
      <c r="C4738" s="58">
        <v>0.20286226840832114</v>
      </c>
      <c r="D4738" s="58">
        <v>0.52288018737638953</v>
      </c>
      <c r="E4738" s="58">
        <v>0.20286226840832114</v>
      </c>
    </row>
    <row r="4739" spans="1:5">
      <c r="A4739" s="5">
        <v>4737</v>
      </c>
      <c r="B4739" s="58">
        <v>8.2266762894115775E-2</v>
      </c>
      <c r="C4739" s="58">
        <v>0.31135488420456886</v>
      </c>
      <c r="D4739" s="58">
        <v>0.5400631052649526</v>
      </c>
      <c r="E4739" s="58">
        <v>0.31135488420456886</v>
      </c>
    </row>
    <row r="4740" spans="1:5">
      <c r="A4740" s="5">
        <v>4738</v>
      </c>
      <c r="B4740" s="58">
        <v>0.10359817552612446</v>
      </c>
      <c r="C4740" s="58">
        <v>0.39107172597392809</v>
      </c>
      <c r="D4740" s="58">
        <v>0.53000643626815791</v>
      </c>
      <c r="E4740" s="58">
        <v>0.39107172597392809</v>
      </c>
    </row>
    <row r="4741" spans="1:5">
      <c r="A4741" s="5">
        <v>4739</v>
      </c>
      <c r="B4741" s="58">
        <v>0.11173597092956934</v>
      </c>
      <c r="C4741" s="58">
        <v>0.41278917226383977</v>
      </c>
      <c r="D4741" s="58">
        <v>0.48092189950896813</v>
      </c>
      <c r="E4741" s="58">
        <v>0.41278917226383977</v>
      </c>
    </row>
    <row r="4742" spans="1:5">
      <c r="A4742" s="5">
        <v>4740</v>
      </c>
      <c r="B4742" s="58">
        <v>0.11137236730516011</v>
      </c>
      <c r="C4742" s="58">
        <v>0.42928383449100188</v>
      </c>
      <c r="D4742" s="58">
        <v>0.37402816613244222</v>
      </c>
      <c r="E4742" s="58">
        <v>0.42928383449100188</v>
      </c>
    </row>
    <row r="4743" spans="1:5">
      <c r="A4743" s="5">
        <v>4741</v>
      </c>
      <c r="B4743" s="58">
        <v>0.11336353001025831</v>
      </c>
      <c r="C4743" s="58">
        <v>0.44304725819259561</v>
      </c>
      <c r="D4743" s="58">
        <v>0.27592569307099502</v>
      </c>
      <c r="E4743" s="58">
        <v>0.44304725819259561</v>
      </c>
    </row>
    <row r="4744" spans="1:5">
      <c r="A4744" s="5">
        <v>4742</v>
      </c>
      <c r="B4744" s="58">
        <v>0.11241123480347222</v>
      </c>
      <c r="C4744" s="58">
        <v>0.43395154005432879</v>
      </c>
      <c r="D4744" s="58">
        <v>0.25015131623815046</v>
      </c>
      <c r="E4744" s="58">
        <v>0.43395154005432879</v>
      </c>
    </row>
    <row r="4745" spans="1:5">
      <c r="A4745" s="5">
        <v>4743</v>
      </c>
      <c r="B4745" s="58">
        <v>0.11317884245500283</v>
      </c>
      <c r="C4745" s="58">
        <v>0.40101267728177031</v>
      </c>
      <c r="D4745" s="58">
        <v>0.20945843705244493</v>
      </c>
      <c r="E4745" s="58">
        <v>0.40101267728177031</v>
      </c>
    </row>
    <row r="4746" spans="1:5">
      <c r="A4746" s="5">
        <v>4744</v>
      </c>
      <c r="B4746" s="58">
        <v>0.10796719050513708</v>
      </c>
      <c r="C4746" s="58">
        <v>0.33658572508741719</v>
      </c>
      <c r="D4746" s="58">
        <v>0.21318806264066015</v>
      </c>
      <c r="E4746" s="58">
        <v>0.33658572508741719</v>
      </c>
    </row>
    <row r="4747" spans="1:5">
      <c r="A4747" s="5">
        <v>4745</v>
      </c>
      <c r="B4747" s="58">
        <v>0.10627614507732902</v>
      </c>
      <c r="C4747" s="58">
        <v>0.24544562010834836</v>
      </c>
      <c r="D4747" s="58">
        <v>0.25128352400600151</v>
      </c>
      <c r="E4747" s="58">
        <v>0.24544562010834836</v>
      </c>
    </row>
    <row r="4748" spans="1:5">
      <c r="A4748" s="5">
        <v>4746</v>
      </c>
      <c r="B4748" s="58">
        <v>0.10358086106781926</v>
      </c>
      <c r="C4748" s="58">
        <v>0.14735441846605485</v>
      </c>
      <c r="D4748" s="58">
        <v>0.2499515148673532</v>
      </c>
      <c r="E4748" s="58">
        <v>0.14735441846605485</v>
      </c>
    </row>
    <row r="4749" spans="1:5">
      <c r="A4749" s="5">
        <v>4747</v>
      </c>
      <c r="B4749" s="58">
        <v>9.476780179047152E-2</v>
      </c>
      <c r="C4749" s="58">
        <v>6.9189273410990779E-2</v>
      </c>
      <c r="D4749" s="58">
        <v>0.22537594625929208</v>
      </c>
      <c r="E4749" s="58">
        <v>6.9189273410990779E-2</v>
      </c>
    </row>
    <row r="4750" spans="1:5">
      <c r="A4750" s="5">
        <v>4748</v>
      </c>
      <c r="B4750" s="58">
        <v>7.895392987172048E-2</v>
      </c>
      <c r="C4750" s="58">
        <v>1.805897436189868E-2</v>
      </c>
      <c r="D4750" s="58">
        <v>0.20945843705244493</v>
      </c>
      <c r="E4750" s="58">
        <v>1.805897436189868E-2</v>
      </c>
    </row>
    <row r="4751" spans="1:5">
      <c r="A4751" s="5">
        <v>4749</v>
      </c>
      <c r="B4751" s="58">
        <v>6.9257833220807447E-2</v>
      </c>
      <c r="C4751" s="58">
        <v>8.6415630023755458E-4</v>
      </c>
      <c r="D4751" s="58">
        <v>0.24535608333901657</v>
      </c>
      <c r="E4751" s="58">
        <v>8.6415630023755458E-4</v>
      </c>
    </row>
    <row r="4752" spans="1:5">
      <c r="A4752" s="5">
        <v>4750</v>
      </c>
      <c r="B4752" s="58">
        <v>6.7838047639780893E-2</v>
      </c>
      <c r="C4752" s="58">
        <v>0</v>
      </c>
      <c r="D4752" s="58">
        <v>0.23090378418468252</v>
      </c>
      <c r="E4752" s="58">
        <v>0</v>
      </c>
    </row>
    <row r="4753" spans="1:5">
      <c r="A4753" s="5">
        <v>4751</v>
      </c>
      <c r="B4753" s="58">
        <v>3.5777442344648781E-2</v>
      </c>
      <c r="C4753" s="58">
        <v>0</v>
      </c>
      <c r="D4753" s="58">
        <v>9.3373840619245724E-2</v>
      </c>
      <c r="E4753" s="58">
        <v>0</v>
      </c>
    </row>
    <row r="4754" spans="1:5">
      <c r="A4754" s="5">
        <v>4752</v>
      </c>
      <c r="B4754" s="58">
        <v>6.673569379434971E-2</v>
      </c>
      <c r="C4754" s="58">
        <v>0</v>
      </c>
      <c r="D4754" s="58">
        <v>0.1399259656016327</v>
      </c>
      <c r="E4754" s="58">
        <v>0</v>
      </c>
    </row>
    <row r="4755" spans="1:5">
      <c r="A4755" s="5">
        <v>4753</v>
      </c>
      <c r="B4755" s="58">
        <v>6.5246650380102342E-2</v>
      </c>
      <c r="C4755" s="58">
        <v>0</v>
      </c>
      <c r="D4755" s="58">
        <v>0.14766655093278683</v>
      </c>
      <c r="E4755" s="58">
        <v>0</v>
      </c>
    </row>
    <row r="4756" spans="1:5">
      <c r="A4756" s="5">
        <v>4754</v>
      </c>
      <c r="B4756" s="58">
        <v>6.5575625087901185E-2</v>
      </c>
      <c r="C4756" s="58">
        <v>0</v>
      </c>
      <c r="D4756" s="58">
        <v>0.14667416819802348</v>
      </c>
      <c r="E4756" s="58">
        <v>0</v>
      </c>
    </row>
    <row r="4757" spans="1:5">
      <c r="A4757" s="5">
        <v>4755</v>
      </c>
      <c r="B4757" s="58">
        <v>6.0571746637697842E-2</v>
      </c>
      <c r="C4757" s="58">
        <v>0</v>
      </c>
      <c r="D4757" s="58">
        <v>0.10274469247249908</v>
      </c>
      <c r="E4757" s="58">
        <v>0</v>
      </c>
    </row>
    <row r="4758" spans="1:5">
      <c r="A4758" s="5">
        <v>4756</v>
      </c>
      <c r="B4758" s="58">
        <v>5.8822986348872452E-2</v>
      </c>
      <c r="C4758" s="58">
        <v>0</v>
      </c>
      <c r="D4758" s="58">
        <v>8.4947962095742971E-2</v>
      </c>
      <c r="E4758" s="58">
        <v>0</v>
      </c>
    </row>
    <row r="4759" spans="1:5">
      <c r="A4759" s="5">
        <v>4757</v>
      </c>
      <c r="B4759" s="58">
        <v>5.2110748012555864E-2</v>
      </c>
      <c r="C4759" s="58">
        <v>1.8418500349177398E-3</v>
      </c>
      <c r="D4759" s="58">
        <v>6.4637195457586352E-2</v>
      </c>
      <c r="E4759" s="58">
        <v>1.8418500349177398E-3</v>
      </c>
    </row>
    <row r="4760" spans="1:5">
      <c r="A4760" s="5">
        <v>4758</v>
      </c>
      <c r="B4760" s="58">
        <v>4.3909466261991922E-2</v>
      </c>
      <c r="C4760" s="58">
        <v>1.9661118352186969E-2</v>
      </c>
      <c r="D4760" s="58">
        <v>5.504416235487395E-2</v>
      </c>
      <c r="E4760" s="58">
        <v>1.9661118352186969E-2</v>
      </c>
    </row>
    <row r="4761" spans="1:5">
      <c r="A4761" s="5">
        <v>4759</v>
      </c>
      <c r="B4761" s="58">
        <v>3.8484269326362001E-2</v>
      </c>
      <c r="C4761" s="58">
        <v>6.5852446453908239E-2</v>
      </c>
      <c r="D4761" s="58">
        <v>5.3985620771126369E-2</v>
      </c>
      <c r="E4761" s="58">
        <v>6.5852446453908239E-2</v>
      </c>
    </row>
    <row r="4762" spans="1:5">
      <c r="A4762" s="5">
        <v>4760</v>
      </c>
      <c r="B4762" s="58">
        <v>3.5575440331088087E-2</v>
      </c>
      <c r="C4762" s="58">
        <v>0.13502274605290801</v>
      </c>
      <c r="D4762" s="58">
        <v>6.0138393726659155E-2</v>
      </c>
      <c r="E4762" s="58">
        <v>0.13502274605290801</v>
      </c>
    </row>
    <row r="4763" spans="1:5">
      <c r="A4763" s="5">
        <v>4761</v>
      </c>
      <c r="B4763" s="58">
        <v>4.2974485513511018E-2</v>
      </c>
      <c r="C4763" s="58">
        <v>0.22814340381143744</v>
      </c>
      <c r="D4763" s="58">
        <v>6.2983224232980764E-2</v>
      </c>
      <c r="E4763" s="58">
        <v>0.22814340381143744</v>
      </c>
    </row>
    <row r="4764" spans="1:5">
      <c r="A4764" s="5">
        <v>4762</v>
      </c>
      <c r="B4764" s="58">
        <v>6.0733348248546391E-2</v>
      </c>
      <c r="C4764" s="58">
        <v>0.31647651302030055</v>
      </c>
      <c r="D4764" s="58">
        <v>6.1593888404312076E-2</v>
      </c>
      <c r="E4764" s="58">
        <v>0.31647651302030055</v>
      </c>
    </row>
    <row r="4765" spans="1:5">
      <c r="A4765" s="5">
        <v>4763</v>
      </c>
      <c r="B4765" s="58">
        <v>7.9692680092742427E-2</v>
      </c>
      <c r="C4765" s="58">
        <v>0.38001403151936358</v>
      </c>
      <c r="D4765" s="58">
        <v>9.096841735330731E-2</v>
      </c>
      <c r="E4765" s="58">
        <v>0.38001403151936358</v>
      </c>
    </row>
    <row r="4766" spans="1:5">
      <c r="A4766" s="5">
        <v>4764</v>
      </c>
      <c r="B4766" s="58">
        <v>0.10394446469222851</v>
      </c>
      <c r="C4766" s="58">
        <v>0.40518808456510569</v>
      </c>
      <c r="D4766" s="58">
        <v>0.15706110748854657</v>
      </c>
      <c r="E4766" s="58">
        <v>0.40518808456510569</v>
      </c>
    </row>
    <row r="4767" spans="1:5">
      <c r="A4767" s="5">
        <v>4765</v>
      </c>
      <c r="B4767" s="58">
        <v>0.12209578848218179</v>
      </c>
      <c r="C4767" s="58">
        <v>0.39975715004433798</v>
      </c>
      <c r="D4767" s="58">
        <v>0.21038513976983073</v>
      </c>
      <c r="E4767" s="58">
        <v>0.39975715004433798</v>
      </c>
    </row>
    <row r="4768" spans="1:5">
      <c r="A4768" s="5">
        <v>4766</v>
      </c>
      <c r="B4768" s="58">
        <v>0.14645145983149907</v>
      </c>
      <c r="C4768" s="58">
        <v>0.38451142561147433</v>
      </c>
      <c r="D4768" s="58">
        <v>0.24769873059693276</v>
      </c>
      <c r="E4768" s="58">
        <v>0.38451142561147433</v>
      </c>
    </row>
    <row r="4769" spans="1:5">
      <c r="A4769" s="5">
        <v>4767</v>
      </c>
      <c r="B4769" s="58">
        <v>0.16197675744516341</v>
      </c>
      <c r="C4769" s="58">
        <v>0.35687736738210923</v>
      </c>
      <c r="D4769" s="58">
        <v>0.24028893951069974</v>
      </c>
      <c r="E4769" s="58">
        <v>0.35687736738210923</v>
      </c>
    </row>
    <row r="4770" spans="1:5">
      <c r="A4770" s="5">
        <v>4768</v>
      </c>
      <c r="B4770" s="58">
        <v>0.16067817307227328</v>
      </c>
      <c r="C4770" s="58">
        <v>0.32155421602752243</v>
      </c>
      <c r="D4770" s="58">
        <v>0.22507240424432834</v>
      </c>
      <c r="E4770" s="58">
        <v>0.32155421602752243</v>
      </c>
    </row>
    <row r="4771" spans="1:5">
      <c r="A4771" s="5">
        <v>4769</v>
      </c>
      <c r="B4771" s="58">
        <v>0.15328489937595208</v>
      </c>
      <c r="C4771" s="58">
        <v>0.25327961062358539</v>
      </c>
      <c r="D4771" s="58">
        <v>0.23870112713507838</v>
      </c>
      <c r="E4771" s="58">
        <v>0.25327961062358539</v>
      </c>
    </row>
    <row r="4772" spans="1:5">
      <c r="A4772" s="5">
        <v>4770</v>
      </c>
      <c r="B4772" s="58">
        <v>0.13268646547886359</v>
      </c>
      <c r="C4772" s="58">
        <v>0.1722382090872048</v>
      </c>
      <c r="D4772" s="58">
        <v>0.24392767620483202</v>
      </c>
      <c r="E4772" s="58">
        <v>0.1722382090872048</v>
      </c>
    </row>
    <row r="4773" spans="1:5">
      <c r="A4773" s="5">
        <v>4771</v>
      </c>
      <c r="B4773" s="58">
        <v>0.10454469924680884</v>
      </c>
      <c r="C4773" s="58">
        <v>8.6062335193211104E-2</v>
      </c>
      <c r="D4773" s="58">
        <v>0.24492005893959537</v>
      </c>
      <c r="E4773" s="58">
        <v>8.6062335193211104E-2</v>
      </c>
    </row>
    <row r="4774" spans="1:5">
      <c r="A4774" s="5">
        <v>4772</v>
      </c>
      <c r="B4774" s="58">
        <v>8.9815866715183781E-2</v>
      </c>
      <c r="C4774" s="58">
        <v>2.5167745340143089E-2</v>
      </c>
      <c r="D4774" s="58">
        <v>0.22705716971385503</v>
      </c>
      <c r="E4774" s="58">
        <v>2.5167745340143089E-2</v>
      </c>
    </row>
    <row r="4775" spans="1:5">
      <c r="A4775" s="5">
        <v>4773</v>
      </c>
      <c r="B4775" s="58">
        <v>8.5337193500238245E-2</v>
      </c>
      <c r="C4775" s="58">
        <v>1.400310642985405E-3</v>
      </c>
      <c r="D4775" s="58">
        <v>0.23115901835087688</v>
      </c>
      <c r="E4775" s="58">
        <v>1.400310642985405E-3</v>
      </c>
    </row>
    <row r="4776" spans="1:5">
      <c r="A4776" s="5">
        <v>4774</v>
      </c>
      <c r="B4776" s="58">
        <v>8.0621889355121601E-2</v>
      </c>
      <c r="C4776" s="58">
        <v>0</v>
      </c>
      <c r="D4776" s="58">
        <v>0.21726566006418996</v>
      </c>
      <c r="E4776" s="58">
        <v>0</v>
      </c>
    </row>
    <row r="4777" spans="1:5">
      <c r="A4777" s="5">
        <v>4775</v>
      </c>
      <c r="B4777" s="58">
        <v>7.6206702487295122E-2</v>
      </c>
      <c r="C4777" s="58">
        <v>0</v>
      </c>
      <c r="D4777" s="58">
        <v>0.21918426668473243</v>
      </c>
      <c r="E4777" s="58">
        <v>0</v>
      </c>
    </row>
    <row r="4778" spans="1:5">
      <c r="A4778" s="5">
        <v>4776</v>
      </c>
      <c r="B4778" s="58">
        <v>7.1312482273024724E-2</v>
      </c>
      <c r="C4778" s="58">
        <v>0</v>
      </c>
      <c r="D4778" s="58">
        <v>0.20802743644893479</v>
      </c>
      <c r="E4778" s="58">
        <v>0</v>
      </c>
    </row>
    <row r="4779" spans="1:5">
      <c r="A4779" s="5">
        <v>4777</v>
      </c>
      <c r="B4779" s="58">
        <v>6.8536397458090703E-2</v>
      </c>
      <c r="C4779" s="58">
        <v>0</v>
      </c>
      <c r="D4779" s="58">
        <v>0.21276730208954345</v>
      </c>
      <c r="E4779" s="58">
        <v>0</v>
      </c>
    </row>
    <row r="4780" spans="1:5">
      <c r="A4780" s="5">
        <v>4778</v>
      </c>
      <c r="B4780" s="58">
        <v>6.6620264072315027E-2</v>
      </c>
      <c r="C4780" s="58">
        <v>0</v>
      </c>
      <c r="D4780" s="58">
        <v>0.25786185714255622</v>
      </c>
      <c r="E4780" s="58">
        <v>0</v>
      </c>
    </row>
    <row r="4781" spans="1:5">
      <c r="A4781" s="5">
        <v>4779</v>
      </c>
      <c r="B4781" s="58">
        <v>6.9771495483861759E-2</v>
      </c>
      <c r="C4781" s="58">
        <v>0</v>
      </c>
      <c r="D4781" s="58">
        <v>0.23488667507905042</v>
      </c>
      <c r="E4781" s="58">
        <v>0</v>
      </c>
    </row>
    <row r="4782" spans="1:5">
      <c r="A4782" s="5">
        <v>4780</v>
      </c>
      <c r="B4782" s="58">
        <v>7.1289396328617791E-2</v>
      </c>
      <c r="C4782" s="58">
        <v>0</v>
      </c>
      <c r="D4782" s="58">
        <v>0.19459781713387697</v>
      </c>
      <c r="E4782" s="58">
        <v>0</v>
      </c>
    </row>
    <row r="4783" spans="1:5">
      <c r="A4783" s="5">
        <v>4781</v>
      </c>
      <c r="B4783" s="58">
        <v>7.4082795601857029E-2</v>
      </c>
      <c r="C4783" s="58">
        <v>2.4157401136122711E-3</v>
      </c>
      <c r="D4783" s="58">
        <v>0.17728414125220932</v>
      </c>
      <c r="E4783" s="58">
        <v>2.4157401136122711E-3</v>
      </c>
    </row>
    <row r="4784" spans="1:5">
      <c r="A4784" s="5">
        <v>4782</v>
      </c>
      <c r="B4784" s="58">
        <v>7.3903879532703276E-2</v>
      </c>
      <c r="C4784" s="58">
        <v>2.8995188778787491E-2</v>
      </c>
      <c r="D4784" s="58">
        <v>0.18465726558204495</v>
      </c>
      <c r="E4784" s="58">
        <v>2.8995188778787491E-2</v>
      </c>
    </row>
    <row r="4785" spans="1:5">
      <c r="A4785" s="5">
        <v>4783</v>
      </c>
      <c r="B4785" s="58">
        <v>6.2562909342796055E-2</v>
      </c>
      <c r="C4785" s="58">
        <v>9.5077980346191568E-2</v>
      </c>
      <c r="D4785" s="58">
        <v>0.16352536460099812</v>
      </c>
      <c r="E4785" s="58">
        <v>9.5077980346191568E-2</v>
      </c>
    </row>
    <row r="4786" spans="1:5">
      <c r="A4786" s="5">
        <v>4784</v>
      </c>
      <c r="B4786" s="58">
        <v>6.032357273532328E-2</v>
      </c>
      <c r="C4786" s="58">
        <v>0.19420532140501781</v>
      </c>
      <c r="D4786" s="58">
        <v>0.10217043714200848</v>
      </c>
      <c r="E4786" s="58">
        <v>0.19420532140501781</v>
      </c>
    </row>
    <row r="4787" spans="1:5">
      <c r="A4787" s="5">
        <v>4785</v>
      </c>
      <c r="B4787" s="58">
        <v>7.1722257786247842E-2</v>
      </c>
      <c r="C4787" s="58">
        <v>0.32033470796351543</v>
      </c>
      <c r="D4787" s="58">
        <v>8.3079311645112564E-2</v>
      </c>
      <c r="E4787" s="58">
        <v>0.32033470796351543</v>
      </c>
    </row>
    <row r="4788" spans="1:5">
      <c r="A4788" s="5">
        <v>4786</v>
      </c>
      <c r="B4788" s="58">
        <v>8.8563454231107522E-2</v>
      </c>
      <c r="C4788" s="58">
        <v>0.436750674744042</v>
      </c>
      <c r="D4788" s="58">
        <v>9.288820026248322E-2</v>
      </c>
      <c r="E4788" s="58">
        <v>0.436750674744042</v>
      </c>
    </row>
    <row r="4789" spans="1:5">
      <c r="A4789" s="5">
        <v>4787</v>
      </c>
      <c r="B4789" s="58">
        <v>0.10679557882648508</v>
      </c>
      <c r="C4789" s="58">
        <v>0.49802090833054224</v>
      </c>
      <c r="D4789" s="58">
        <v>0.14772581246563599</v>
      </c>
      <c r="E4789" s="58">
        <v>0.49802090833054224</v>
      </c>
    </row>
    <row r="4790" spans="1:5">
      <c r="A4790" s="5">
        <v>4788</v>
      </c>
      <c r="B4790" s="58">
        <v>0.123371286910665</v>
      </c>
      <c r="C4790" s="58">
        <v>0.51663409129469318</v>
      </c>
      <c r="D4790" s="58">
        <v>0.14713332926055989</v>
      </c>
      <c r="E4790" s="58">
        <v>0.51663409129469318</v>
      </c>
    </row>
    <row r="4791" spans="1:5">
      <c r="A4791" s="5">
        <v>4789</v>
      </c>
      <c r="B4791" s="58">
        <v>0.13751142785991319</v>
      </c>
      <c r="C4791" s="58">
        <v>0.51800910786066567</v>
      </c>
      <c r="D4791" s="58">
        <v>0.13850940705334139</v>
      </c>
      <c r="E4791" s="58">
        <v>0.51800910786066567</v>
      </c>
    </row>
    <row r="4792" spans="1:5">
      <c r="A4792" s="5">
        <v>4790</v>
      </c>
      <c r="B4792" s="58">
        <v>0.14279810912910149</v>
      </c>
      <c r="C4792" s="58">
        <v>0.51367591345322017</v>
      </c>
      <c r="D4792" s="58">
        <v>0.16582946595407175</v>
      </c>
      <c r="E4792" s="58">
        <v>0.51367591345322017</v>
      </c>
    </row>
    <row r="4793" spans="1:5">
      <c r="A4793" s="5">
        <v>4791</v>
      </c>
      <c r="B4793" s="58">
        <v>0.13378881932429479</v>
      </c>
      <c r="C4793" s="58">
        <v>0.48461134310459009</v>
      </c>
      <c r="D4793" s="58">
        <v>0.19775772756094939</v>
      </c>
      <c r="E4793" s="58">
        <v>0.48461134310459009</v>
      </c>
    </row>
    <row r="4794" spans="1:5">
      <c r="A4794" s="5">
        <v>4792</v>
      </c>
      <c r="B4794" s="58">
        <v>0.12943711880358738</v>
      </c>
      <c r="C4794" s="58">
        <v>0.41998556450388164</v>
      </c>
      <c r="D4794" s="58">
        <v>0.22632858433906261</v>
      </c>
      <c r="E4794" s="58">
        <v>0.41998556450388164</v>
      </c>
    </row>
    <row r="4795" spans="1:5">
      <c r="A4795" s="5">
        <v>4793</v>
      </c>
      <c r="B4795" s="58">
        <v>0.12109154990048009</v>
      </c>
      <c r="C4795" s="58">
        <v>0.32410023498133922</v>
      </c>
      <c r="D4795" s="58">
        <v>0.26266755425039551</v>
      </c>
      <c r="E4795" s="58">
        <v>0.32410023498133922</v>
      </c>
    </row>
    <row r="4796" spans="1:5">
      <c r="A4796" s="5">
        <v>4794</v>
      </c>
      <c r="B4796" s="58">
        <v>0.10269205220815224</v>
      </c>
      <c r="C4796" s="58">
        <v>0.20409534881531557</v>
      </c>
      <c r="D4796" s="58">
        <v>0.2680657345633109</v>
      </c>
      <c r="E4796" s="58">
        <v>0.20409534881531557</v>
      </c>
    </row>
    <row r="4797" spans="1:5">
      <c r="A4797" s="5">
        <v>4795</v>
      </c>
      <c r="B4797" s="58">
        <v>8.4142495877179313E-2</v>
      </c>
      <c r="C4797" s="58">
        <v>9.3431744916288695E-2</v>
      </c>
      <c r="D4797" s="58">
        <v>0.24594636157380392</v>
      </c>
      <c r="E4797" s="58">
        <v>9.3431744916288695E-2</v>
      </c>
    </row>
    <row r="4798" spans="1:5">
      <c r="A4798" s="5">
        <v>4796</v>
      </c>
      <c r="B4798" s="58">
        <v>5.6543249338687547E-2</v>
      </c>
      <c r="C4798" s="58">
        <v>2.5368424900648966E-2</v>
      </c>
      <c r="D4798" s="58">
        <v>0.19196455844464996</v>
      </c>
      <c r="E4798" s="58">
        <v>2.5368424900648966E-2</v>
      </c>
    </row>
    <row r="4799" spans="1:5">
      <c r="A4799" s="5">
        <v>4797</v>
      </c>
      <c r="B4799" s="58">
        <v>4.8157280032868108E-2</v>
      </c>
      <c r="C4799" s="58">
        <v>1.4065536431737244E-3</v>
      </c>
      <c r="D4799" s="58">
        <v>0.13877273292226411</v>
      </c>
      <c r="E4799" s="58">
        <v>1.4065536431737244E-3</v>
      </c>
    </row>
    <row r="4800" spans="1:5">
      <c r="A4800" s="5">
        <v>4798</v>
      </c>
      <c r="B4800" s="58">
        <v>4.8214994893885449E-2</v>
      </c>
      <c r="C4800" s="58">
        <v>0</v>
      </c>
      <c r="D4800" s="58">
        <v>0.11889162981860008</v>
      </c>
      <c r="E4800" s="58">
        <v>0</v>
      </c>
    </row>
    <row r="4801" spans="1:5">
      <c r="A4801" s="5">
        <v>4799</v>
      </c>
      <c r="B4801" s="58">
        <v>4.8295795699309724E-2</v>
      </c>
      <c r="C4801" s="58">
        <v>0</v>
      </c>
      <c r="D4801" s="58">
        <v>0.12679140588628116</v>
      </c>
      <c r="E4801" s="58">
        <v>0</v>
      </c>
    </row>
    <row r="4802" spans="1:5">
      <c r="A4802" s="5">
        <v>4800</v>
      </c>
      <c r="B4802" s="58">
        <v>4.9747568716853388E-2</v>
      </c>
      <c r="C4802" s="58">
        <v>0</v>
      </c>
      <c r="D4802" s="58">
        <v>0.11398271864767759</v>
      </c>
      <c r="E4802" s="58">
        <v>0</v>
      </c>
    </row>
    <row r="4803" spans="1:5">
      <c r="A4803" s="5">
        <v>4801</v>
      </c>
      <c r="B4803" s="58">
        <v>5.079792341597953E-2</v>
      </c>
      <c r="C4803" s="58">
        <v>0</v>
      </c>
      <c r="D4803" s="58">
        <v>0.11195199205108103</v>
      </c>
      <c r="E4803" s="58">
        <v>0</v>
      </c>
    </row>
    <row r="4804" spans="1:5">
      <c r="A4804" s="5">
        <v>4802</v>
      </c>
      <c r="B4804" s="58">
        <v>4.8904976485686265E-2</v>
      </c>
      <c r="C4804" s="58">
        <v>0</v>
      </c>
      <c r="D4804" s="58">
        <v>7.1599489357420457E-2</v>
      </c>
      <c r="E4804" s="58">
        <v>0</v>
      </c>
    </row>
    <row r="4805" spans="1:5">
      <c r="A4805" s="5">
        <v>4803</v>
      </c>
      <c r="B4805" s="58">
        <v>4.4334202190587903E-2</v>
      </c>
      <c r="C4805" s="58">
        <v>0</v>
      </c>
      <c r="D4805" s="58">
        <v>7.6381522955857512E-2</v>
      </c>
      <c r="E4805" s="58">
        <v>0</v>
      </c>
    </row>
    <row r="4806" spans="1:5">
      <c r="A4806" s="5">
        <v>4804</v>
      </c>
      <c r="B4806" s="58">
        <v>3.8176353487469276E-2</v>
      </c>
      <c r="C4806" s="58">
        <v>0</v>
      </c>
      <c r="D4806" s="58">
        <v>7.7560654528074868E-2</v>
      </c>
      <c r="E4806" s="58">
        <v>0</v>
      </c>
    </row>
    <row r="4807" spans="1:5">
      <c r="A4807" s="5">
        <v>4805</v>
      </c>
      <c r="B4807" s="58">
        <v>3.24167161812721E-2</v>
      </c>
      <c r="C4807" s="58">
        <v>2.7561744730714025E-3</v>
      </c>
      <c r="D4807" s="58">
        <v>7.5529927931478308E-2</v>
      </c>
      <c r="E4807" s="58">
        <v>2.7561744730714025E-3</v>
      </c>
    </row>
    <row r="4808" spans="1:5">
      <c r="A4808" s="5">
        <v>4806</v>
      </c>
      <c r="B4808" s="58">
        <v>2.8440373391723145E-2</v>
      </c>
      <c r="C4808" s="58">
        <v>3.9286523553230583E-2</v>
      </c>
      <c r="D4808" s="58">
        <v>7.7102103361101446E-2</v>
      </c>
      <c r="E4808" s="58">
        <v>3.9286523553230583E-2</v>
      </c>
    </row>
    <row r="4809" spans="1:5">
      <c r="A4809" s="5">
        <v>4807</v>
      </c>
      <c r="B4809" s="58">
        <v>2.2894269733150511E-2</v>
      </c>
      <c r="C4809" s="58">
        <v>7.4587000728929986E-2</v>
      </c>
      <c r="D4809" s="58">
        <v>5.7908461657785626E-2</v>
      </c>
      <c r="E4809" s="58">
        <v>7.4587000728929986E-2</v>
      </c>
    </row>
    <row r="4810" spans="1:5">
      <c r="A4810" s="5">
        <v>4808</v>
      </c>
      <c r="B4810" s="58">
        <v>1.5091634825356335E-2</v>
      </c>
      <c r="C4810" s="58">
        <v>0.23899249269586875</v>
      </c>
      <c r="D4810" s="58">
        <v>5.122671608188728E-2</v>
      </c>
      <c r="E4810" s="58">
        <v>0.23899249269586875</v>
      </c>
    </row>
    <row r="4811" spans="1:5">
      <c r="A4811" s="5">
        <v>4809</v>
      </c>
      <c r="B4811" s="58">
        <v>1.4266356133185798E-2</v>
      </c>
      <c r="C4811" s="58">
        <v>0.36724605770709751</v>
      </c>
      <c r="D4811" s="58">
        <v>4.7951350603505742E-2</v>
      </c>
      <c r="E4811" s="58">
        <v>0.36724605770709751</v>
      </c>
    </row>
    <row r="4812" spans="1:5">
      <c r="A4812" s="5">
        <v>4810</v>
      </c>
      <c r="B4812" s="58">
        <v>2.22998382276011E-2</v>
      </c>
      <c r="C4812" s="58">
        <v>0.35125772294912039</v>
      </c>
      <c r="D4812" s="58">
        <v>4.683772634085602E-2</v>
      </c>
      <c r="E4812" s="58">
        <v>0.35125772294912039</v>
      </c>
    </row>
    <row r="4813" spans="1:5">
      <c r="A4813" s="5">
        <v>4811</v>
      </c>
      <c r="B4813" s="58">
        <v>1.8525486726345637E-2</v>
      </c>
      <c r="C4813" s="58">
        <v>0.42419228040128903</v>
      </c>
      <c r="D4813" s="58">
        <v>3.8256268787496384E-2</v>
      </c>
      <c r="E4813" s="58">
        <v>0.42419228040128903</v>
      </c>
    </row>
    <row r="4814" spans="1:5">
      <c r="A4814" s="5">
        <v>4812</v>
      </c>
      <c r="B4814" s="58">
        <v>3.1320192044821733E-2</v>
      </c>
      <c r="C4814" s="58">
        <v>0.60060006074867378</v>
      </c>
      <c r="D4814" s="58">
        <v>3.5898005643061677E-2</v>
      </c>
      <c r="E4814" s="58">
        <v>0.60060006074867378</v>
      </c>
    </row>
    <row r="4815" spans="1:5">
      <c r="A4815" s="5">
        <v>4813</v>
      </c>
      <c r="B4815" s="58">
        <v>3.4736730406814451E-2</v>
      </c>
      <c r="C4815" s="58">
        <v>0.60998492943501303</v>
      </c>
      <c r="D4815" s="58">
        <v>3.6815107977008509E-2</v>
      </c>
      <c r="E4815" s="58">
        <v>0.60998492943501303</v>
      </c>
    </row>
    <row r="4816" spans="1:5">
      <c r="A4816" s="5">
        <v>4814</v>
      </c>
      <c r="B4816" s="58">
        <v>3.8932378023653479E-2</v>
      </c>
      <c r="C4816" s="58">
        <v>0.58670566174598204</v>
      </c>
      <c r="D4816" s="58">
        <v>2.5482343421808381E-2</v>
      </c>
      <c r="E4816" s="58">
        <v>0.58670566174598204</v>
      </c>
    </row>
    <row r="4817" spans="1:5">
      <c r="A4817" s="5">
        <v>4815</v>
      </c>
      <c r="B4817" s="58">
        <v>3.8366802416431707E-2</v>
      </c>
      <c r="C4817" s="58">
        <v>0.53848206902034368</v>
      </c>
      <c r="D4817" s="58">
        <v>1.3953056937905359E-2</v>
      </c>
      <c r="E4817" s="58">
        <v>0.53848206902034368</v>
      </c>
    </row>
    <row r="4818" spans="1:5">
      <c r="A4818" s="5">
        <v>4816</v>
      </c>
      <c r="B4818" s="58">
        <v>3.3570952114377745E-2</v>
      </c>
      <c r="C4818" s="58">
        <v>0.45495799911900597</v>
      </c>
      <c r="D4818" s="58">
        <v>7.6643552194128033E-3</v>
      </c>
      <c r="E4818" s="58">
        <v>0.45495799911900597</v>
      </c>
    </row>
    <row r="4819" spans="1:5">
      <c r="A4819" s="5">
        <v>4817</v>
      </c>
      <c r="B4819" s="58">
        <v>3.0333320322016404E-2</v>
      </c>
      <c r="C4819" s="58">
        <v>0.34168364320055655</v>
      </c>
      <c r="D4819" s="58">
        <v>4.1924678123283713E-3</v>
      </c>
      <c r="E4819" s="58">
        <v>0.34168364320055655</v>
      </c>
    </row>
    <row r="4820" spans="1:5">
      <c r="A4820" s="5">
        <v>4818</v>
      </c>
      <c r="B4820" s="58">
        <v>2.7009120834672141E-2</v>
      </c>
      <c r="C4820" s="58">
        <v>0.21272999725909686</v>
      </c>
      <c r="D4820" s="58">
        <v>2.7513070018404936E-3</v>
      </c>
      <c r="E4820" s="58">
        <v>0.21272999725909686</v>
      </c>
    </row>
    <row r="4821" spans="1:5">
      <c r="A4821" s="5">
        <v>4819</v>
      </c>
      <c r="B4821" s="58">
        <v>2.4735276046454018E-2</v>
      </c>
      <c r="C4821" s="58">
        <v>9.3514413986795608E-2</v>
      </c>
      <c r="D4821" s="58">
        <v>3.9304385740578478E-3</v>
      </c>
      <c r="E4821" s="58">
        <v>9.3514413986795608E-2</v>
      </c>
    </row>
    <row r="4822" spans="1:5">
      <c r="A4822" s="5">
        <v>4820</v>
      </c>
      <c r="B4822" s="58">
        <v>2.6051105010194454E-2</v>
      </c>
      <c r="C4822" s="58">
        <v>2.5448887869206196E-2</v>
      </c>
      <c r="D4822" s="58">
        <v>9.0400087203330506E-3</v>
      </c>
      <c r="E4822" s="58">
        <v>2.5448887869206196E-2</v>
      </c>
    </row>
    <row r="4823" spans="1:5">
      <c r="A4823" s="5">
        <v>4821</v>
      </c>
      <c r="B4823" s="58">
        <v>4.1402442920499563E-2</v>
      </c>
      <c r="C4823" s="58">
        <v>1.4316970374993326E-3</v>
      </c>
      <c r="D4823" s="58">
        <v>2.646495306532284E-2</v>
      </c>
      <c r="E4823" s="58">
        <v>1.4316970374993326E-3</v>
      </c>
    </row>
    <row r="4824" spans="1:5">
      <c r="A4824" s="5">
        <v>4822</v>
      </c>
      <c r="B4824" s="58">
        <v>4.5690429411987039E-2</v>
      </c>
      <c r="C4824" s="58">
        <v>0</v>
      </c>
      <c r="D4824" s="58">
        <v>4.2055692742418972E-2</v>
      </c>
      <c r="E4824" s="58">
        <v>0</v>
      </c>
    </row>
    <row r="4825" spans="1:5">
      <c r="A4825" s="5">
        <v>4823</v>
      </c>
      <c r="B4825" s="58">
        <v>7.0402620739778946E-2</v>
      </c>
      <c r="C4825" s="58">
        <v>0</v>
      </c>
      <c r="D4825" s="58">
        <v>7.8412249552454058E-2</v>
      </c>
      <c r="E4825" s="58">
        <v>0</v>
      </c>
    </row>
    <row r="4826" spans="1:5">
      <c r="A4826" s="5">
        <v>4824</v>
      </c>
      <c r="B4826" s="58">
        <v>7.533408746355412E-2</v>
      </c>
      <c r="C4826" s="58">
        <v>0</v>
      </c>
      <c r="D4826" s="58">
        <v>9.9277147263979376E-2</v>
      </c>
      <c r="E4826" s="58">
        <v>0</v>
      </c>
    </row>
    <row r="4827" spans="1:5">
      <c r="A4827" s="5">
        <v>4825</v>
      </c>
      <c r="B4827" s="58">
        <v>7.5472569241979759E-2</v>
      </c>
      <c r="C4827" s="58">
        <v>0</v>
      </c>
      <c r="D4827" s="58">
        <v>0.13406992878205382</v>
      </c>
      <c r="E4827" s="58">
        <v>0</v>
      </c>
    </row>
    <row r="4828" spans="1:5">
      <c r="A4828" s="5">
        <v>4826</v>
      </c>
      <c r="B4828" s="58">
        <v>7.5916864947762064E-2</v>
      </c>
      <c r="C4828" s="58">
        <v>0</v>
      </c>
      <c r="D4828" s="58">
        <v>0.16611591175922766</v>
      </c>
      <c r="E4828" s="58">
        <v>0</v>
      </c>
    </row>
    <row r="4829" spans="1:5">
      <c r="A4829" s="5">
        <v>4827</v>
      </c>
      <c r="B4829" s="58">
        <v>7.4889791757771815E-2</v>
      </c>
      <c r="C4829" s="58">
        <v>0</v>
      </c>
      <c r="D4829" s="58">
        <v>0.18207350328255506</v>
      </c>
      <c r="E4829" s="58">
        <v>0</v>
      </c>
    </row>
    <row r="4830" spans="1:5">
      <c r="A4830" s="5">
        <v>4828</v>
      </c>
      <c r="B4830" s="58">
        <v>7.6886237396741622E-2</v>
      </c>
      <c r="C4830" s="58">
        <v>0</v>
      </c>
      <c r="D4830" s="58">
        <v>0.2081680894211109</v>
      </c>
      <c r="E4830" s="58">
        <v>0</v>
      </c>
    </row>
    <row r="4831" spans="1:5">
      <c r="A4831" s="5">
        <v>4829</v>
      </c>
      <c r="B4831" s="58">
        <v>7.8790361850094318E-2</v>
      </c>
      <c r="C4831" s="58">
        <v>2.9515668788917234E-3</v>
      </c>
      <c r="D4831" s="58">
        <v>0.24439967017489519</v>
      </c>
      <c r="E4831" s="58">
        <v>2.9515668788917234E-3</v>
      </c>
    </row>
    <row r="4832" spans="1:5">
      <c r="A4832" s="5">
        <v>4830</v>
      </c>
      <c r="B4832" s="58">
        <v>7.7670967474486971E-2</v>
      </c>
      <c r="C4832" s="58">
        <v>3.3129446185509025E-2</v>
      </c>
      <c r="D4832" s="58">
        <v>0.27853845204037425</v>
      </c>
      <c r="E4832" s="58">
        <v>3.3129446185509025E-2</v>
      </c>
    </row>
    <row r="4833" spans="1:5">
      <c r="A4833" s="5">
        <v>4831</v>
      </c>
      <c r="B4833" s="58">
        <v>6.126087673104734E-2</v>
      </c>
      <c r="C4833" s="58">
        <v>0.12314592922487136</v>
      </c>
      <c r="D4833" s="58">
        <v>0.30718363682405209</v>
      </c>
      <c r="E4833" s="58">
        <v>0.12314592922487136</v>
      </c>
    </row>
    <row r="4834" spans="1:5">
      <c r="A4834" s="5">
        <v>4832</v>
      </c>
      <c r="B4834" s="58">
        <v>3.6207214984206655E-2</v>
      </c>
      <c r="C4834" s="58">
        <v>0.26253178305048241</v>
      </c>
      <c r="D4834" s="58">
        <v>0.29887784123609074</v>
      </c>
      <c r="E4834" s="58">
        <v>0.26253178305048241</v>
      </c>
    </row>
    <row r="4835" spans="1:5">
      <c r="A4835" s="5">
        <v>4833</v>
      </c>
      <c r="B4835" s="58">
        <v>3.4989729348881136E-2</v>
      </c>
      <c r="C4835" s="58">
        <v>0.41738182915609884</v>
      </c>
      <c r="D4835" s="58">
        <v>0.29613104269519014</v>
      </c>
      <c r="E4835" s="58">
        <v>0.41738182915609884</v>
      </c>
    </row>
    <row r="4836" spans="1:5">
      <c r="A4836" s="5">
        <v>4834</v>
      </c>
      <c r="B4836" s="58">
        <v>3.9374985665693418E-2</v>
      </c>
      <c r="C4836" s="58">
        <v>0.38278921306481445</v>
      </c>
      <c r="D4836" s="58">
        <v>0.31856323077921178</v>
      </c>
      <c r="E4836" s="58">
        <v>0.38278921306481445</v>
      </c>
    </row>
    <row r="4837" spans="1:5">
      <c r="A4837" s="5">
        <v>4835</v>
      </c>
      <c r="B4837" s="58">
        <v>4.7903155187073089E-2</v>
      </c>
      <c r="C4837" s="58">
        <v>0.59823467492340454</v>
      </c>
      <c r="D4837" s="58">
        <v>0.34576961632717979</v>
      </c>
      <c r="E4837" s="58">
        <v>0.59823467492340454</v>
      </c>
    </row>
    <row r="4838" spans="1:5">
      <c r="A4838" s="5">
        <v>4836</v>
      </c>
      <c r="B4838" s="58">
        <v>5.6408244412048482E-2</v>
      </c>
      <c r="C4838" s="58">
        <v>0.63428415415362915</v>
      </c>
      <c r="D4838" s="58">
        <v>0.41352398033606164</v>
      </c>
      <c r="E4838" s="58">
        <v>0.63428415415362915</v>
      </c>
    </row>
    <row r="4839" spans="1:5">
      <c r="A4839" s="5">
        <v>4837</v>
      </c>
      <c r="B4839" s="58">
        <v>6.5022965044944189E-2</v>
      </c>
      <c r="C4839" s="58">
        <v>0.48459304331923797</v>
      </c>
      <c r="D4839" s="58">
        <v>0.50148693361014085</v>
      </c>
      <c r="E4839" s="58">
        <v>0.48459304331923797</v>
      </c>
    </row>
    <row r="4840" spans="1:5">
      <c r="A4840" s="5">
        <v>4838</v>
      </c>
      <c r="B4840" s="58">
        <v>7.3066448341834081E-2</v>
      </c>
      <c r="C4840" s="58">
        <v>0.62623041290502923</v>
      </c>
      <c r="D4840" s="58">
        <v>0.54975210797168028</v>
      </c>
      <c r="E4840" s="58">
        <v>0.62623041290502923</v>
      </c>
    </row>
    <row r="4841" spans="1:5">
      <c r="A4841" s="5">
        <v>4839</v>
      </c>
      <c r="B4841" s="58">
        <v>8.3977658466955166E-2</v>
      </c>
      <c r="C4841" s="58">
        <v>0.57602224212969377</v>
      </c>
      <c r="D4841" s="58">
        <v>0.60612687802540244</v>
      </c>
      <c r="E4841" s="58">
        <v>0.57602224212969377</v>
      </c>
    </row>
    <row r="4842" spans="1:5">
      <c r="A4842" s="5">
        <v>4840</v>
      </c>
      <c r="B4842" s="58">
        <v>9.4236850218655466E-2</v>
      </c>
      <c r="C4842" s="58">
        <v>0.48685717261308864</v>
      </c>
      <c r="D4842" s="58">
        <v>0.64909465520091914</v>
      </c>
      <c r="E4842" s="58">
        <v>0.48685717261308864</v>
      </c>
    </row>
    <row r="4843" spans="1:5">
      <c r="A4843" s="5">
        <v>4841</v>
      </c>
      <c r="B4843" s="58">
        <v>0.10502688878765411</v>
      </c>
      <c r="C4843" s="58">
        <v>0.36479600728387834</v>
      </c>
      <c r="D4843" s="58">
        <v>0.64020025992562191</v>
      </c>
      <c r="E4843" s="58">
        <v>0.36479600728387834</v>
      </c>
    </row>
    <row r="4844" spans="1:5">
      <c r="A4844" s="5">
        <v>4842</v>
      </c>
      <c r="B4844" s="58">
        <v>0.10559812612365992</v>
      </c>
      <c r="C4844" s="58">
        <v>0.21279661978778983</v>
      </c>
      <c r="D4844" s="58">
        <v>0.60952767621889836</v>
      </c>
      <c r="E4844" s="58">
        <v>0.21279661978778983</v>
      </c>
    </row>
    <row r="4845" spans="1:5">
      <c r="A4845" s="5">
        <v>4843</v>
      </c>
      <c r="B4845" s="58">
        <v>9.8385533497323929E-2</v>
      </c>
      <c r="C4845" s="58">
        <v>8.1514961345460532E-2</v>
      </c>
      <c r="D4845" s="58">
        <v>0.60593067812962376</v>
      </c>
      <c r="E4845" s="58">
        <v>8.1514961345460532E-2</v>
      </c>
    </row>
    <row r="4846" spans="1:5">
      <c r="A4846" s="5">
        <v>4844</v>
      </c>
      <c r="B4846" s="58">
        <v>0.13324832121598154</v>
      </c>
      <c r="C4846" s="58">
        <v>1.7400369698423644E-2</v>
      </c>
      <c r="D4846" s="58">
        <v>0.57388469515244989</v>
      </c>
      <c r="E4846" s="58">
        <v>1.7400369698423644E-2</v>
      </c>
    </row>
    <row r="4847" spans="1:5">
      <c r="A4847" s="5">
        <v>4845</v>
      </c>
      <c r="B4847" s="58">
        <v>0.18495395523565897</v>
      </c>
      <c r="C4847" s="58">
        <v>7.505052533934083E-4</v>
      </c>
      <c r="D4847" s="58">
        <v>0.45381035893593735</v>
      </c>
      <c r="E4847" s="58">
        <v>7.505052533934083E-4</v>
      </c>
    </row>
    <row r="4848" spans="1:5">
      <c r="A4848" s="5">
        <v>4846</v>
      </c>
      <c r="B4848" s="58">
        <v>0.20931520809037141</v>
      </c>
      <c r="C4848" s="58">
        <v>0</v>
      </c>
      <c r="D4848" s="58">
        <v>0.39226899162671164</v>
      </c>
      <c r="E4848" s="58">
        <v>0</v>
      </c>
    </row>
    <row r="4849" spans="1:5">
      <c r="A4849" s="5">
        <v>4847</v>
      </c>
      <c r="B4849" s="58">
        <v>0.20137558612730075</v>
      </c>
      <c r="C4849" s="58">
        <v>0</v>
      </c>
      <c r="D4849" s="58">
        <v>0.39344619100138334</v>
      </c>
      <c r="E4849" s="58">
        <v>0</v>
      </c>
    </row>
    <row r="4850" spans="1:5">
      <c r="A4850" s="5">
        <v>4848</v>
      </c>
      <c r="B4850" s="58">
        <v>0.17723953405080647</v>
      </c>
      <c r="C4850" s="58">
        <v>0</v>
      </c>
      <c r="D4850" s="58">
        <v>0.38862377040274793</v>
      </c>
      <c r="E4850" s="58">
        <v>0</v>
      </c>
    </row>
    <row r="4851" spans="1:5">
      <c r="A4851" s="5">
        <v>4849</v>
      </c>
      <c r="B4851" s="58">
        <v>0.16085934468363178</v>
      </c>
      <c r="C4851" s="58">
        <v>0</v>
      </c>
      <c r="D4851" s="58">
        <v>0.32274316147526594</v>
      </c>
      <c r="E4851" s="58">
        <v>0</v>
      </c>
    </row>
    <row r="4852" spans="1:5">
      <c r="A4852" s="5">
        <v>4850</v>
      </c>
      <c r="B4852" s="58">
        <v>0.15339334783927669</v>
      </c>
      <c r="C4852" s="58">
        <v>0</v>
      </c>
      <c r="D4852" s="58">
        <v>0.2251954610415117</v>
      </c>
      <c r="E4852" s="58">
        <v>0</v>
      </c>
    </row>
    <row r="4853" spans="1:5">
      <c r="A4853" s="5">
        <v>4851</v>
      </c>
      <c r="B4853" s="58">
        <v>0.15945730663635335</v>
      </c>
      <c r="C4853" s="58">
        <v>0</v>
      </c>
      <c r="D4853" s="58">
        <v>0.13744170643443959</v>
      </c>
      <c r="E4853" s="58">
        <v>0</v>
      </c>
    </row>
    <row r="4854" spans="1:5">
      <c r="A4854" s="5">
        <v>4852</v>
      </c>
      <c r="B4854" s="58">
        <v>0.14630815145220713</v>
      </c>
      <c r="C4854" s="58">
        <v>0</v>
      </c>
      <c r="D4854" s="58">
        <v>7.6523363392476576E-2</v>
      </c>
      <c r="E4854" s="58">
        <v>0</v>
      </c>
    </row>
    <row r="4855" spans="1:5">
      <c r="A4855" s="5">
        <v>4853</v>
      </c>
      <c r="B4855" s="58">
        <v>0.1361015452561761</v>
      </c>
      <c r="C4855" s="58">
        <v>2.0558577521938631E-3</v>
      </c>
      <c r="D4855" s="58">
        <v>5.3083186380617285E-2</v>
      </c>
      <c r="E4855" s="58">
        <v>2.0558577521938631E-3</v>
      </c>
    </row>
    <row r="4856" spans="1:5">
      <c r="A4856" s="5">
        <v>4854</v>
      </c>
      <c r="B4856" s="58">
        <v>0.12684694020335885</v>
      </c>
      <c r="C4856" s="58">
        <v>2.4531554159613889E-2</v>
      </c>
      <c r="D4856" s="58">
        <v>8.4619691942533826E-2</v>
      </c>
      <c r="E4856" s="58">
        <v>2.4531554159613889E-2</v>
      </c>
    </row>
    <row r="4857" spans="1:5">
      <c r="A4857" s="5">
        <v>4855</v>
      </c>
      <c r="B4857" s="58">
        <v>8.7595644583461169E-2</v>
      </c>
      <c r="C4857" s="58">
        <v>7.2888355521032733E-2</v>
      </c>
      <c r="D4857" s="58">
        <v>8.2726195749375273E-2</v>
      </c>
      <c r="E4857" s="58">
        <v>7.2888355521032733E-2</v>
      </c>
    </row>
    <row r="4858" spans="1:5">
      <c r="A4858" s="5">
        <v>4856</v>
      </c>
      <c r="B4858" s="58">
        <v>5.4881423480297897E-2</v>
      </c>
      <c r="C4858" s="58">
        <v>0.12956948888519973</v>
      </c>
      <c r="D4858" s="58">
        <v>6.7578226204106875E-2</v>
      </c>
      <c r="E4858" s="58">
        <v>0.12956948888519973</v>
      </c>
    </row>
    <row r="4859" spans="1:5">
      <c r="A4859" s="5">
        <v>4857</v>
      </c>
      <c r="B4859" s="58">
        <v>5.1938874492182686E-2</v>
      </c>
      <c r="C4859" s="58">
        <v>0.19878757075047532</v>
      </c>
      <c r="D4859" s="58">
        <v>4.8186213467276202E-2</v>
      </c>
      <c r="E4859" s="58">
        <v>0.19878757075047532</v>
      </c>
    </row>
    <row r="4860" spans="1:5">
      <c r="A4860" s="5">
        <v>4858</v>
      </c>
      <c r="B4860" s="58">
        <v>5.6144988634017963E-2</v>
      </c>
      <c r="C4860" s="58">
        <v>0.28251017049932725</v>
      </c>
      <c r="D4860" s="58">
        <v>2.7814806147777323E-2</v>
      </c>
      <c r="E4860" s="58">
        <v>0.28251017049932725</v>
      </c>
    </row>
    <row r="4861" spans="1:5">
      <c r="A4861" s="5">
        <v>4859</v>
      </c>
      <c r="B4861" s="58">
        <v>5.9526035118401328E-2</v>
      </c>
      <c r="C4861" s="58">
        <v>0.34926248432439488</v>
      </c>
      <c r="D4861" s="58">
        <v>2.3897227817104461E-2</v>
      </c>
      <c r="E4861" s="58">
        <v>0.34926248432439488</v>
      </c>
    </row>
    <row r="4862" spans="1:5">
      <c r="A4862" s="5">
        <v>4860</v>
      </c>
      <c r="B4862" s="58">
        <v>5.8054760624343719E-2</v>
      </c>
      <c r="C4862" s="58">
        <v>0.40391298518486118</v>
      </c>
      <c r="D4862" s="58">
        <v>3.3299415810719331E-2</v>
      </c>
      <c r="E4862" s="58">
        <v>0.40391298518486118</v>
      </c>
    </row>
    <row r="4863" spans="1:5">
      <c r="A4863" s="5">
        <v>4861</v>
      </c>
      <c r="B4863" s="58">
        <v>5.327744579658019E-2</v>
      </c>
      <c r="C4863" s="58">
        <v>0.43361571528557619</v>
      </c>
      <c r="D4863" s="58">
        <v>3.8326974668416169E-2</v>
      </c>
      <c r="E4863" s="58">
        <v>0.43361571528557619</v>
      </c>
    </row>
    <row r="4864" spans="1:5">
      <c r="A4864" s="5">
        <v>4862</v>
      </c>
      <c r="B4864" s="58">
        <v>4.8102021399836374E-2</v>
      </c>
      <c r="C4864" s="58">
        <v>0.41422380550644694</v>
      </c>
      <c r="D4864" s="58">
        <v>3.2058849339339592E-2</v>
      </c>
      <c r="E4864" s="58">
        <v>0.41422380550644694</v>
      </c>
    </row>
    <row r="4865" spans="1:5">
      <c r="A4865" s="5">
        <v>4863</v>
      </c>
      <c r="B4865" s="58">
        <v>4.1276461688188729E-2</v>
      </c>
      <c r="C4865" s="58">
        <v>0.37009223326763513</v>
      </c>
      <c r="D4865" s="58">
        <v>2.7488341286887916E-2</v>
      </c>
      <c r="E4865" s="58">
        <v>0.37009223326763513</v>
      </c>
    </row>
    <row r="4866" spans="1:5">
      <c r="A4866" s="5">
        <v>4864</v>
      </c>
      <c r="B4866" s="58">
        <v>3.6874177613812432E-2</v>
      </c>
      <c r="C4866" s="58">
        <v>0.32757507693238658</v>
      </c>
      <c r="D4866" s="58">
        <v>2.9120665591334943E-2</v>
      </c>
      <c r="E4866" s="58">
        <v>0.32757507693238658</v>
      </c>
    </row>
    <row r="4867" spans="1:5">
      <c r="A4867" s="5">
        <v>4865</v>
      </c>
      <c r="B4867" s="58">
        <v>4.2078450530047579E-2</v>
      </c>
      <c r="C4867" s="58">
        <v>0.24971104114607484</v>
      </c>
      <c r="D4867" s="58">
        <v>4.3485119470468771E-2</v>
      </c>
      <c r="E4867" s="58">
        <v>0.24971104114607484</v>
      </c>
    </row>
    <row r="4868" spans="1:5">
      <c r="A4868" s="5">
        <v>4866</v>
      </c>
      <c r="B4868" s="58">
        <v>5.2585081328788377E-2</v>
      </c>
      <c r="C4868" s="58">
        <v>0.16233078036571236</v>
      </c>
      <c r="D4868" s="58">
        <v>7.2018148312202782E-2</v>
      </c>
      <c r="E4868" s="58">
        <v>0.16233078036571236</v>
      </c>
    </row>
    <row r="4869" spans="1:5">
      <c r="A4869" s="5">
        <v>4867</v>
      </c>
      <c r="B4869" s="58">
        <v>4.9619453525080098E-2</v>
      </c>
      <c r="C4869" s="58">
        <v>7.9598271620217612E-2</v>
      </c>
      <c r="D4869" s="58">
        <v>9.722123557286487E-2</v>
      </c>
      <c r="E4869" s="58">
        <v>7.9598271620217612E-2</v>
      </c>
    </row>
    <row r="4870" spans="1:5">
      <c r="A4870" s="5">
        <v>4868</v>
      </c>
      <c r="B4870" s="58">
        <v>5.1269588839983928E-2</v>
      </c>
      <c r="C4870" s="58">
        <v>2.1403623346460034E-2</v>
      </c>
      <c r="D4870" s="58">
        <v>8.4750277886889588E-2</v>
      </c>
      <c r="E4870" s="58">
        <v>2.1403623346460034E-2</v>
      </c>
    </row>
    <row r="4871" spans="1:5">
      <c r="A4871" s="5">
        <v>4869</v>
      </c>
      <c r="B4871" s="58">
        <v>5.5643024394868894E-2</v>
      </c>
      <c r="C4871" s="58">
        <v>9.4594681849410878E-4</v>
      </c>
      <c r="D4871" s="58">
        <v>8.2334437916307984E-2</v>
      </c>
      <c r="E4871" s="58">
        <v>9.4594681849410878E-4</v>
      </c>
    </row>
    <row r="4872" spans="1:5">
      <c r="A4872" s="5">
        <v>4870</v>
      </c>
      <c r="B4872" s="58">
        <v>6.1874304604995232E-2</v>
      </c>
      <c r="C4872" s="58">
        <v>0</v>
      </c>
      <c r="D4872" s="58">
        <v>9.630713396237453E-2</v>
      </c>
      <c r="E4872" s="58">
        <v>0</v>
      </c>
    </row>
    <row r="4873" spans="1:5">
      <c r="A4873" s="5">
        <v>4871</v>
      </c>
      <c r="B4873" s="58">
        <v>6.3114790943122237E-2</v>
      </c>
      <c r="C4873" s="58">
        <v>0</v>
      </c>
      <c r="D4873" s="58">
        <v>8.7035531913115416E-2</v>
      </c>
      <c r="E4873" s="58">
        <v>0</v>
      </c>
    </row>
    <row r="4874" spans="1:5">
      <c r="A4874" s="5">
        <v>4872</v>
      </c>
      <c r="B4874" s="58">
        <v>6.1030091627703162E-2</v>
      </c>
      <c r="C4874" s="58">
        <v>0</v>
      </c>
      <c r="D4874" s="58">
        <v>7.2997542894870995E-2</v>
      </c>
      <c r="E4874" s="58">
        <v>0</v>
      </c>
    </row>
    <row r="4875" spans="1:5">
      <c r="A4875" s="5">
        <v>4873</v>
      </c>
      <c r="B4875" s="58">
        <v>5.4488062711376913E-2</v>
      </c>
      <c r="C4875" s="58">
        <v>0</v>
      </c>
      <c r="D4875" s="58">
        <v>8.0571527667505194E-2</v>
      </c>
      <c r="E4875" s="58">
        <v>0</v>
      </c>
    </row>
    <row r="4876" spans="1:5">
      <c r="A4876" s="5">
        <v>4874</v>
      </c>
      <c r="B4876" s="58">
        <v>4.9694036230365349E-2</v>
      </c>
      <c r="C4876" s="58">
        <v>0</v>
      </c>
      <c r="D4876" s="58">
        <v>7.4107523421894972E-2</v>
      </c>
      <c r="E4876" s="58">
        <v>0</v>
      </c>
    </row>
    <row r="4877" spans="1:5">
      <c r="A4877" s="5">
        <v>4875</v>
      </c>
      <c r="B4877" s="58">
        <v>4.1634764276125696E-2</v>
      </c>
      <c r="C4877" s="58">
        <v>0</v>
      </c>
      <c r="D4877" s="58">
        <v>8.8667856217562444E-2</v>
      </c>
      <c r="E4877" s="58">
        <v>0</v>
      </c>
    </row>
    <row r="4878" spans="1:5">
      <c r="A4878" s="5">
        <v>4876</v>
      </c>
      <c r="B4878" s="58">
        <v>3.6794585915633872E-2</v>
      </c>
      <c r="C4878" s="58">
        <v>0</v>
      </c>
      <c r="D4878" s="58">
        <v>9.487068857446114E-2</v>
      </c>
      <c r="E4878" s="58">
        <v>0</v>
      </c>
    </row>
    <row r="4879" spans="1:5">
      <c r="A4879" s="5">
        <v>4877</v>
      </c>
      <c r="B4879" s="58">
        <v>3.4781210173307715E-2</v>
      </c>
      <c r="C4879" s="58">
        <v>2.2953861912150832E-3</v>
      </c>
      <c r="D4879" s="58">
        <v>0.10407699765154237</v>
      </c>
      <c r="E4879" s="58">
        <v>2.2953861912150832E-3</v>
      </c>
    </row>
    <row r="4880" spans="1:5">
      <c r="A4880" s="5">
        <v>4878</v>
      </c>
      <c r="B4880" s="58">
        <v>3.3563954352015972E-2</v>
      </c>
      <c r="C4880" s="58">
        <v>3.0634577244293613E-2</v>
      </c>
      <c r="D4880" s="58">
        <v>0.13469940160296859</v>
      </c>
      <c r="E4880" s="58">
        <v>3.0634577244293613E-2</v>
      </c>
    </row>
    <row r="4881" spans="1:5">
      <c r="A4881" s="5">
        <v>4879</v>
      </c>
      <c r="B4881" s="58">
        <v>2.4200891802459094E-2</v>
      </c>
      <c r="C4881" s="58">
        <v>0.10489410413371346</v>
      </c>
      <c r="D4881" s="58">
        <v>0.15324260570148679</v>
      </c>
      <c r="E4881" s="58">
        <v>0.10489410413371346</v>
      </c>
    </row>
    <row r="4882" spans="1:5">
      <c r="A4882" s="5">
        <v>4880</v>
      </c>
      <c r="B4882" s="58">
        <v>1.6372379245620718E-2</v>
      </c>
      <c r="C4882" s="58">
        <v>0.20684330345617019</v>
      </c>
      <c r="D4882" s="58">
        <v>0.16408123908301506</v>
      </c>
      <c r="E4882" s="58">
        <v>0.20684330345617019</v>
      </c>
    </row>
    <row r="4883" spans="1:5">
      <c r="A4883" s="5">
        <v>4881</v>
      </c>
      <c r="B4883" s="58">
        <v>2.0941415314166035E-2</v>
      </c>
      <c r="C4883" s="58">
        <v>0.32533315656861916</v>
      </c>
      <c r="D4883" s="58">
        <v>0.16695412985884181</v>
      </c>
      <c r="E4883" s="58">
        <v>0.32533315656861916</v>
      </c>
    </row>
    <row r="4884" spans="1:5">
      <c r="A4884" s="5">
        <v>4882</v>
      </c>
      <c r="B4884" s="58">
        <v>2.9796807189440101E-2</v>
      </c>
      <c r="C4884" s="58">
        <v>0.42968494418462794</v>
      </c>
      <c r="D4884" s="58">
        <v>0.12999830760616116</v>
      </c>
      <c r="E4884" s="58">
        <v>0.42968494418462794</v>
      </c>
    </row>
    <row r="4885" spans="1:5">
      <c r="A4885" s="5">
        <v>4883</v>
      </c>
      <c r="B4885" s="58">
        <v>3.639075697018164E-2</v>
      </c>
      <c r="C4885" s="58">
        <v>0.50077885605209727</v>
      </c>
      <c r="D4885" s="58">
        <v>0.11530738886613791</v>
      </c>
      <c r="E4885" s="58">
        <v>0.50077885605209727</v>
      </c>
    </row>
    <row r="4886" spans="1:5">
      <c r="A4886" s="5">
        <v>4884</v>
      </c>
      <c r="B4886" s="58">
        <v>3.800607275199059E-2</v>
      </c>
      <c r="C4886" s="58">
        <v>0.52955316152054355</v>
      </c>
      <c r="D4886" s="58">
        <v>0.10407699765154237</v>
      </c>
      <c r="E4886" s="58">
        <v>0.52955316152054355</v>
      </c>
    </row>
    <row r="4887" spans="1:5">
      <c r="A4887" s="5">
        <v>4885</v>
      </c>
      <c r="B4887" s="58">
        <v>4.2863558067287505E-2</v>
      </c>
      <c r="C4887" s="58">
        <v>0.53166567353718375</v>
      </c>
      <c r="D4887" s="58">
        <v>7.1495804534779731E-2</v>
      </c>
      <c r="E4887" s="58">
        <v>0.53166567353718375</v>
      </c>
    </row>
    <row r="4888" spans="1:5">
      <c r="A4888" s="5">
        <v>4886</v>
      </c>
      <c r="B4888" s="58">
        <v>4.5511522152467176E-2</v>
      </c>
      <c r="C4888" s="58">
        <v>0.49961855094445012</v>
      </c>
      <c r="D4888" s="58">
        <v>5.5499026351198882E-2</v>
      </c>
      <c r="E4888" s="58">
        <v>0.49961855094445012</v>
      </c>
    </row>
    <row r="4889" spans="1:5">
      <c r="A4889" s="5">
        <v>4887</v>
      </c>
      <c r="B4889" s="58">
        <v>5.1234355208018882E-2</v>
      </c>
      <c r="C4889" s="58">
        <v>0.43387843818780936</v>
      </c>
      <c r="D4889" s="58">
        <v>6.1636565735919698E-2</v>
      </c>
      <c r="E4889" s="58">
        <v>0.43387843818780936</v>
      </c>
    </row>
    <row r="4890" spans="1:5">
      <c r="A4890" s="5">
        <v>4888</v>
      </c>
      <c r="B4890" s="58">
        <v>5.5889926050589678E-2</v>
      </c>
      <c r="C4890" s="58">
        <v>0.33589571665182044</v>
      </c>
      <c r="D4890" s="58">
        <v>8.0571527667505194E-2</v>
      </c>
      <c r="E4890" s="58">
        <v>0.33589571665182044</v>
      </c>
    </row>
    <row r="4891" spans="1:5">
      <c r="A4891" s="5">
        <v>4889</v>
      </c>
      <c r="B4891" s="58">
        <v>7.6479433283718756E-2</v>
      </c>
      <c r="C4891" s="58">
        <v>0.22630994403935964</v>
      </c>
      <c r="D4891" s="58">
        <v>9.3173071297836238E-2</v>
      </c>
      <c r="E4891" s="58">
        <v>0.22630994403935964</v>
      </c>
    </row>
    <row r="4892" spans="1:5">
      <c r="A4892" s="5">
        <v>4890</v>
      </c>
      <c r="B4892" s="58">
        <v>8.848469093352028E-2</v>
      </c>
      <c r="C4892" s="58">
        <v>0.12822632640705359</v>
      </c>
      <c r="D4892" s="58">
        <v>0.10858221273181616</v>
      </c>
      <c r="E4892" s="58">
        <v>0.12822632640705359</v>
      </c>
    </row>
    <row r="4893" spans="1:5">
      <c r="A4893" s="5">
        <v>4891</v>
      </c>
      <c r="B4893" s="58">
        <v>9.6976636757887341E-2</v>
      </c>
      <c r="C4893" s="58">
        <v>5.8917014243193747E-2</v>
      </c>
      <c r="D4893" s="58">
        <v>0.13136946002189664</v>
      </c>
      <c r="E4893" s="58">
        <v>5.8917014243193747E-2</v>
      </c>
    </row>
    <row r="4894" spans="1:5">
      <c r="A4894" s="5">
        <v>4892</v>
      </c>
      <c r="B4894" s="58">
        <v>9.0013471941303755E-2</v>
      </c>
      <c r="C4894" s="58">
        <v>1.5361430664285558E-2</v>
      </c>
      <c r="D4894" s="58">
        <v>0.13404647188118976</v>
      </c>
      <c r="E4894" s="58">
        <v>1.5361430664285558E-2</v>
      </c>
    </row>
    <row r="4895" spans="1:5">
      <c r="A4895" s="5">
        <v>4893</v>
      </c>
      <c r="B4895" s="58">
        <v>9.4749808572965E-2</v>
      </c>
      <c r="C4895" s="58">
        <v>8.702288307353887E-4</v>
      </c>
      <c r="D4895" s="58">
        <v>0.10264055226362899</v>
      </c>
      <c r="E4895" s="58">
        <v>8.702288307353887E-4</v>
      </c>
    </row>
    <row r="4896" spans="1:5">
      <c r="A4896" s="5">
        <v>4894</v>
      </c>
      <c r="B4896" s="58">
        <v>9.9947663999428796E-2</v>
      </c>
      <c r="C4896" s="58">
        <v>0</v>
      </c>
      <c r="D4896" s="58">
        <v>9.4935981546639028E-2</v>
      </c>
      <c r="E4896" s="58">
        <v>0</v>
      </c>
    </row>
    <row r="4897" spans="1:5">
      <c r="A4897" s="5">
        <v>4895</v>
      </c>
      <c r="B4897" s="58">
        <v>0.10083031869448869</v>
      </c>
      <c r="C4897" s="58">
        <v>0</v>
      </c>
      <c r="D4897" s="58">
        <v>9.3956586963970815E-2</v>
      </c>
      <c r="E4897" s="58">
        <v>0</v>
      </c>
    </row>
    <row r="4898" spans="1:5">
      <c r="A4898" s="5">
        <v>4896</v>
      </c>
      <c r="B4898" s="58">
        <v>8.5986720456651441E-2</v>
      </c>
      <c r="C4898" s="58">
        <v>0</v>
      </c>
      <c r="D4898" s="58">
        <v>8.8210805412317281E-2</v>
      </c>
      <c r="E4898" s="58">
        <v>0</v>
      </c>
    </row>
    <row r="4899" spans="1:5">
      <c r="A4899" s="5">
        <v>4897</v>
      </c>
      <c r="B4899" s="58">
        <v>7.6335208660342962E-2</v>
      </c>
      <c r="C4899" s="58">
        <v>0</v>
      </c>
      <c r="D4899" s="58">
        <v>9.3630122103081401E-2</v>
      </c>
      <c r="E4899" s="58">
        <v>0</v>
      </c>
    </row>
    <row r="4900" spans="1:5">
      <c r="A4900" s="5">
        <v>4898</v>
      </c>
      <c r="B4900" s="58">
        <v>6.894513895856702E-2</v>
      </c>
      <c r="C4900" s="58">
        <v>0</v>
      </c>
      <c r="D4900" s="58">
        <v>9.6764184767619693E-2</v>
      </c>
      <c r="E4900" s="58">
        <v>0</v>
      </c>
    </row>
    <row r="4901" spans="1:5">
      <c r="A4901" s="5">
        <v>4899</v>
      </c>
      <c r="B4901" s="58">
        <v>5.9339779041738795E-2</v>
      </c>
      <c r="C4901" s="58">
        <v>0</v>
      </c>
      <c r="D4901" s="58">
        <v>9.9898247432157986E-2</v>
      </c>
      <c r="E4901" s="58">
        <v>0</v>
      </c>
    </row>
    <row r="4902" spans="1:5">
      <c r="A4902" s="5">
        <v>4900</v>
      </c>
      <c r="B4902" s="58">
        <v>5.3807322489043137E-2</v>
      </c>
      <c r="C4902" s="58">
        <v>0</v>
      </c>
      <c r="D4902" s="58">
        <v>9.7678286378110032E-2</v>
      </c>
      <c r="E4902" s="58">
        <v>0</v>
      </c>
    </row>
    <row r="4903" spans="1:5">
      <c r="A4903" s="5">
        <v>4901</v>
      </c>
      <c r="B4903" s="58">
        <v>4.8834457475045584E-2</v>
      </c>
      <c r="C4903" s="58">
        <v>1.8098141722467458E-3</v>
      </c>
      <c r="D4903" s="58">
        <v>9.963707554344646E-2</v>
      </c>
      <c r="E4903" s="58">
        <v>1.8098141722467458E-3</v>
      </c>
    </row>
    <row r="4904" spans="1:5">
      <c r="A4904" s="5">
        <v>4902</v>
      </c>
      <c r="B4904" s="58">
        <v>4.2177048860018697E-2</v>
      </c>
      <c r="C4904" s="58">
        <v>2.4864450457034559E-2</v>
      </c>
      <c r="D4904" s="58">
        <v>7.7633343919500553E-2</v>
      </c>
      <c r="E4904" s="58">
        <v>2.4864450457034559E-2</v>
      </c>
    </row>
    <row r="4905" spans="1:5">
      <c r="A4905" s="5">
        <v>4903</v>
      </c>
      <c r="B4905" s="58">
        <v>2.6906545736989085E-2</v>
      </c>
      <c r="C4905" s="58">
        <v>8.2135294750919394E-2</v>
      </c>
      <c r="D4905" s="58">
        <v>6.5097093261347397E-2</v>
      </c>
      <c r="E4905" s="58">
        <v>8.2135294750919394E-2</v>
      </c>
    </row>
    <row r="4906" spans="1:5">
      <c r="A4906" s="5">
        <v>4904</v>
      </c>
      <c r="B4906" s="58">
        <v>1.2657152947460133E-2</v>
      </c>
      <c r="C4906" s="58">
        <v>0.15899249033051291</v>
      </c>
      <c r="D4906" s="58">
        <v>6.6794710537972299E-2</v>
      </c>
      <c r="E4906" s="58">
        <v>0.15899249033051291</v>
      </c>
    </row>
    <row r="4907" spans="1:5">
      <c r="A4907" s="5">
        <v>4905</v>
      </c>
      <c r="B4907" s="58">
        <v>1.0286100139161994E-2</v>
      </c>
      <c r="C4907" s="58">
        <v>0.24786256395237138</v>
      </c>
      <c r="D4907" s="58">
        <v>6.8100569981529926E-2</v>
      </c>
      <c r="E4907" s="58">
        <v>0.24786256395237138</v>
      </c>
    </row>
    <row r="4908" spans="1:5">
      <c r="A4908" s="5">
        <v>4906</v>
      </c>
      <c r="B4908" s="58">
        <v>1.4209009894983731E-2</v>
      </c>
      <c r="C4908" s="58">
        <v>0.32654218564966286</v>
      </c>
      <c r="D4908" s="58">
        <v>5.9351311709693863E-2</v>
      </c>
      <c r="E4908" s="58">
        <v>0.32654218564966286</v>
      </c>
    </row>
    <row r="4909" spans="1:5">
      <c r="A4909" s="5">
        <v>4907</v>
      </c>
      <c r="B4909" s="58">
        <v>2.1206788621177503E-2</v>
      </c>
      <c r="C4909" s="58">
        <v>0.37245597306474493</v>
      </c>
      <c r="D4909" s="58">
        <v>4.3093361637401482E-2</v>
      </c>
      <c r="E4909" s="58">
        <v>0.37245597306474493</v>
      </c>
    </row>
    <row r="4910" spans="1:5">
      <c r="A4910" s="5">
        <v>4908</v>
      </c>
      <c r="B4910" s="58">
        <v>2.5873897433618363E-2</v>
      </c>
      <c r="C4910" s="58">
        <v>0.39023881615093248</v>
      </c>
      <c r="D4910" s="58">
        <v>3.0295939090536801E-2</v>
      </c>
      <c r="E4910" s="58">
        <v>0.39023881615093248</v>
      </c>
    </row>
    <row r="4911" spans="1:5">
      <c r="A4911" s="5">
        <v>4909</v>
      </c>
      <c r="B4911" s="58">
        <v>2.6168115665304994E-2</v>
      </c>
      <c r="C4911" s="58">
        <v>0.39816542386700965</v>
      </c>
      <c r="D4911" s="58">
        <v>1.7367930599316357E-2</v>
      </c>
      <c r="E4911" s="58">
        <v>0.39816542386700965</v>
      </c>
    </row>
    <row r="4912" spans="1:5">
      <c r="A4912" s="5">
        <v>4910</v>
      </c>
      <c r="B4912" s="58">
        <v>2.5954663222708813E-2</v>
      </c>
      <c r="C4912" s="58">
        <v>0.38805064361514979</v>
      </c>
      <c r="D4912" s="58">
        <v>1.0446875548460965E-2</v>
      </c>
      <c r="E4912" s="58">
        <v>0.38805064361514979</v>
      </c>
    </row>
    <row r="4913" spans="1:5">
      <c r="A4913" s="5">
        <v>4911</v>
      </c>
      <c r="B4913" s="58">
        <v>2.5539296307386512E-2</v>
      </c>
      <c r="C4913" s="58">
        <v>0.36245470032194582</v>
      </c>
      <c r="D4913" s="58">
        <v>8.4880863831245344E-3</v>
      </c>
      <c r="E4913" s="58">
        <v>0.36245470032194582</v>
      </c>
    </row>
    <row r="4914" spans="1:5">
      <c r="A4914" s="5">
        <v>4912</v>
      </c>
      <c r="B4914" s="58">
        <v>2.6329647243485889E-2</v>
      </c>
      <c r="C4914" s="58">
        <v>0.30498206490084184</v>
      </c>
      <c r="D4914" s="58">
        <v>1.1491563103307062E-2</v>
      </c>
      <c r="E4914" s="58">
        <v>0.30498206490084184</v>
      </c>
    </row>
    <row r="4915" spans="1:5">
      <c r="A4915" s="5">
        <v>4913</v>
      </c>
      <c r="B4915" s="58">
        <v>3.0396781622683423E-2</v>
      </c>
      <c r="C4915" s="58">
        <v>0.21958658225078809</v>
      </c>
      <c r="D4915" s="58">
        <v>1.3385059296465612E-2</v>
      </c>
      <c r="E4915" s="58">
        <v>0.21958658225078809</v>
      </c>
    </row>
    <row r="4916" spans="1:5">
      <c r="A4916" s="5">
        <v>4914</v>
      </c>
      <c r="B4916" s="58">
        <v>3.1429429926054145E-2</v>
      </c>
      <c r="C4916" s="58">
        <v>0.13475863714603817</v>
      </c>
      <c r="D4916" s="58">
        <v>1.2928008491220446E-2</v>
      </c>
      <c r="E4916" s="58">
        <v>0.13475863714603817</v>
      </c>
    </row>
    <row r="4917" spans="1:5">
      <c r="A4917" s="5">
        <v>4915</v>
      </c>
      <c r="B4917" s="58">
        <v>3.4267770514089871E-2</v>
      </c>
      <c r="C4917" s="58">
        <v>6.4156966510238306E-2</v>
      </c>
      <c r="D4917" s="58">
        <v>1.9392012736830666E-2</v>
      </c>
      <c r="E4917" s="58">
        <v>6.4156966510238306E-2</v>
      </c>
    </row>
    <row r="4918" spans="1:5">
      <c r="A4918" s="5">
        <v>4916</v>
      </c>
      <c r="B4918" s="58">
        <v>3.8311828953547282E-2</v>
      </c>
      <c r="C4918" s="58">
        <v>1.669821577738461E-2</v>
      </c>
      <c r="D4918" s="58">
        <v>1.3450352268643493E-2</v>
      </c>
      <c r="E4918" s="58">
        <v>1.669821577738461E-2</v>
      </c>
    </row>
    <row r="4919" spans="1:5">
      <c r="A4919" s="5">
        <v>4917</v>
      </c>
      <c r="B4919" s="58">
        <v>4.3665446973256944E-2</v>
      </c>
      <c r="C4919" s="58">
        <v>8.6391826340698316E-4</v>
      </c>
      <c r="D4919" s="58">
        <v>6.0722464125429363E-3</v>
      </c>
      <c r="E4919" s="58">
        <v>8.6391826340698316E-4</v>
      </c>
    </row>
    <row r="4920" spans="1:5">
      <c r="A4920" s="5">
        <v>4918</v>
      </c>
      <c r="B4920" s="58">
        <v>4.7738350337389511E-2</v>
      </c>
      <c r="C4920" s="58">
        <v>0</v>
      </c>
      <c r="D4920" s="58">
        <v>2.7423048314710037E-3</v>
      </c>
      <c r="E4920" s="58">
        <v>0</v>
      </c>
    </row>
    <row r="4921" spans="1:5">
      <c r="A4921" s="5">
        <v>4919</v>
      </c>
      <c r="B4921" s="58">
        <v>4.3469301485465857E-2</v>
      </c>
      <c r="C4921" s="58">
        <v>0</v>
      </c>
      <c r="D4921" s="58">
        <v>1.1752734992018586E-3</v>
      </c>
      <c r="E4921" s="58">
        <v>0</v>
      </c>
    </row>
    <row r="4922" spans="1:5">
      <c r="A4922" s="5">
        <v>4920</v>
      </c>
      <c r="B4922" s="58">
        <v>3.7100342117190571E-2</v>
      </c>
      <c r="C4922" s="58">
        <v>0</v>
      </c>
      <c r="D4922" s="58">
        <v>2.2852540262258362E-3</v>
      </c>
      <c r="E4922" s="58">
        <v>0</v>
      </c>
    </row>
    <row r="4923" spans="1:5">
      <c r="A4923" s="5">
        <v>4921</v>
      </c>
      <c r="B4923" s="58">
        <v>2.8729544976459187E-2</v>
      </c>
      <c r="C4923" s="58">
        <v>0</v>
      </c>
      <c r="D4923" s="58">
        <v>4.6358010246295538E-3</v>
      </c>
      <c r="E4923" s="58">
        <v>0</v>
      </c>
    </row>
    <row r="4924" spans="1:5">
      <c r="A4924" s="5">
        <v>4922</v>
      </c>
      <c r="B4924" s="58">
        <v>2.4177815862718968E-2</v>
      </c>
      <c r="C4924" s="58">
        <v>0</v>
      </c>
      <c r="D4924" s="58">
        <v>3.460527525427695E-3</v>
      </c>
      <c r="E4924" s="58">
        <v>0</v>
      </c>
    </row>
    <row r="4925" spans="1:5">
      <c r="A4925" s="5">
        <v>4923</v>
      </c>
      <c r="B4925" s="58">
        <v>2.0520279413908701E-2</v>
      </c>
      <c r="C4925" s="58">
        <v>0</v>
      </c>
      <c r="D4925" s="58">
        <v>1.5670313322691449E-3</v>
      </c>
      <c r="E4925" s="58">
        <v>0</v>
      </c>
    </row>
    <row r="4926" spans="1:5">
      <c r="A4926" s="5">
        <v>4924</v>
      </c>
      <c r="B4926" s="58">
        <v>1.8351141078336682E-2</v>
      </c>
      <c r="C4926" s="58">
        <v>0</v>
      </c>
      <c r="D4926" s="58">
        <v>8.4880863831245351E-4</v>
      </c>
      <c r="E4926" s="58">
        <v>0</v>
      </c>
    </row>
    <row r="4927" spans="1:5">
      <c r="A4927" s="5">
        <v>4925</v>
      </c>
      <c r="B4927" s="58">
        <v>1.9228026788461541E-2</v>
      </c>
      <c r="C4927" s="58">
        <v>1.4125377925523729E-3</v>
      </c>
      <c r="D4927" s="58">
        <v>8.4880863831245351E-4</v>
      </c>
      <c r="E4927" s="58">
        <v>1.4125377925523729E-3</v>
      </c>
    </row>
    <row r="4928" spans="1:5">
      <c r="A4928" s="5">
        <v>4926</v>
      </c>
      <c r="B4928" s="58">
        <v>1.8847273782749429E-2</v>
      </c>
      <c r="C4928" s="58">
        <v>2.2039373147189924E-2</v>
      </c>
      <c r="D4928" s="58">
        <v>7.182226939566914E-4</v>
      </c>
      <c r="E4928" s="58">
        <v>2.2039373147189924E-2</v>
      </c>
    </row>
    <row r="4929" spans="1:5">
      <c r="A4929" s="5">
        <v>4927</v>
      </c>
      <c r="B4929" s="58">
        <v>1.2403317610318725E-2</v>
      </c>
      <c r="C4929" s="58">
        <v>7.592390634969004E-2</v>
      </c>
      <c r="D4929" s="58">
        <v>5.2234377742304834E-4</v>
      </c>
      <c r="E4929" s="58">
        <v>7.592390634969004E-2</v>
      </c>
    </row>
    <row r="4930" spans="1:5">
      <c r="A4930" s="5">
        <v>4928</v>
      </c>
      <c r="B4930" s="58">
        <v>5.8266747843822853E-3</v>
      </c>
      <c r="C4930" s="58">
        <v>0.15631874705169987</v>
      </c>
      <c r="D4930" s="58">
        <v>5.2234377742304834E-4</v>
      </c>
      <c r="E4930" s="58">
        <v>0.15631874705169987</v>
      </c>
    </row>
    <row r="4931" spans="1:5">
      <c r="A4931" s="5">
        <v>4929</v>
      </c>
      <c r="B4931" s="58">
        <v>4.3728905807542294E-3</v>
      </c>
      <c r="C4931" s="58">
        <v>0.25937725215742946</v>
      </c>
      <c r="D4931" s="58">
        <v>6.5292972177881034E-4</v>
      </c>
      <c r="E4931" s="58">
        <v>0.25937725215742946</v>
      </c>
    </row>
    <row r="4932" spans="1:5">
      <c r="A4932" s="5">
        <v>4930</v>
      </c>
      <c r="B4932" s="58">
        <v>3.4671599459542113E-3</v>
      </c>
      <c r="C4932" s="58">
        <v>0.3592007934793226</v>
      </c>
      <c r="D4932" s="58">
        <v>7.8351566613457245E-4</v>
      </c>
      <c r="E4932" s="58">
        <v>0.3592007934793226</v>
      </c>
    </row>
    <row r="4933" spans="1:5">
      <c r="A4933" s="5">
        <v>4931</v>
      </c>
      <c r="B4933" s="58">
        <v>3.0806379553070693E-3</v>
      </c>
      <c r="C4933" s="58">
        <v>0.44202973948456997</v>
      </c>
      <c r="D4933" s="58">
        <v>3.2646486088940517E-4</v>
      </c>
      <c r="E4933" s="58">
        <v>0.44202973948456997</v>
      </c>
    </row>
    <row r="4934" spans="1:5">
      <c r="A4934" s="5">
        <v>4932</v>
      </c>
      <c r="B4934" s="58">
        <v>5.7747539199669972E-3</v>
      </c>
      <c r="C4934" s="58">
        <v>0.25187945110678317</v>
      </c>
      <c r="D4934" s="58">
        <v>2.7423048314710037E-3</v>
      </c>
      <c r="E4934" s="58">
        <v>0.25187945110678317</v>
      </c>
    </row>
    <row r="4935" spans="1:5">
      <c r="A4935" s="5">
        <v>4933</v>
      </c>
      <c r="B4935" s="58">
        <v>3.2190935937478366E-3</v>
      </c>
      <c r="C4935" s="58">
        <v>0.12815627481268693</v>
      </c>
      <c r="D4935" s="58">
        <v>2.8075978036488846E-3</v>
      </c>
      <c r="E4935" s="58">
        <v>0.12815627481268693</v>
      </c>
    </row>
    <row r="4936" spans="1:5">
      <c r="A4936" s="5">
        <v>4934</v>
      </c>
      <c r="B4936" s="58">
        <v>5.1228586223083855E-3</v>
      </c>
      <c r="C4936" s="58">
        <v>0.24573743409809559</v>
      </c>
      <c r="D4936" s="58">
        <v>8.4880863831245351E-4</v>
      </c>
      <c r="E4936" s="58">
        <v>0.24573743409809559</v>
      </c>
    </row>
    <row r="4937" spans="1:5">
      <c r="A4937" s="5">
        <v>4935</v>
      </c>
      <c r="B4937" s="58">
        <v>6.7324054191823038E-3</v>
      </c>
      <c r="C4937" s="58">
        <v>0.43683361831910944</v>
      </c>
      <c r="D4937" s="58">
        <v>3.460527525427695E-3</v>
      </c>
      <c r="E4937" s="58">
        <v>0.43683361831910944</v>
      </c>
    </row>
    <row r="4938" spans="1:5">
      <c r="A4938" s="5">
        <v>4936</v>
      </c>
      <c r="B4938" s="58">
        <v>8.4400249599517647E-3</v>
      </c>
      <c r="C4938" s="58">
        <v>0.36329336949435154</v>
      </c>
      <c r="D4938" s="58">
        <v>1.573560629486933E-2</v>
      </c>
      <c r="E4938" s="58">
        <v>0.36329336949435154</v>
      </c>
    </row>
    <row r="4939" spans="1:5">
      <c r="A4939" s="5">
        <v>4937</v>
      </c>
      <c r="B4939" s="58">
        <v>5.0363238482829054E-3</v>
      </c>
      <c r="C4939" s="58">
        <v>0.26940374809563605</v>
      </c>
      <c r="D4939" s="58">
        <v>4.1787502193843867E-3</v>
      </c>
      <c r="E4939" s="58">
        <v>0.26940374809563605</v>
      </c>
    </row>
    <row r="4940" spans="1:5">
      <c r="A4940" s="5">
        <v>4938</v>
      </c>
      <c r="B4940" s="58">
        <v>1.6620445597827091E-2</v>
      </c>
      <c r="C4940" s="58">
        <v>0.16682449688380813</v>
      </c>
      <c r="D4940" s="58">
        <v>1.1165098242417657E-2</v>
      </c>
      <c r="E4940" s="58">
        <v>0.16682449688380813</v>
      </c>
    </row>
    <row r="4941" spans="1:5">
      <c r="A4941" s="5">
        <v>4939</v>
      </c>
      <c r="B4941" s="58">
        <v>1.8593438445608023E-2</v>
      </c>
      <c r="C4941" s="58">
        <v>7.6882414137493429E-2</v>
      </c>
      <c r="D4941" s="58">
        <v>1.4364453879133827E-2</v>
      </c>
      <c r="E4941" s="58">
        <v>7.6882414137493429E-2</v>
      </c>
    </row>
    <row r="4942" spans="1:5">
      <c r="A4942" s="5">
        <v>4940</v>
      </c>
      <c r="B4942" s="58">
        <v>1.8968422466385103E-2</v>
      </c>
      <c r="C4942" s="58">
        <v>1.9315193118696061E-2</v>
      </c>
      <c r="D4942" s="58">
        <v>1.0055117715393679E-2</v>
      </c>
      <c r="E4942" s="58">
        <v>1.9315193118696061E-2</v>
      </c>
    </row>
    <row r="4943" spans="1:5">
      <c r="A4943" s="5">
        <v>4941</v>
      </c>
      <c r="B4943" s="58">
        <v>2.1789456099615731E-2</v>
      </c>
      <c r="C4943" s="58">
        <v>7.819405637343492E-4</v>
      </c>
      <c r="D4943" s="58">
        <v>9.9898247432157992E-3</v>
      </c>
      <c r="E4943" s="58">
        <v>7.819405637343492E-4</v>
      </c>
    </row>
    <row r="4944" spans="1:5">
      <c r="A4944" s="5">
        <v>4942</v>
      </c>
      <c r="B4944" s="58">
        <v>2.4298964546354638E-2</v>
      </c>
      <c r="C4944" s="58">
        <v>0</v>
      </c>
      <c r="D4944" s="58">
        <v>9.0757231327254634E-3</v>
      </c>
      <c r="E4944" s="58">
        <v>0</v>
      </c>
    </row>
    <row r="4945" spans="1:5">
      <c r="A4945" s="5">
        <v>4943</v>
      </c>
      <c r="B4945" s="58">
        <v>2.497970476868841E-2</v>
      </c>
      <c r="C4945" s="58">
        <v>0</v>
      </c>
      <c r="D4945" s="58">
        <v>1.2144492825085873E-2</v>
      </c>
      <c r="E4945" s="58">
        <v>0</v>
      </c>
    </row>
    <row r="4946" spans="1:5">
      <c r="A4946" s="5">
        <v>4944</v>
      </c>
      <c r="B4946" s="58">
        <v>2.4108588043498583E-2</v>
      </c>
      <c r="C4946" s="58">
        <v>0</v>
      </c>
      <c r="D4946" s="58">
        <v>1.3689129006351757E-2</v>
      </c>
      <c r="E4946" s="58">
        <v>0</v>
      </c>
    </row>
    <row r="4947" spans="1:5">
      <c r="A4947" s="5">
        <v>4945</v>
      </c>
      <c r="B4947" s="58">
        <v>2.1472161928188974E-2</v>
      </c>
      <c r="C4947" s="58">
        <v>0</v>
      </c>
      <c r="D4947" s="58">
        <v>2.3075960324992959E-2</v>
      </c>
      <c r="E4947" s="58">
        <v>0</v>
      </c>
    </row>
    <row r="4948" spans="1:5">
      <c r="A4948" s="5">
        <v>4946</v>
      </c>
      <c r="B4948" s="58">
        <v>1.8604976415478088E-2</v>
      </c>
      <c r="C4948" s="58">
        <v>0</v>
      </c>
      <c r="D4948" s="58">
        <v>4.4848194077952423E-2</v>
      </c>
      <c r="E4948" s="58">
        <v>0</v>
      </c>
    </row>
    <row r="4949" spans="1:5">
      <c r="A4949" s="5">
        <v>4947</v>
      </c>
      <c r="B4949" s="58">
        <v>1.5033974740693302E-2</v>
      </c>
      <c r="C4949" s="58">
        <v>0</v>
      </c>
      <c r="D4949" s="58">
        <v>7.313906069107938E-2</v>
      </c>
      <c r="E4949" s="58">
        <v>0</v>
      </c>
    </row>
    <row r="4950" spans="1:5">
      <c r="A4950" s="5">
        <v>4948</v>
      </c>
      <c r="B4950" s="58">
        <v>1.1837957086685592E-2</v>
      </c>
      <c r="C4950" s="58">
        <v>0</v>
      </c>
      <c r="D4950" s="58">
        <v>9.63453936732757E-2</v>
      </c>
      <c r="E4950" s="58">
        <v>0</v>
      </c>
    </row>
    <row r="4951" spans="1:5">
      <c r="A4951" s="5">
        <v>4949</v>
      </c>
      <c r="B4951" s="58">
        <v>1.103606818071615E-2</v>
      </c>
      <c r="C4951" s="58">
        <v>1.7088622149982451E-3</v>
      </c>
      <c r="D4951" s="58">
        <v>0.12678740913025793</v>
      </c>
      <c r="E4951" s="58">
        <v>1.7088622149982451E-3</v>
      </c>
    </row>
    <row r="4952" spans="1:5">
      <c r="A4952" s="5">
        <v>4950</v>
      </c>
      <c r="B4952" s="58">
        <v>1.1641811598894505E-2</v>
      </c>
      <c r="C4952" s="58">
        <v>2.6143700160083851E-2</v>
      </c>
      <c r="D4952" s="58">
        <v>0.13089414783216347</v>
      </c>
      <c r="E4952" s="58">
        <v>2.6143700160083851E-2</v>
      </c>
    </row>
    <row r="4953" spans="1:5">
      <c r="A4953" s="5">
        <v>4951</v>
      </c>
      <c r="B4953" s="58">
        <v>5.509380612955527E-3</v>
      </c>
      <c r="C4953" s="58">
        <v>0.10350282065306714</v>
      </c>
      <c r="D4953" s="58">
        <v>7.6724308764171509E-2</v>
      </c>
      <c r="E4953" s="58">
        <v>0.10350282065306714</v>
      </c>
    </row>
    <row r="4954" spans="1:5">
      <c r="A4954" s="5">
        <v>4952</v>
      </c>
      <c r="B4954" s="58">
        <v>7.2343071085300848E-3</v>
      </c>
      <c r="C4954" s="58">
        <v>7.9849897522224267E-2</v>
      </c>
      <c r="D4954" s="58">
        <v>0.12398439700038591</v>
      </c>
      <c r="E4954" s="58">
        <v>7.9849897522224267E-2</v>
      </c>
    </row>
    <row r="4955" spans="1:5">
      <c r="A4955" s="5">
        <v>4953</v>
      </c>
      <c r="B4955" s="58">
        <v>6.3055005339899377E-3</v>
      </c>
      <c r="C4955" s="58">
        <v>0.14747291742495924</v>
      </c>
      <c r="D4955" s="58">
        <v>0.15207970462770784</v>
      </c>
      <c r="E4955" s="58">
        <v>0.14747291742495924</v>
      </c>
    </row>
    <row r="4956" spans="1:5">
      <c r="A4956" s="5">
        <v>4954</v>
      </c>
      <c r="B4956" s="58">
        <v>3.7671471625758731E-3</v>
      </c>
      <c r="C4956" s="58">
        <v>0.20845596717126194</v>
      </c>
      <c r="D4956" s="58">
        <v>0.10586259764912025</v>
      </c>
      <c r="E4956" s="58">
        <v>0.20845596717126194</v>
      </c>
    </row>
    <row r="4957" spans="1:5">
      <c r="A4957" s="5">
        <v>4955</v>
      </c>
      <c r="B4957" s="58">
        <v>1.5633949173936627E-2</v>
      </c>
      <c r="C4957" s="58">
        <v>0.47044787605962757</v>
      </c>
      <c r="D4957" s="58">
        <v>0.14771222061139561</v>
      </c>
      <c r="E4957" s="58">
        <v>0.47044787605962757</v>
      </c>
    </row>
    <row r="4958" spans="1:5">
      <c r="A4958" s="5">
        <v>4956</v>
      </c>
      <c r="B4958" s="58">
        <v>2.8268026181656629E-2</v>
      </c>
      <c r="C4958" s="58">
        <v>0.49160371639659844</v>
      </c>
      <c r="D4958" s="58">
        <v>0.1751556649527008</v>
      </c>
      <c r="E4958" s="58">
        <v>0.49160371639659844</v>
      </c>
    </row>
    <row r="4959" spans="1:5">
      <c r="A4959" s="5">
        <v>4957</v>
      </c>
      <c r="B4959" s="58">
        <v>4.1052096797687468E-2</v>
      </c>
      <c r="C4959" s="58">
        <v>0.47757969585727705</v>
      </c>
      <c r="D4959" s="58">
        <v>0.19080038381710282</v>
      </c>
      <c r="E4959" s="58">
        <v>0.47757969585727705</v>
      </c>
    </row>
    <row r="4960" spans="1:5">
      <c r="A4960" s="5">
        <v>4958</v>
      </c>
      <c r="B4960" s="58">
        <v>4.5678822715583101E-2</v>
      </c>
      <c r="C4960" s="58">
        <v>0.42818033573810271</v>
      </c>
      <c r="D4960" s="58">
        <v>0.18017501225502977</v>
      </c>
      <c r="E4960" s="58">
        <v>0.42818033573810271</v>
      </c>
    </row>
    <row r="4961" spans="1:5">
      <c r="A4961" s="5">
        <v>4959</v>
      </c>
      <c r="B4961" s="58">
        <v>4.844216649946341E-2</v>
      </c>
      <c r="C4961" s="58">
        <v>0.28862745868966666</v>
      </c>
      <c r="D4961" s="58">
        <v>0.16863703209253331</v>
      </c>
      <c r="E4961" s="58">
        <v>0.28862745868966666</v>
      </c>
    </row>
    <row r="4962" spans="1:5">
      <c r="A4962" s="5">
        <v>4960</v>
      </c>
      <c r="B4962" s="58">
        <v>5.403808188644442E-2</v>
      </c>
      <c r="C4962" s="58">
        <v>0.30020484255216401</v>
      </c>
      <c r="D4962" s="58">
        <v>0.16772442349210986</v>
      </c>
      <c r="E4962" s="58">
        <v>0.30020484255216401</v>
      </c>
    </row>
    <row r="4963" spans="1:5">
      <c r="A4963" s="5">
        <v>4961</v>
      </c>
      <c r="B4963" s="58">
        <v>5.515149597890559E-2</v>
      </c>
      <c r="C4963" s="58">
        <v>0.22700752671563401</v>
      </c>
      <c r="D4963" s="58">
        <v>0.17476454698109076</v>
      </c>
      <c r="E4963" s="58">
        <v>0.22700752671563401</v>
      </c>
    </row>
    <row r="4964" spans="1:5">
      <c r="A4964" s="5">
        <v>4962</v>
      </c>
      <c r="B4964" s="58">
        <v>5.7597545591359142E-2</v>
      </c>
      <c r="C4964" s="58">
        <v>0.14702520813615896</v>
      </c>
      <c r="D4964" s="58">
        <v>0.16511697034804285</v>
      </c>
      <c r="E4964" s="58">
        <v>0.14702520813615896</v>
      </c>
    </row>
    <row r="4965" spans="1:5">
      <c r="A4965" s="5">
        <v>4963</v>
      </c>
      <c r="B4965" s="58">
        <v>5.1759332837106792E-2</v>
      </c>
      <c r="C4965" s="58">
        <v>7.0435390928156441E-2</v>
      </c>
      <c r="D4965" s="58">
        <v>0.16798516880651657</v>
      </c>
      <c r="E4965" s="58">
        <v>7.0435390928156441E-2</v>
      </c>
    </row>
    <row r="4966" spans="1:5">
      <c r="A4966" s="5">
        <v>4964</v>
      </c>
      <c r="B4966" s="58">
        <v>4.4813474975328303E-2</v>
      </c>
      <c r="C4966" s="58">
        <v>1.7700281319188466E-2</v>
      </c>
      <c r="D4966" s="58">
        <v>0.14132396040843145</v>
      </c>
      <c r="E4966" s="58">
        <v>1.7700281319188466E-2</v>
      </c>
    </row>
    <row r="4967" spans="1:5">
      <c r="A4967" s="5">
        <v>4965</v>
      </c>
      <c r="B4967" s="58">
        <v>3.962138853379954E-2</v>
      </c>
      <c r="C4967" s="58">
        <v>6.1165916920601386E-4</v>
      </c>
      <c r="D4967" s="58">
        <v>0.1308289615035618</v>
      </c>
      <c r="E4967" s="58">
        <v>6.1165916920601386E-4</v>
      </c>
    </row>
    <row r="4968" spans="1:5">
      <c r="A4968" s="5">
        <v>4966</v>
      </c>
      <c r="B4968" s="58">
        <v>3.7434943243422419E-2</v>
      </c>
      <c r="C4968" s="58">
        <v>0</v>
      </c>
      <c r="D4968" s="58">
        <v>0.11537980162496481</v>
      </c>
      <c r="E4968" s="58">
        <v>0</v>
      </c>
    </row>
    <row r="4969" spans="1:5">
      <c r="A4969" s="5">
        <v>4967</v>
      </c>
      <c r="B4969" s="58">
        <v>3.7244566740566365E-2</v>
      </c>
      <c r="C4969" s="58">
        <v>0</v>
      </c>
      <c r="D4969" s="58">
        <v>9.3412008886200312E-2</v>
      </c>
      <c r="E4969" s="58">
        <v>0</v>
      </c>
    </row>
    <row r="4970" spans="1:5">
      <c r="A4970" s="5">
        <v>4968</v>
      </c>
      <c r="B4970" s="58">
        <v>4.0077138343667065E-2</v>
      </c>
      <c r="C4970" s="58">
        <v>0</v>
      </c>
      <c r="D4970" s="58">
        <v>9.2478726638871425E-2</v>
      </c>
      <c r="E4970" s="58">
        <v>0</v>
      </c>
    </row>
    <row r="4971" spans="1:5">
      <c r="A4971" s="5">
        <v>4969</v>
      </c>
      <c r="B4971" s="58">
        <v>4.2736640398716795E-2</v>
      </c>
      <c r="C4971" s="58">
        <v>0</v>
      </c>
      <c r="D4971" s="58">
        <v>9.6904168870710447E-2</v>
      </c>
      <c r="E4971" s="58">
        <v>0</v>
      </c>
    </row>
    <row r="4972" spans="1:5">
      <c r="A4972" s="5">
        <v>4970</v>
      </c>
      <c r="B4972" s="58">
        <v>4.4138503737929567E-2</v>
      </c>
      <c r="C4972" s="58">
        <v>0</v>
      </c>
      <c r="D4972" s="58">
        <v>0.11180749638675658</v>
      </c>
      <c r="E4972" s="58">
        <v>0</v>
      </c>
    </row>
    <row r="4973" spans="1:5">
      <c r="A4973" s="5">
        <v>4971</v>
      </c>
      <c r="B4973" s="58">
        <v>4.6198031359735978E-2</v>
      </c>
      <c r="C4973" s="58">
        <v>0</v>
      </c>
      <c r="D4973" s="58">
        <v>0.11421545760113958</v>
      </c>
      <c r="E4973" s="58">
        <v>0</v>
      </c>
    </row>
    <row r="4974" spans="1:5">
      <c r="A4974" s="5">
        <v>4972</v>
      </c>
      <c r="B4974" s="58">
        <v>4.7669122518169127E-2</v>
      </c>
      <c r="C4974" s="58">
        <v>0</v>
      </c>
      <c r="D4974" s="58">
        <v>0.10041849064305321</v>
      </c>
      <c r="E4974" s="58">
        <v>0</v>
      </c>
    </row>
    <row r="4975" spans="1:5">
      <c r="A4975" s="5">
        <v>4973</v>
      </c>
      <c r="B4975" s="58">
        <v>4.7017227220510514E-2</v>
      </c>
      <c r="C4975" s="58">
        <v>1.3115339452664705E-3</v>
      </c>
      <c r="D4975" s="58">
        <v>0.10614553353131548</v>
      </c>
      <c r="E4975" s="58">
        <v>1.3115339452664705E-3</v>
      </c>
    </row>
    <row r="4976" spans="1:5">
      <c r="A4976" s="5">
        <v>4974</v>
      </c>
      <c r="B4976" s="58">
        <v>4.0325204695873439E-2</v>
      </c>
      <c r="C4976" s="58">
        <v>2.2705931427425771E-2</v>
      </c>
      <c r="D4976" s="58">
        <v>9.2739046770156069E-2</v>
      </c>
      <c r="E4976" s="58">
        <v>2.2705931427425771E-2</v>
      </c>
    </row>
    <row r="4977" spans="1:5">
      <c r="A4977" s="5">
        <v>4975</v>
      </c>
      <c r="B4977" s="58">
        <v>2.9860266023725452E-2</v>
      </c>
      <c r="C4977" s="58">
        <v>7.984593436975633E-2</v>
      </c>
      <c r="D4977" s="58">
        <v>7.9397640041817832E-2</v>
      </c>
      <c r="E4977" s="58">
        <v>7.984593436975633E-2</v>
      </c>
    </row>
    <row r="4978" spans="1:5">
      <c r="A4978" s="5">
        <v>4976</v>
      </c>
      <c r="B4978" s="58">
        <v>2.2331740683508738E-2</v>
      </c>
      <c r="C4978" s="58">
        <v>0.18392371946864269</v>
      </c>
      <c r="D4978" s="58">
        <v>5.7986309243655478E-2</v>
      </c>
      <c r="E4978" s="58">
        <v>0.18392371946864269</v>
      </c>
    </row>
    <row r="4979" spans="1:5">
      <c r="A4979" s="5">
        <v>4977</v>
      </c>
      <c r="B4979" s="58">
        <v>2.1766380159875604E-2</v>
      </c>
      <c r="C4979" s="58">
        <v>0.27873249062742467</v>
      </c>
      <c r="D4979" s="58">
        <v>5.1673546060002747E-2</v>
      </c>
      <c r="E4979" s="58">
        <v>0.27873249062742467</v>
      </c>
    </row>
    <row r="4980" spans="1:5">
      <c r="A4980" s="5">
        <v>4978</v>
      </c>
      <c r="B4980" s="58">
        <v>2.4823942175442548E-2</v>
      </c>
      <c r="C4980" s="58">
        <v>0.28268600881820388</v>
      </c>
      <c r="D4980" s="58">
        <v>5.0632265534864156E-2</v>
      </c>
      <c r="E4980" s="58">
        <v>0.28268600881820388</v>
      </c>
    </row>
    <row r="4981" spans="1:5">
      <c r="A4981" s="5">
        <v>4979</v>
      </c>
      <c r="B4981" s="58">
        <v>2.9848728053855387E-2</v>
      </c>
      <c r="C4981" s="58">
        <v>0.42789425509484597</v>
      </c>
      <c r="D4981" s="58">
        <v>4.0935340644510994E-2</v>
      </c>
      <c r="E4981" s="58">
        <v>0.42789425509484597</v>
      </c>
    </row>
    <row r="4982" spans="1:5">
      <c r="A4982" s="5">
        <v>4980</v>
      </c>
      <c r="B4982" s="58">
        <v>3.6338836105766346E-2</v>
      </c>
      <c r="C4982" s="58">
        <v>0.44399207318265987</v>
      </c>
      <c r="D4982" s="58">
        <v>3.8462299397306832E-2</v>
      </c>
      <c r="E4982" s="58">
        <v>0.44399207318265987</v>
      </c>
    </row>
    <row r="4983" spans="1:5">
      <c r="A4983" s="5">
        <v>4981</v>
      </c>
      <c r="B4983" s="58">
        <v>3.6033079904209654E-2</v>
      </c>
      <c r="C4983" s="58">
        <v>0.4374344034563275</v>
      </c>
      <c r="D4983" s="58">
        <v>3.5924178117281505E-2</v>
      </c>
      <c r="E4983" s="58">
        <v>0.4374344034563275</v>
      </c>
    </row>
    <row r="4984" spans="1:5">
      <c r="A4984" s="5">
        <v>4982</v>
      </c>
      <c r="B4984" s="58">
        <v>3.7002269373295024E-2</v>
      </c>
      <c r="C4984" s="58">
        <v>0.41143072081075577</v>
      </c>
      <c r="D4984" s="58">
        <v>2.8244734244384374E-2</v>
      </c>
      <c r="E4984" s="58">
        <v>0.41143072081075577</v>
      </c>
    </row>
    <row r="4985" spans="1:5">
      <c r="A4985" s="5">
        <v>4983</v>
      </c>
      <c r="B4985" s="58">
        <v>3.4065856041363758E-2</v>
      </c>
      <c r="C4985" s="58">
        <v>0.37472038124661444</v>
      </c>
      <c r="D4985" s="58">
        <v>2.6097093161286024E-2</v>
      </c>
      <c r="E4985" s="58">
        <v>0.37472038124661444</v>
      </c>
    </row>
    <row r="4986" spans="1:5">
      <c r="A4986" s="5">
        <v>4984</v>
      </c>
      <c r="B4986" s="58">
        <v>3.8271446059002061E-2</v>
      </c>
      <c r="C4986" s="58">
        <v>0.32169783823822146</v>
      </c>
      <c r="D4986" s="58">
        <v>2.0304970240202593E-2</v>
      </c>
      <c r="E4986" s="58">
        <v>0.32169783823822146</v>
      </c>
    </row>
    <row r="4987" spans="1:5">
      <c r="A4987" s="5">
        <v>4985</v>
      </c>
      <c r="B4987" s="58">
        <v>3.3408191758770113E-2</v>
      </c>
      <c r="C4987" s="58">
        <v>0.23594369566310605</v>
      </c>
      <c r="D4987" s="58">
        <v>2.0825610502771888E-2</v>
      </c>
      <c r="E4987" s="58">
        <v>0.23594369566310605</v>
      </c>
    </row>
    <row r="4988" spans="1:5">
      <c r="A4988" s="5">
        <v>4986</v>
      </c>
      <c r="B4988" s="58">
        <v>3.0541006246059224E-2</v>
      </c>
      <c r="C4988" s="58">
        <v>0.15012649857139132</v>
      </c>
      <c r="D4988" s="58">
        <v>1.5814447975542403E-2</v>
      </c>
      <c r="E4988" s="58">
        <v>0.15012649857139132</v>
      </c>
    </row>
    <row r="4989" spans="1:5">
      <c r="A4989" s="5">
        <v>4987</v>
      </c>
      <c r="B4989" s="58">
        <v>2.5446992548425997E-2</v>
      </c>
      <c r="C4989" s="58">
        <v>6.9202331967786121E-2</v>
      </c>
      <c r="D4989" s="58">
        <v>1.0673125382670593E-2</v>
      </c>
      <c r="E4989" s="58">
        <v>6.9202331967786121E-2</v>
      </c>
    </row>
    <row r="4990" spans="1:5">
      <c r="A4990" s="5">
        <v>4988</v>
      </c>
      <c r="B4990" s="58">
        <v>2.5389302699075678E-2</v>
      </c>
      <c r="C4990" s="58">
        <v>1.6501366994049776E-2</v>
      </c>
      <c r="D4990" s="58">
        <v>3.3190816738792699E-3</v>
      </c>
      <c r="E4990" s="58">
        <v>1.6501366994049776E-2</v>
      </c>
    </row>
    <row r="4991" spans="1:5">
      <c r="A4991" s="5">
        <v>4989</v>
      </c>
      <c r="B4991" s="58">
        <v>2.5902742358293523E-2</v>
      </c>
      <c r="C4991" s="58">
        <v>4.9182522947492646E-4</v>
      </c>
      <c r="D4991" s="58">
        <v>4.2302021333755395E-3</v>
      </c>
      <c r="E4991" s="58">
        <v>4.9182522947492646E-4</v>
      </c>
    </row>
    <row r="4992" spans="1:5">
      <c r="A4992" s="5">
        <v>4990</v>
      </c>
      <c r="B4992" s="58">
        <v>2.8400712835162364E-2</v>
      </c>
      <c r="C4992" s="58">
        <v>0</v>
      </c>
      <c r="D4992" s="58">
        <v>9.1762846277838629E-3</v>
      </c>
      <c r="E4992" s="58">
        <v>0</v>
      </c>
    </row>
    <row r="4993" spans="1:5">
      <c r="A4993" s="5">
        <v>4991</v>
      </c>
      <c r="B4993" s="58">
        <v>3.0333322788398072E-2</v>
      </c>
      <c r="C4993" s="58">
        <v>0</v>
      </c>
      <c r="D4993" s="58">
        <v>9.6969248903531601E-3</v>
      </c>
      <c r="E4993" s="58">
        <v>0</v>
      </c>
    </row>
    <row r="4994" spans="1:5">
      <c r="A4994" s="5">
        <v>4992</v>
      </c>
      <c r="B4994" s="58">
        <v>3.6533500392751855E-2</v>
      </c>
      <c r="C4994" s="58">
        <v>0</v>
      </c>
      <c r="D4994" s="58">
        <v>9.8270849559954857E-3</v>
      </c>
      <c r="E4994" s="58">
        <v>0</v>
      </c>
    </row>
    <row r="4995" spans="1:5">
      <c r="A4995" s="5">
        <v>4993</v>
      </c>
      <c r="B4995" s="58">
        <v>3.7271783949788834E-2</v>
      </c>
      <c r="C4995" s="58">
        <v>0</v>
      </c>
      <c r="D4995" s="58">
        <v>1.5098567614509619E-2</v>
      </c>
      <c r="E4995" s="58">
        <v>0</v>
      </c>
    </row>
    <row r="4996" spans="1:5">
      <c r="A4996" s="5">
        <v>4994</v>
      </c>
      <c r="B4996" s="58">
        <v>3.3811079776177991E-2</v>
      </c>
      <c r="C4996" s="58">
        <v>0</v>
      </c>
      <c r="D4996" s="58">
        <v>2.876537450695367E-2</v>
      </c>
      <c r="E4996" s="58">
        <v>0</v>
      </c>
    </row>
    <row r="4997" spans="1:5">
      <c r="A4997" s="5">
        <v>4995</v>
      </c>
      <c r="B4997" s="58">
        <v>3.4393631645402482E-2</v>
      </c>
      <c r="C4997" s="58">
        <v>0</v>
      </c>
      <c r="D4997" s="58">
        <v>3.2019376148011779E-2</v>
      </c>
      <c r="E4997" s="58">
        <v>0</v>
      </c>
    </row>
    <row r="4998" spans="1:5">
      <c r="A4998" s="5">
        <v>4996</v>
      </c>
      <c r="B4998" s="58">
        <v>3.9065582279777127E-2</v>
      </c>
      <c r="C4998" s="58">
        <v>0</v>
      </c>
      <c r="D4998" s="58">
        <v>3.4036857165467803E-2</v>
      </c>
      <c r="E4998" s="58">
        <v>0</v>
      </c>
    </row>
    <row r="4999" spans="1:5">
      <c r="A4999" s="5">
        <v>4997</v>
      </c>
      <c r="B4999" s="58">
        <v>4.5381367396616926E-2</v>
      </c>
      <c r="C4999" s="58">
        <v>9.5835677028967042E-4</v>
      </c>
      <c r="D4999" s="58">
        <v>4.5946503171740483E-2</v>
      </c>
      <c r="E4999" s="58">
        <v>9.5835677028967042E-4</v>
      </c>
    </row>
    <row r="5000" spans="1:5">
      <c r="A5000" s="5">
        <v>4998</v>
      </c>
      <c r="B5000" s="58">
        <v>5.1950937486188183E-2</v>
      </c>
      <c r="C5000" s="58">
        <v>1.9791328302232077E-2</v>
      </c>
      <c r="D5000" s="58">
        <v>7.0481675545318617E-2</v>
      </c>
      <c r="E5000" s="58">
        <v>1.9791328302232077E-2</v>
      </c>
    </row>
    <row r="5001" spans="1:5">
      <c r="A5001" s="5">
        <v>4999</v>
      </c>
      <c r="B5001" s="58">
        <v>4.8928589174568042E-2</v>
      </c>
      <c r="C5001" s="58">
        <v>7.0836436277660841E-2</v>
      </c>
      <c r="D5001" s="58">
        <v>9.202316640912328E-2</v>
      </c>
      <c r="E5001" s="58">
        <v>7.0836436277660841E-2</v>
      </c>
    </row>
    <row r="5002" spans="1:5">
      <c r="A5002" s="5">
        <v>5000</v>
      </c>
      <c r="B5002" s="58">
        <v>3.9913454802311781E-2</v>
      </c>
      <c r="C5002" s="58">
        <v>0.14540541997644987</v>
      </c>
      <c r="D5002" s="58">
        <v>0.11733929917655536</v>
      </c>
      <c r="E5002" s="58">
        <v>0.14540541997644987</v>
      </c>
    </row>
    <row r="5003" spans="1:5">
      <c r="A5003" s="5">
        <v>5001</v>
      </c>
      <c r="B5003" s="58">
        <v>3.5749074113400066E-2</v>
      </c>
      <c r="C5003" s="58">
        <v>0.23722482554045296</v>
      </c>
      <c r="D5003" s="58">
        <v>0.14193955158295465</v>
      </c>
      <c r="E5003" s="58">
        <v>0.23722482554045296</v>
      </c>
    </row>
    <row r="5004" spans="1:5">
      <c r="A5004" s="5">
        <v>5002</v>
      </c>
      <c r="B5004" s="58">
        <v>4.8046109610297275E-2</v>
      </c>
      <c r="C5004" s="58">
        <v>0.34065800196546642</v>
      </c>
      <c r="D5004" s="58">
        <v>0.16881760513809463</v>
      </c>
      <c r="E5004" s="58">
        <v>0.34065800196546642</v>
      </c>
    </row>
    <row r="5005" spans="1:5">
      <c r="A5005" s="5">
        <v>5003</v>
      </c>
      <c r="B5005" s="58">
        <v>5.726888623297019E-2</v>
      </c>
      <c r="C5005" s="58">
        <v>0.41135572871058529</v>
      </c>
      <c r="D5005" s="58">
        <v>0.20304970240202591</v>
      </c>
      <c r="E5005" s="58">
        <v>0.41135572871058529</v>
      </c>
    </row>
    <row r="5006" spans="1:5">
      <c r="A5006" s="5">
        <v>5004</v>
      </c>
      <c r="B5006" s="58">
        <v>6.4582507719867774E-2</v>
      </c>
      <c r="C5006" s="58">
        <v>0.45219307608667869</v>
      </c>
      <c r="D5006" s="58">
        <v>0.21281170732520024</v>
      </c>
      <c r="E5006" s="58">
        <v>0.45219307608667869</v>
      </c>
    </row>
    <row r="5007" spans="1:5">
      <c r="A5007" s="5">
        <v>5005</v>
      </c>
      <c r="B5007" s="58">
        <v>8.075553189120914E-2</v>
      </c>
      <c r="C5007" s="58">
        <v>0.33736680305697159</v>
      </c>
      <c r="D5007" s="58">
        <v>0.23409287805772028</v>
      </c>
      <c r="E5007" s="58">
        <v>0.33736680305697159</v>
      </c>
    </row>
    <row r="5008" spans="1:5">
      <c r="A5008" s="5">
        <v>5006</v>
      </c>
      <c r="B5008" s="58">
        <v>9.9627905317966975E-2</v>
      </c>
      <c r="C5008" s="58">
        <v>0.41890278827661648</v>
      </c>
      <c r="D5008" s="58">
        <v>0.28160130201716865</v>
      </c>
      <c r="E5008" s="58">
        <v>0.41890278827661648</v>
      </c>
    </row>
    <row r="5009" spans="1:5">
      <c r="A5009" s="5">
        <v>5007</v>
      </c>
      <c r="B5009" s="58">
        <v>0.11540294850934309</v>
      </c>
      <c r="C5009" s="58">
        <v>0.3661868609319327</v>
      </c>
      <c r="D5009" s="58">
        <v>0.36731170524263917</v>
      </c>
      <c r="E5009" s="58">
        <v>0.3661868609319327</v>
      </c>
    </row>
    <row r="5010" spans="1:5">
      <c r="A5010" s="5">
        <v>5008</v>
      </c>
      <c r="B5010" s="58">
        <v>0.12134382400737505</v>
      </c>
      <c r="C5010" s="58">
        <v>0.30337035762669595</v>
      </c>
      <c r="D5010" s="58">
        <v>0.34889405595425033</v>
      </c>
      <c r="E5010" s="58">
        <v>0.30337035762669595</v>
      </c>
    </row>
    <row r="5011" spans="1:5">
      <c r="A5011" s="5">
        <v>5009</v>
      </c>
      <c r="B5011" s="58">
        <v>0.1069011519228391</v>
      </c>
      <c r="C5011" s="58">
        <v>0.22479771242044677</v>
      </c>
      <c r="D5011" s="58">
        <v>0.38195471262740066</v>
      </c>
      <c r="E5011" s="58">
        <v>0.22479771242044677</v>
      </c>
    </row>
    <row r="5012" spans="1:5">
      <c r="A5012" s="5">
        <v>5010</v>
      </c>
      <c r="B5012" s="58">
        <v>9.1581768114321754E-2</v>
      </c>
      <c r="C5012" s="58">
        <v>0.13782053053790727</v>
      </c>
      <c r="D5012" s="58">
        <v>0.3662704247175006</v>
      </c>
      <c r="E5012" s="58">
        <v>0.13782053053790727</v>
      </c>
    </row>
    <row r="5013" spans="1:5">
      <c r="A5013" s="5">
        <v>5011</v>
      </c>
      <c r="B5013" s="58">
        <v>7.2917036937980573E-2</v>
      </c>
      <c r="C5013" s="58">
        <v>6.3093922370320604E-2</v>
      </c>
      <c r="D5013" s="58">
        <v>0.36132434222309229</v>
      </c>
      <c r="E5013" s="58">
        <v>6.3093922370320604E-2</v>
      </c>
    </row>
    <row r="5014" spans="1:5">
      <c r="A5014" s="5">
        <v>5012</v>
      </c>
      <c r="B5014" s="58">
        <v>6.1052589462784718E-2</v>
      </c>
      <c r="C5014" s="58">
        <v>1.5560687559703332E-2</v>
      </c>
      <c r="D5014" s="58">
        <v>0.29253474753112385</v>
      </c>
      <c r="E5014" s="58">
        <v>1.5560687559703332E-2</v>
      </c>
    </row>
    <row r="5015" spans="1:5">
      <c r="A5015" s="5">
        <v>5013</v>
      </c>
      <c r="B5015" s="58">
        <v>6.1479409644196722E-2</v>
      </c>
      <c r="C5015" s="58">
        <v>3.6568876761053213E-4</v>
      </c>
      <c r="D5015" s="58">
        <v>0.20949262565132096</v>
      </c>
      <c r="E5015" s="58">
        <v>3.6568876761053213E-4</v>
      </c>
    </row>
    <row r="5016" spans="1:5">
      <c r="A5016" s="5">
        <v>5014</v>
      </c>
      <c r="B5016" s="58">
        <v>7.2409466992517643E-2</v>
      </c>
      <c r="C5016" s="58">
        <v>0</v>
      </c>
      <c r="D5016" s="58">
        <v>0.17291764720582783</v>
      </c>
      <c r="E5016" s="58">
        <v>0</v>
      </c>
    </row>
    <row r="5017" spans="1:5">
      <c r="A5017" s="5">
        <v>5015</v>
      </c>
      <c r="B5017" s="58">
        <v>7.6839168334739541E-2</v>
      </c>
      <c r="C5017" s="58">
        <v>0</v>
      </c>
      <c r="D5017" s="58">
        <v>0.14402211263323184</v>
      </c>
      <c r="E5017" s="58">
        <v>0</v>
      </c>
    </row>
    <row r="5018" spans="1:5">
      <c r="A5018" s="5">
        <v>5016</v>
      </c>
      <c r="B5018" s="58">
        <v>7.0482348088643162E-2</v>
      </c>
      <c r="C5018" s="58">
        <v>0</v>
      </c>
      <c r="D5018" s="58">
        <v>0.11532181815909934</v>
      </c>
      <c r="E5018" s="58">
        <v>0</v>
      </c>
    </row>
    <row r="5019" spans="1:5">
      <c r="A5019" s="5">
        <v>5017</v>
      </c>
      <c r="B5019" s="58">
        <v>6.512495147807619E-2</v>
      </c>
      <c r="C5019" s="58">
        <v>0</v>
      </c>
      <c r="D5019" s="58">
        <v>0.10035341061023204</v>
      </c>
      <c r="E5019" s="58">
        <v>0</v>
      </c>
    </row>
    <row r="5020" spans="1:5">
      <c r="A5020" s="5">
        <v>5018</v>
      </c>
      <c r="B5020" s="58">
        <v>6.10535607277422E-2</v>
      </c>
      <c r="C5020" s="58">
        <v>0</v>
      </c>
      <c r="D5020" s="58">
        <v>7.7184918925898308E-2</v>
      </c>
      <c r="E5020" s="58">
        <v>0</v>
      </c>
    </row>
    <row r="5021" spans="1:5">
      <c r="A5021" s="5">
        <v>5019</v>
      </c>
      <c r="B5021" s="58">
        <v>5.4248686669110313E-2</v>
      </c>
      <c r="C5021" s="58">
        <v>0</v>
      </c>
      <c r="D5021" s="58">
        <v>6.1826031180104046E-2</v>
      </c>
      <c r="E5021" s="58">
        <v>0</v>
      </c>
    </row>
    <row r="5022" spans="1:5">
      <c r="A5022" s="5">
        <v>5020</v>
      </c>
      <c r="B5022" s="58">
        <v>4.7132403119659681E-2</v>
      </c>
      <c r="C5022" s="58">
        <v>0</v>
      </c>
      <c r="D5022" s="58">
        <v>8.2716721715697092E-2</v>
      </c>
      <c r="E5022" s="58">
        <v>0</v>
      </c>
    </row>
    <row r="5023" spans="1:5">
      <c r="A5023" s="5">
        <v>5021</v>
      </c>
      <c r="B5023" s="58">
        <v>4.0108389048970156E-2</v>
      </c>
      <c r="C5023" s="58">
        <v>1.0970235854495217E-3</v>
      </c>
      <c r="D5023" s="58">
        <v>8.2651641682875934E-2</v>
      </c>
      <c r="E5023" s="58">
        <v>1.0970235854495217E-3</v>
      </c>
    </row>
    <row r="5024" spans="1:5">
      <c r="A5024" s="5">
        <v>5022</v>
      </c>
      <c r="B5024" s="58">
        <v>3.3407318153944515E-2</v>
      </c>
      <c r="C5024" s="58">
        <v>2.1896338576242465E-2</v>
      </c>
      <c r="D5024" s="58">
        <v>7.2629316628416957E-2</v>
      </c>
      <c r="E5024" s="58">
        <v>2.1896338576242465E-2</v>
      </c>
    </row>
    <row r="5025" spans="1:5">
      <c r="A5025" s="5">
        <v>5023</v>
      </c>
      <c r="B5025" s="58">
        <v>2.6429438822635546E-2</v>
      </c>
      <c r="C5025" s="58">
        <v>8.2793757035190346E-2</v>
      </c>
      <c r="D5025" s="58">
        <v>5.6294228390305262E-2</v>
      </c>
      <c r="E5025" s="58">
        <v>8.2793757035190346E-2</v>
      </c>
    </row>
    <row r="5026" spans="1:5">
      <c r="A5026" s="5">
        <v>5024</v>
      </c>
      <c r="B5026" s="58">
        <v>1.7461998855540135E-2</v>
      </c>
      <c r="C5026" s="58">
        <v>0.16614233059635516</v>
      </c>
      <c r="D5026" s="58">
        <v>2.9676494966449942E-2</v>
      </c>
      <c r="E5026" s="58">
        <v>0.16614233059635516</v>
      </c>
    </row>
    <row r="5027" spans="1:5">
      <c r="A5027" s="5">
        <v>5025</v>
      </c>
      <c r="B5027" s="58">
        <v>1.4653546595748837E-2</v>
      </c>
      <c r="C5027" s="58">
        <v>0.26363242083661925</v>
      </c>
      <c r="D5027" s="58">
        <v>1.0933445513955241E-2</v>
      </c>
      <c r="E5027" s="58">
        <v>0.26363242083661925</v>
      </c>
    </row>
    <row r="5028" spans="1:5">
      <c r="A5028" s="5">
        <v>5026</v>
      </c>
      <c r="B5028" s="58">
        <v>1.701795198900229E-2</v>
      </c>
      <c r="C5028" s="58">
        <v>0.35710639599681815</v>
      </c>
      <c r="D5028" s="58">
        <v>6.8334034462220264E-3</v>
      </c>
      <c r="E5028" s="58">
        <v>0.35710639599681815</v>
      </c>
    </row>
    <row r="5029" spans="1:5">
      <c r="A5029" s="5">
        <v>5027</v>
      </c>
      <c r="B5029" s="58">
        <v>2.4924292950344932E-2</v>
      </c>
      <c r="C5029" s="58">
        <v>0.40474496043162611</v>
      </c>
      <c r="D5029" s="58">
        <v>4.5556022974813509E-3</v>
      </c>
      <c r="E5029" s="58">
        <v>0.40474496043162611</v>
      </c>
    </row>
    <row r="5030" spans="1:5">
      <c r="A5030" s="5">
        <v>5028</v>
      </c>
      <c r="B5030" s="58">
        <v>3.5627552486633733E-2</v>
      </c>
      <c r="C5030" s="58">
        <v>0.41435967863743373</v>
      </c>
      <c r="D5030" s="58">
        <v>5.1413225928718101E-3</v>
      </c>
      <c r="E5030" s="58">
        <v>0.41435967863743373</v>
      </c>
    </row>
    <row r="5031" spans="1:5">
      <c r="A5031" s="5">
        <v>5029</v>
      </c>
      <c r="B5031" s="58">
        <v>4.2738069193661798E-2</v>
      </c>
      <c r="C5031" s="58">
        <v>0.40009837202658993</v>
      </c>
      <c r="D5031" s="58">
        <v>5.5968828226199453E-3</v>
      </c>
      <c r="E5031" s="58">
        <v>0.40009837202658993</v>
      </c>
    </row>
    <row r="5032" spans="1:5">
      <c r="A5032" s="5">
        <v>5030</v>
      </c>
      <c r="B5032" s="58">
        <v>4.6284677283541978E-2</v>
      </c>
      <c r="C5032" s="58">
        <v>0.38004932029251248</v>
      </c>
      <c r="D5032" s="58">
        <v>6.3778432164738911E-3</v>
      </c>
      <c r="E5032" s="58">
        <v>0.38004932029251248</v>
      </c>
    </row>
    <row r="5033" spans="1:5">
      <c r="A5033" s="5">
        <v>5031</v>
      </c>
      <c r="B5033" s="58">
        <v>4.6509584138022184E-2</v>
      </c>
      <c r="C5033" s="58">
        <v>0.35131865087358449</v>
      </c>
      <c r="D5033" s="58">
        <v>9.0461245621415391E-3</v>
      </c>
      <c r="E5033" s="58">
        <v>0.35131865087358449</v>
      </c>
    </row>
    <row r="5034" spans="1:5">
      <c r="A5034" s="5">
        <v>5032</v>
      </c>
      <c r="B5034" s="58">
        <v>4.5079407217224976E-2</v>
      </c>
      <c r="C5034" s="58">
        <v>0.30827623697781503</v>
      </c>
      <c r="D5034" s="58">
        <v>1.0608045349849431E-2</v>
      </c>
      <c r="E5034" s="58">
        <v>0.30827623697781503</v>
      </c>
    </row>
    <row r="5035" spans="1:5">
      <c r="A5035" s="5">
        <v>5033</v>
      </c>
      <c r="B5035" s="58">
        <v>4.5765661465510733E-2</v>
      </c>
      <c r="C5035" s="58">
        <v>0.23824956477328724</v>
      </c>
      <c r="D5035" s="58">
        <v>1.5749367942721242E-2</v>
      </c>
      <c r="E5035" s="58">
        <v>0.23824956477328724</v>
      </c>
    </row>
    <row r="5036" spans="1:5">
      <c r="A5036" s="5">
        <v>5034</v>
      </c>
      <c r="B5036" s="58">
        <v>3.9416367958261825E-2</v>
      </c>
      <c r="C5036" s="58">
        <v>0.14704529358298388</v>
      </c>
      <c r="D5036" s="58">
        <v>1.4122367122192187E-2</v>
      </c>
      <c r="E5036" s="58">
        <v>0.14704529358298388</v>
      </c>
    </row>
    <row r="5037" spans="1:5">
      <c r="A5037" s="5">
        <v>5035</v>
      </c>
      <c r="B5037" s="58">
        <v>3.6319573577342057E-2</v>
      </c>
      <c r="C5037" s="58">
        <v>6.591598612571696E-2</v>
      </c>
      <c r="D5037" s="58">
        <v>1.9524009846348646E-2</v>
      </c>
      <c r="E5037" s="58">
        <v>6.591598612571696E-2</v>
      </c>
    </row>
    <row r="5038" spans="1:5">
      <c r="A5038" s="5">
        <v>5036</v>
      </c>
      <c r="B5038" s="58">
        <v>3.638877568641289E-2</v>
      </c>
      <c r="C5038" s="58">
        <v>1.3933460481858869E-2</v>
      </c>
      <c r="D5038" s="58">
        <v>2.2452611323300942E-2</v>
      </c>
      <c r="E5038" s="58">
        <v>1.3933460481858869E-2</v>
      </c>
    </row>
    <row r="5039" spans="1:5">
      <c r="A5039" s="5">
        <v>5037</v>
      </c>
      <c r="B5039" s="58">
        <v>4.6959397846982595E-2</v>
      </c>
      <c r="C5039" s="58">
        <v>4.2872186098027288E-4</v>
      </c>
      <c r="D5039" s="58">
        <v>2.2843091520227916E-2</v>
      </c>
      <c r="E5039" s="58">
        <v>4.2872186098027288E-4</v>
      </c>
    </row>
    <row r="5040" spans="1:5">
      <c r="A5040" s="5">
        <v>5038</v>
      </c>
      <c r="B5040" s="58">
        <v>5.7922165292287019E-2</v>
      </c>
      <c r="C5040" s="58">
        <v>0</v>
      </c>
      <c r="D5040" s="58">
        <v>3.1824136049548292E-2</v>
      </c>
      <c r="E5040" s="58">
        <v>0</v>
      </c>
    </row>
    <row r="5041" spans="1:5">
      <c r="A5041" s="5">
        <v>5039</v>
      </c>
      <c r="B5041" s="58">
        <v>6.8573523246772697E-2</v>
      </c>
      <c r="C5041" s="58">
        <v>0</v>
      </c>
      <c r="D5041" s="58">
        <v>4.0219460283478212E-2</v>
      </c>
      <c r="E5041" s="58">
        <v>0</v>
      </c>
    </row>
    <row r="5042" spans="1:5">
      <c r="A5042" s="5">
        <v>5040</v>
      </c>
      <c r="B5042" s="58">
        <v>7.8512695171276556E-2</v>
      </c>
      <c r="C5042" s="58">
        <v>0</v>
      </c>
      <c r="D5042" s="58">
        <v>5.2055557500221353E-2</v>
      </c>
      <c r="E5042" s="58">
        <v>0</v>
      </c>
    </row>
    <row r="5043" spans="1:5">
      <c r="A5043" s="5">
        <v>5041</v>
      </c>
      <c r="B5043" s="58">
        <v>8.1453245552223247E-2</v>
      </c>
      <c r="C5043" s="58">
        <v>0</v>
      </c>
      <c r="D5043" s="58">
        <v>4.5170582651613583E-2</v>
      </c>
      <c r="E5043" s="58">
        <v>0</v>
      </c>
    </row>
    <row r="5044" spans="1:5">
      <c r="A5044" s="5">
        <v>5042</v>
      </c>
      <c r="B5044" s="58">
        <v>8.1539732328133441E-2</v>
      </c>
      <c r="C5044" s="58">
        <v>0</v>
      </c>
      <c r="D5044" s="58">
        <v>5.1090374110229604E-2</v>
      </c>
      <c r="E5044" s="58">
        <v>0</v>
      </c>
    </row>
    <row r="5045" spans="1:5">
      <c r="A5045" s="5">
        <v>5043</v>
      </c>
      <c r="B5045" s="58">
        <v>8.5777584347733082E-2</v>
      </c>
      <c r="C5045" s="58">
        <v>0</v>
      </c>
      <c r="D5045" s="58">
        <v>5.051126407623456E-2</v>
      </c>
      <c r="E5045" s="58">
        <v>0</v>
      </c>
    </row>
    <row r="5046" spans="1:5">
      <c r="A5046" s="5">
        <v>5044</v>
      </c>
      <c r="B5046" s="58">
        <v>8.6700109957441845E-2</v>
      </c>
      <c r="C5046" s="58">
        <v>0</v>
      </c>
      <c r="D5046" s="58">
        <v>3.2430161903722568E-2</v>
      </c>
      <c r="E5046" s="58">
        <v>0</v>
      </c>
    </row>
    <row r="5047" spans="1:5">
      <c r="A5047" s="5">
        <v>5045</v>
      </c>
      <c r="B5047" s="58">
        <v>8.2220094965293658E-2</v>
      </c>
      <c r="C5047" s="58">
        <v>9.0153239116602007E-4</v>
      </c>
      <c r="D5047" s="58">
        <v>2.0912306783154436E-2</v>
      </c>
      <c r="E5047" s="58">
        <v>9.0153239116602007E-4</v>
      </c>
    </row>
    <row r="5048" spans="1:5">
      <c r="A5048" s="5">
        <v>5046</v>
      </c>
      <c r="B5048" s="58">
        <v>8.6504073265378734E-2</v>
      </c>
      <c r="C5048" s="58">
        <v>1.8226084915111636E-2</v>
      </c>
      <c r="D5048" s="58">
        <v>2.3228746919134621E-2</v>
      </c>
      <c r="E5048" s="58">
        <v>1.8226084915111636E-2</v>
      </c>
    </row>
    <row r="5049" spans="1:5">
      <c r="A5049" s="5">
        <v>5047</v>
      </c>
      <c r="B5049" s="58">
        <v>7.9683149538594553E-2</v>
      </c>
      <c r="C5049" s="58">
        <v>6.7602320492819806E-2</v>
      </c>
      <c r="D5049" s="58">
        <v>2.2778328003805141E-2</v>
      </c>
      <c r="E5049" s="58">
        <v>6.7602320492819806E-2</v>
      </c>
    </row>
    <row r="5050" spans="1:5">
      <c r="A5050" s="5">
        <v>5048</v>
      </c>
      <c r="B5050" s="58">
        <v>7.1691771444492375E-2</v>
      </c>
      <c r="C5050" s="58">
        <v>0.15037938549988164</v>
      </c>
      <c r="D5050" s="58">
        <v>3.2751889700386484E-2</v>
      </c>
      <c r="E5050" s="58">
        <v>0.15037938549988164</v>
      </c>
    </row>
    <row r="5051" spans="1:5">
      <c r="A5051" s="5">
        <v>5049</v>
      </c>
      <c r="B5051" s="58">
        <v>8.0294322755026612E-2</v>
      </c>
      <c r="C5051" s="58">
        <v>0.24381092422072373</v>
      </c>
      <c r="D5051" s="58">
        <v>6.3251684824125576E-2</v>
      </c>
      <c r="E5051" s="58">
        <v>0.24381092422072373</v>
      </c>
    </row>
    <row r="5052" spans="1:5">
      <c r="A5052" s="5">
        <v>5050</v>
      </c>
      <c r="B5052" s="58">
        <v>9.9921055101580572E-2</v>
      </c>
      <c r="C5052" s="58">
        <v>0.32500557922650813</v>
      </c>
      <c r="D5052" s="58">
        <v>9.9027815813152856E-2</v>
      </c>
      <c r="E5052" s="58">
        <v>0.32500557922650813</v>
      </c>
    </row>
    <row r="5053" spans="1:5">
      <c r="A5053" s="5">
        <v>5051</v>
      </c>
      <c r="B5053" s="58">
        <v>0.11366092090118049</v>
      </c>
      <c r="C5053" s="58">
        <v>0.37458986074063927</v>
      </c>
      <c r="D5053" s="58">
        <v>7.2388754249380738E-2</v>
      </c>
      <c r="E5053" s="58">
        <v>0.37458986074063927</v>
      </c>
    </row>
    <row r="5054" spans="1:5">
      <c r="A5054" s="5">
        <v>5052</v>
      </c>
      <c r="B5054" s="58">
        <v>0.13524225438330489</v>
      </c>
      <c r="C5054" s="58">
        <v>0.41743471479913064</v>
      </c>
      <c r="D5054" s="58">
        <v>8.808907072657976E-2</v>
      </c>
      <c r="E5054" s="58">
        <v>0.41743471479913064</v>
      </c>
    </row>
    <row r="5055" spans="1:5">
      <c r="A5055" s="5">
        <v>5053</v>
      </c>
      <c r="B5055" s="58">
        <v>0.15197456262939762</v>
      </c>
      <c r="C5055" s="58">
        <v>0.44693941123729131</v>
      </c>
      <c r="D5055" s="58">
        <v>9.1242003133886126E-2</v>
      </c>
      <c r="E5055" s="58">
        <v>0.44693941123729131</v>
      </c>
    </row>
    <row r="5056" spans="1:5">
      <c r="A5056" s="5">
        <v>5054</v>
      </c>
      <c r="B5056" s="58">
        <v>0.1684358789776384</v>
      </c>
      <c r="C5056" s="58">
        <v>0.44425372733074081</v>
      </c>
      <c r="D5056" s="58">
        <v>9.2078495405212304E-2</v>
      </c>
      <c r="E5056" s="58">
        <v>0.44425372733074081</v>
      </c>
    </row>
    <row r="5057" spans="1:5">
      <c r="A5057" s="5">
        <v>5055</v>
      </c>
      <c r="B5057" s="58">
        <v>0.17996744909899795</v>
      </c>
      <c r="C5057" s="58">
        <v>0.41404293559320537</v>
      </c>
      <c r="D5057" s="58">
        <v>0.10507629839043445</v>
      </c>
      <c r="E5057" s="58">
        <v>0.41404293559320537</v>
      </c>
    </row>
    <row r="5058" spans="1:5">
      <c r="A5058" s="5">
        <v>5056</v>
      </c>
      <c r="B5058" s="58">
        <v>0.18007699901515087</v>
      </c>
      <c r="C5058" s="58">
        <v>0.36159644634768001</v>
      </c>
      <c r="D5058" s="58">
        <v>0.10649190069575566</v>
      </c>
      <c r="E5058" s="58">
        <v>0.36159644634768001</v>
      </c>
    </row>
    <row r="5059" spans="1:5">
      <c r="A5059" s="5">
        <v>5057</v>
      </c>
      <c r="B5059" s="58">
        <v>0.1717396738174079</v>
      </c>
      <c r="C5059" s="58">
        <v>0.2683099093401024</v>
      </c>
      <c r="D5059" s="58">
        <v>0.10462587947510496</v>
      </c>
      <c r="E5059" s="58">
        <v>0.2683099093401024</v>
      </c>
    </row>
    <row r="5060" spans="1:5">
      <c r="A5060" s="5">
        <v>5058</v>
      </c>
      <c r="B5060" s="58">
        <v>0.15103473966450681</v>
      </c>
      <c r="C5060" s="58">
        <v>0.16199843582798637</v>
      </c>
      <c r="D5060" s="58">
        <v>0.12347912835961035</v>
      </c>
      <c r="E5060" s="58">
        <v>0.16199843582798637</v>
      </c>
    </row>
    <row r="5061" spans="1:5">
      <c r="A5061" s="5">
        <v>5059</v>
      </c>
      <c r="B5061" s="58">
        <v>0.11781228614486994</v>
      </c>
      <c r="C5061" s="58">
        <v>7.0073654040631553E-2</v>
      </c>
      <c r="D5061" s="58">
        <v>0.14580703744808601</v>
      </c>
      <c r="E5061" s="58">
        <v>7.0073654040631553E-2</v>
      </c>
    </row>
    <row r="5062" spans="1:5">
      <c r="A5062" s="5">
        <v>5060</v>
      </c>
      <c r="B5062" s="58">
        <v>8.5235600552029181E-2</v>
      </c>
      <c r="C5062" s="58">
        <v>1.4727130529816942E-2</v>
      </c>
      <c r="D5062" s="58">
        <v>0.1274042074789101</v>
      </c>
      <c r="E5062" s="58">
        <v>1.4727130529816942E-2</v>
      </c>
    </row>
    <row r="5063" spans="1:5">
      <c r="A5063" s="5">
        <v>5061</v>
      </c>
      <c r="B5063" s="58">
        <v>8.044423316660429E-2</v>
      </c>
      <c r="C5063" s="58">
        <v>3.2152553810816097E-4</v>
      </c>
      <c r="D5063" s="58">
        <v>0.11279776551036839</v>
      </c>
      <c r="E5063" s="58">
        <v>3.2152553810816097E-4</v>
      </c>
    </row>
    <row r="5064" spans="1:5">
      <c r="A5064" s="5">
        <v>5062</v>
      </c>
      <c r="B5064" s="58">
        <v>9.1687514034929848E-2</v>
      </c>
      <c r="C5064" s="58">
        <v>0</v>
      </c>
      <c r="D5064" s="58">
        <v>0.11955404924031059</v>
      </c>
      <c r="E5064" s="58">
        <v>0</v>
      </c>
    </row>
    <row r="5065" spans="1:5">
      <c r="A5065" s="5">
        <v>5063</v>
      </c>
      <c r="B5065" s="58">
        <v>0.10468935934676275</v>
      </c>
      <c r="C5065" s="58">
        <v>0</v>
      </c>
      <c r="D5065" s="58">
        <v>0.13293792558152942</v>
      </c>
      <c r="E5065" s="58">
        <v>0</v>
      </c>
    </row>
    <row r="5066" spans="1:5">
      <c r="A5066" s="5">
        <v>5064</v>
      </c>
      <c r="B5066" s="58">
        <v>0.10713405221249098</v>
      </c>
      <c r="C5066" s="58">
        <v>0</v>
      </c>
      <c r="D5066" s="58">
        <v>0.14070406318489864</v>
      </c>
      <c r="E5066" s="58">
        <v>0</v>
      </c>
    </row>
    <row r="5067" spans="1:5">
      <c r="A5067" s="5">
        <v>5065</v>
      </c>
      <c r="B5067" s="58">
        <v>0.11235785347746687</v>
      </c>
      <c r="C5067" s="58">
        <v>0</v>
      </c>
      <c r="D5067" s="58">
        <v>0.13129854258617729</v>
      </c>
      <c r="E5067" s="58">
        <v>0</v>
      </c>
    </row>
    <row r="5068" spans="1:5">
      <c r="A5068" s="5">
        <v>5066</v>
      </c>
      <c r="B5068" s="58">
        <v>0.11529263807335287</v>
      </c>
      <c r="C5068" s="58">
        <v>0</v>
      </c>
      <c r="D5068" s="58">
        <v>0.14695336881760612</v>
      </c>
      <c r="E5068" s="58">
        <v>0</v>
      </c>
    </row>
    <row r="5069" spans="1:5">
      <c r="A5069" s="5">
        <v>5067</v>
      </c>
      <c r="B5069" s="58">
        <v>0.1236414948412172</v>
      </c>
      <c r="C5069" s="58">
        <v>0</v>
      </c>
      <c r="D5069" s="58">
        <v>0.12662734443647675</v>
      </c>
      <c r="E5069" s="58">
        <v>0</v>
      </c>
    </row>
    <row r="5070" spans="1:5">
      <c r="A5070" s="5">
        <v>5068</v>
      </c>
      <c r="B5070" s="58">
        <v>0.12443140739453032</v>
      </c>
      <c r="C5070" s="58">
        <v>0</v>
      </c>
      <c r="D5070" s="58">
        <v>0.13413913605558977</v>
      </c>
      <c r="E5070" s="58">
        <v>0</v>
      </c>
    </row>
    <row r="5071" spans="1:5">
      <c r="A5071" s="5">
        <v>5069</v>
      </c>
      <c r="B5071" s="58">
        <v>0.1211564414800642</v>
      </c>
      <c r="C5071" s="58">
        <v>8.6369655365080701E-4</v>
      </c>
      <c r="D5071" s="58">
        <v>0.19637969518538345</v>
      </c>
      <c r="E5071" s="58">
        <v>8.6369655365080701E-4</v>
      </c>
    </row>
    <row r="5072" spans="1:5">
      <c r="A5072" s="5">
        <v>5070</v>
      </c>
      <c r="B5072" s="58">
        <v>0.12019932115999137</v>
      </c>
      <c r="C5072" s="58">
        <v>2.215350138342289E-2</v>
      </c>
      <c r="D5072" s="58">
        <v>0.20673208027390896</v>
      </c>
      <c r="E5072" s="58">
        <v>2.215350138342289E-2</v>
      </c>
    </row>
    <row r="5073" spans="1:5">
      <c r="A5073" s="5">
        <v>5071</v>
      </c>
      <c r="B5073" s="58">
        <v>0.10357656283005155</v>
      </c>
      <c r="C5073" s="58">
        <v>8.723965627313772E-2</v>
      </c>
      <c r="D5073" s="58">
        <v>0.25066659260082214</v>
      </c>
      <c r="E5073" s="58">
        <v>8.723965627313772E-2</v>
      </c>
    </row>
    <row r="5074" spans="1:5">
      <c r="A5074" s="5">
        <v>5072</v>
      </c>
      <c r="B5074" s="58">
        <v>9.1479945772745375E-2</v>
      </c>
      <c r="C5074" s="58">
        <v>0.19174063491047916</v>
      </c>
      <c r="D5074" s="58">
        <v>0.27654755532213593</v>
      </c>
      <c r="E5074" s="58">
        <v>0.19174063491047916</v>
      </c>
    </row>
    <row r="5075" spans="1:5">
      <c r="A5075" s="5">
        <v>5073</v>
      </c>
      <c r="B5075" s="58">
        <v>0.10151817756338888</v>
      </c>
      <c r="C5075" s="58">
        <v>0.29950096477583132</v>
      </c>
      <c r="D5075" s="58">
        <v>0.20079839613780287</v>
      </c>
      <c r="E5075" s="58">
        <v>0.29950096477583132</v>
      </c>
    </row>
    <row r="5076" spans="1:5">
      <c r="A5076" s="5">
        <v>5074</v>
      </c>
      <c r="B5076" s="58">
        <v>0.11998598711274622</v>
      </c>
      <c r="C5076" s="58">
        <v>0.38413692267920418</v>
      </c>
      <c r="D5076" s="58">
        <v>0.15497015483128138</v>
      </c>
      <c r="E5076" s="58">
        <v>0.38413692267920418</v>
      </c>
    </row>
    <row r="5077" spans="1:5">
      <c r="A5077" s="5">
        <v>5075</v>
      </c>
      <c r="B5077" s="58">
        <v>0.12860006999340179</v>
      </c>
      <c r="C5077" s="58">
        <v>0.43933784985998131</v>
      </c>
      <c r="D5077" s="58">
        <v>0.10939441072204098</v>
      </c>
      <c r="E5077" s="58">
        <v>0.43933784985998131</v>
      </c>
    </row>
    <row r="5078" spans="1:5">
      <c r="A5078" s="5">
        <v>5076</v>
      </c>
      <c r="B5078" s="58">
        <v>0.13194422532859607</v>
      </c>
      <c r="C5078" s="58">
        <v>0.46174352541965263</v>
      </c>
      <c r="D5078" s="58">
        <v>9.140398541576189E-2</v>
      </c>
      <c r="E5078" s="58">
        <v>0.46174352541965263</v>
      </c>
    </row>
    <row r="5079" spans="1:5">
      <c r="A5079" s="5">
        <v>5077</v>
      </c>
      <c r="B5079" s="58">
        <v>0.1355017147110355</v>
      </c>
      <c r="C5079" s="58">
        <v>0.46337635321086107</v>
      </c>
      <c r="D5079" s="58">
        <v>9.0583369524598278E-2</v>
      </c>
      <c r="E5079" s="58">
        <v>0.46337635321086107</v>
      </c>
    </row>
    <row r="5080" spans="1:5">
      <c r="A5080" s="5">
        <v>5078</v>
      </c>
      <c r="B5080" s="58">
        <v>0.1384941571575283</v>
      </c>
      <c r="C5080" s="58">
        <v>0.46557026854422223</v>
      </c>
      <c r="D5080" s="58">
        <v>0.10036763591924129</v>
      </c>
      <c r="E5080" s="58">
        <v>0.46557026854422223</v>
      </c>
    </row>
    <row r="5081" spans="1:5">
      <c r="A5081" s="5">
        <v>5079</v>
      </c>
      <c r="B5081" s="58">
        <v>0.14332588503837795</v>
      </c>
      <c r="C5081" s="58">
        <v>0.43493741048444656</v>
      </c>
      <c r="D5081" s="58">
        <v>9.0646493823918553E-2</v>
      </c>
      <c r="E5081" s="58">
        <v>0.43493741048444656</v>
      </c>
    </row>
    <row r="5082" spans="1:5">
      <c r="A5082" s="5">
        <v>5080</v>
      </c>
      <c r="B5082" s="58">
        <v>0.13936479070169094</v>
      </c>
      <c r="C5082" s="58">
        <v>0.36630190406403534</v>
      </c>
      <c r="D5082" s="58">
        <v>8.7427154558584394E-2</v>
      </c>
      <c r="E5082" s="58">
        <v>0.36630190406403534</v>
      </c>
    </row>
    <row r="5083" spans="1:5">
      <c r="A5083" s="5">
        <v>5081</v>
      </c>
      <c r="B5083" s="58">
        <v>0.12702024488677555</v>
      </c>
      <c r="C5083" s="58">
        <v>0.27275789338468737</v>
      </c>
      <c r="D5083" s="58">
        <v>7.9915362939471365E-2</v>
      </c>
      <c r="E5083" s="58">
        <v>0.27275789338468737</v>
      </c>
    </row>
    <row r="5084" spans="1:5">
      <c r="A5084" s="5">
        <v>5082</v>
      </c>
      <c r="B5084" s="58">
        <v>0.10404359141996662</v>
      </c>
      <c r="C5084" s="58">
        <v>0.16340886620897022</v>
      </c>
      <c r="D5084" s="58">
        <v>4.1346416054781794E-2</v>
      </c>
      <c r="E5084" s="58">
        <v>0.16340886620897022</v>
      </c>
    </row>
    <row r="5085" spans="1:5">
      <c r="A5085" s="5">
        <v>5083</v>
      </c>
      <c r="B5085" s="58">
        <v>7.3594480514516711E-2</v>
      </c>
      <c r="C5085" s="58">
        <v>6.6851374123453711E-2</v>
      </c>
      <c r="D5085" s="58">
        <v>2.6259708517235459E-2</v>
      </c>
      <c r="E5085" s="58">
        <v>6.6851374123453711E-2</v>
      </c>
    </row>
    <row r="5086" spans="1:5">
      <c r="A5086" s="5">
        <v>5084</v>
      </c>
      <c r="B5086" s="58">
        <v>4.3681587619710006E-2</v>
      </c>
      <c r="C5086" s="58">
        <v>1.4336101919722155E-2</v>
      </c>
      <c r="D5086" s="58">
        <v>2.5502216925392129E-2</v>
      </c>
      <c r="E5086" s="58">
        <v>1.4336101919722155E-2</v>
      </c>
    </row>
    <row r="5087" spans="1:5">
      <c r="A5087" s="5">
        <v>5085</v>
      </c>
      <c r="B5087" s="58">
        <v>2.9676495707318826E-2</v>
      </c>
      <c r="C5087" s="58">
        <v>2.5217417624841081E-4</v>
      </c>
      <c r="D5087" s="58">
        <v>2.3103493551221582E-2</v>
      </c>
      <c r="E5087" s="58">
        <v>2.5217417624841081E-4</v>
      </c>
    </row>
    <row r="5088" spans="1:5">
      <c r="A5088" s="5">
        <v>5086</v>
      </c>
      <c r="B5088" s="58">
        <v>2.3017013962233681E-2</v>
      </c>
      <c r="C5088" s="58">
        <v>0</v>
      </c>
      <c r="D5088" s="58">
        <v>1.9694781387926595E-2</v>
      </c>
      <c r="E5088" s="58">
        <v>0</v>
      </c>
    </row>
    <row r="5089" spans="1:5">
      <c r="A5089" s="5">
        <v>5087</v>
      </c>
      <c r="B5089" s="58">
        <v>1.7672131210983523E-2</v>
      </c>
      <c r="C5089" s="58">
        <v>0</v>
      </c>
      <c r="D5089" s="58">
        <v>1.8053549605599378E-2</v>
      </c>
      <c r="E5089" s="58">
        <v>0</v>
      </c>
    </row>
    <row r="5090" spans="1:5">
      <c r="A5090" s="5">
        <v>5088</v>
      </c>
      <c r="B5090" s="58">
        <v>1.258094300240328E-2</v>
      </c>
      <c r="C5090" s="58">
        <v>0</v>
      </c>
      <c r="D5090" s="58">
        <v>1.8156769949578211E-2</v>
      </c>
      <c r="E5090" s="58">
        <v>0</v>
      </c>
    </row>
    <row r="5091" spans="1:5">
      <c r="A5091" s="5">
        <v>5089</v>
      </c>
      <c r="B5091" s="58">
        <v>1.1202920372900811E-2</v>
      </c>
      <c r="C5091" s="58">
        <v>0</v>
      </c>
      <c r="D5091" s="58">
        <v>2.2491777307782006E-2</v>
      </c>
      <c r="E5091" s="58">
        <v>0</v>
      </c>
    </row>
    <row r="5092" spans="1:5">
      <c r="A5092" s="5">
        <v>5090</v>
      </c>
      <c r="B5092" s="58">
        <v>1.0159313276917771E-2</v>
      </c>
      <c r="C5092" s="58">
        <v>0</v>
      </c>
      <c r="D5092" s="58">
        <v>2.7580698989151674E-2</v>
      </c>
      <c r="E5092" s="58">
        <v>0</v>
      </c>
    </row>
    <row r="5093" spans="1:5">
      <c r="A5093" s="5">
        <v>5091</v>
      </c>
      <c r="B5093" s="58">
        <v>9.8594924537624227E-3</v>
      </c>
      <c r="C5093" s="58">
        <v>0</v>
      </c>
      <c r="D5093" s="58">
        <v>3.053353008821803E-2</v>
      </c>
      <c r="E5093" s="58">
        <v>0</v>
      </c>
    </row>
    <row r="5094" spans="1:5">
      <c r="A5094" s="5">
        <v>5092</v>
      </c>
      <c r="B5094" s="58">
        <v>1.3145989938349898E-2</v>
      </c>
      <c r="C5094" s="58">
        <v>0</v>
      </c>
      <c r="D5094" s="58">
        <v>4.0711373450957371E-2</v>
      </c>
      <c r="E5094" s="58">
        <v>0</v>
      </c>
    </row>
    <row r="5095" spans="1:5">
      <c r="A5095" s="5">
        <v>5093</v>
      </c>
      <c r="B5095" s="58">
        <v>1.6674650395485921E-2</v>
      </c>
      <c r="C5095" s="58">
        <v>6.2412924617676144E-4</v>
      </c>
      <c r="D5095" s="58">
        <v>3.8826587643042677E-2</v>
      </c>
      <c r="E5095" s="58">
        <v>6.2412924617676144E-4</v>
      </c>
    </row>
    <row r="5096" spans="1:5">
      <c r="A5096" s="5">
        <v>5094</v>
      </c>
      <c r="B5096" s="58">
        <v>2.038205018950302E-2</v>
      </c>
      <c r="C5096" s="58">
        <v>1.6952359019892036E-2</v>
      </c>
      <c r="D5096" s="58">
        <v>3.7067454222322299E-2</v>
      </c>
      <c r="E5096" s="58">
        <v>1.6952359019892036E-2</v>
      </c>
    </row>
    <row r="5097" spans="1:5">
      <c r="A5097" s="5">
        <v>5095</v>
      </c>
      <c r="B5097" s="58">
        <v>1.9223127392306385E-2</v>
      </c>
      <c r="C5097" s="58">
        <v>6.4732920199424102E-2</v>
      </c>
      <c r="D5097" s="58">
        <v>2.8523091893109021E-2</v>
      </c>
      <c r="E5097" s="58">
        <v>6.4732920199424102E-2</v>
      </c>
    </row>
    <row r="5098" spans="1:5">
      <c r="A5098" s="5">
        <v>5096</v>
      </c>
      <c r="B5098" s="58">
        <v>1.3918605136480989E-2</v>
      </c>
      <c r="C5098" s="58">
        <v>0.12216541951932609</v>
      </c>
      <c r="D5098" s="58">
        <v>2.8397439505914709E-2</v>
      </c>
      <c r="E5098" s="58">
        <v>0.12216541951932609</v>
      </c>
    </row>
    <row r="5099" spans="1:5">
      <c r="A5099" s="5">
        <v>5097</v>
      </c>
      <c r="B5099" s="58">
        <v>1.3416981836201847E-2</v>
      </c>
      <c r="C5099" s="58">
        <v>0.17974291856308733</v>
      </c>
      <c r="D5099" s="58">
        <v>1.3633284010582947E-2</v>
      </c>
      <c r="E5099" s="58">
        <v>0.17974291856308733</v>
      </c>
    </row>
    <row r="5100" spans="1:5">
      <c r="A5100" s="5">
        <v>5098</v>
      </c>
      <c r="B5100" s="58">
        <v>1.7677896996044204E-2</v>
      </c>
      <c r="C5100" s="58">
        <v>0.22970477993632807</v>
      </c>
      <c r="D5100" s="58">
        <v>1.4889807882526076E-2</v>
      </c>
      <c r="E5100" s="58">
        <v>0.22970477993632807</v>
      </c>
    </row>
    <row r="5101" spans="1:5">
      <c r="A5101" s="5">
        <v>5099</v>
      </c>
      <c r="B5101" s="58">
        <v>2.1056647041602556E-2</v>
      </c>
      <c r="C5101" s="58">
        <v>0.25969450543191247</v>
      </c>
      <c r="D5101" s="58">
        <v>1.9790250983104277E-2</v>
      </c>
      <c r="E5101" s="58">
        <v>0.25969450543191247</v>
      </c>
    </row>
    <row r="5102" spans="1:5">
      <c r="A5102" s="5">
        <v>5100</v>
      </c>
      <c r="B5102" s="58">
        <v>2.5992159053544447E-2</v>
      </c>
      <c r="C5102" s="58">
        <v>0.26859622760970625</v>
      </c>
      <c r="D5102" s="58">
        <v>2.3057213050156414E-2</v>
      </c>
      <c r="E5102" s="58">
        <v>0.26859622760970625</v>
      </c>
    </row>
    <row r="5103" spans="1:5">
      <c r="A5103" s="5">
        <v>5101</v>
      </c>
      <c r="B5103" s="58">
        <v>3.5465343908241326E-2</v>
      </c>
      <c r="C5103" s="58">
        <v>0.2688988357290647</v>
      </c>
      <c r="D5103" s="58">
        <v>2.2366124920587691E-2</v>
      </c>
      <c r="E5103" s="58">
        <v>0.2688988357290647</v>
      </c>
    </row>
    <row r="5104" spans="1:5">
      <c r="A5104" s="5">
        <v>5102</v>
      </c>
      <c r="B5104" s="58">
        <v>4.9510796316057266E-2</v>
      </c>
      <c r="C5104" s="58">
        <v>0.23952693514383711</v>
      </c>
      <c r="D5104" s="58">
        <v>3.7570063771099546E-2</v>
      </c>
      <c r="E5104" s="58">
        <v>0.23952693514383711</v>
      </c>
    </row>
    <row r="5105" spans="1:5">
      <c r="A5105" s="5">
        <v>5103</v>
      </c>
      <c r="B5105" s="58">
        <v>6.6485267534698536E-2</v>
      </c>
      <c r="C5105" s="58">
        <v>0.22943999783188945</v>
      </c>
      <c r="D5105" s="58">
        <v>4.938138816736496E-2</v>
      </c>
      <c r="E5105" s="58">
        <v>0.22943999783188945</v>
      </c>
    </row>
    <row r="5106" spans="1:5">
      <c r="A5106" s="5">
        <v>5104</v>
      </c>
      <c r="B5106" s="58">
        <v>7.7267285598169727E-2</v>
      </c>
      <c r="C5106" s="58">
        <v>0.2010830953136766</v>
      </c>
      <c r="D5106" s="58">
        <v>9.5684292848469257E-2</v>
      </c>
      <c r="E5106" s="58">
        <v>0.2010830953136766</v>
      </c>
    </row>
    <row r="5107" spans="1:5">
      <c r="A5107" s="5">
        <v>5105</v>
      </c>
      <c r="B5107" s="58">
        <v>8.8337592914674898E-2</v>
      </c>
      <c r="C5107" s="58">
        <v>0.1714779343031102</v>
      </c>
      <c r="D5107" s="58">
        <v>0.17478247058728921</v>
      </c>
      <c r="E5107" s="58">
        <v>0.1714779343031102</v>
      </c>
    </row>
    <row r="5108" spans="1:5">
      <c r="A5108" s="5">
        <v>5106</v>
      </c>
      <c r="B5108" s="58">
        <v>0.10050339939270923</v>
      </c>
      <c r="C5108" s="58">
        <v>0.11499738969202329</v>
      </c>
      <c r="D5108" s="58">
        <v>0.19551511447435083</v>
      </c>
      <c r="E5108" s="58">
        <v>0.11499738969202329</v>
      </c>
    </row>
    <row r="5109" spans="1:5">
      <c r="A5109" s="5">
        <v>5107</v>
      </c>
      <c r="B5109" s="58">
        <v>0.11054739696841341</v>
      </c>
      <c r="C5109" s="58">
        <v>5.5976197745489543E-2</v>
      </c>
      <c r="D5109" s="58">
        <v>0.16956789651872523</v>
      </c>
      <c r="E5109" s="58">
        <v>5.5976197745489543E-2</v>
      </c>
    </row>
    <row r="5110" spans="1:5">
      <c r="A5110" s="5">
        <v>5108</v>
      </c>
      <c r="B5110" s="58">
        <v>0.10711675485730894</v>
      </c>
      <c r="C5110" s="58">
        <v>1.3131931512991859E-2</v>
      </c>
      <c r="D5110" s="58">
        <v>0.17918030413909017</v>
      </c>
      <c r="E5110" s="58">
        <v>1.3131931512991859E-2</v>
      </c>
    </row>
    <row r="5111" spans="1:5">
      <c r="A5111" s="5">
        <v>5109</v>
      </c>
      <c r="B5111" s="58">
        <v>0.10434341224312196</v>
      </c>
      <c r="C5111" s="58">
        <v>2.8369511189852792E-4</v>
      </c>
      <c r="D5111" s="58">
        <v>0.16667789161325602</v>
      </c>
      <c r="E5111" s="58">
        <v>2.8369511189852792E-4</v>
      </c>
    </row>
    <row r="5112" spans="1:5">
      <c r="A5112" s="5">
        <v>5110</v>
      </c>
      <c r="B5112" s="58">
        <v>0.12098346792824381</v>
      </c>
      <c r="C5112" s="58">
        <v>0</v>
      </c>
      <c r="D5112" s="58">
        <v>0.1468248144365546</v>
      </c>
      <c r="E5112" s="58">
        <v>0</v>
      </c>
    </row>
    <row r="5113" spans="1:5">
      <c r="A5113" s="5">
        <v>5111</v>
      </c>
      <c r="B5113" s="58">
        <v>0.1240393340104041</v>
      </c>
      <c r="C5113" s="58">
        <v>0</v>
      </c>
      <c r="D5113" s="58">
        <v>0.21618493216781529</v>
      </c>
      <c r="E5113" s="58">
        <v>0</v>
      </c>
    </row>
    <row r="5114" spans="1:5">
      <c r="A5114" s="5">
        <v>5112</v>
      </c>
      <c r="B5114" s="58">
        <v>0.12142675805357135</v>
      </c>
      <c r="C5114" s="58">
        <v>0</v>
      </c>
      <c r="D5114" s="58">
        <v>0.24403657025863271</v>
      </c>
      <c r="E5114" s="58">
        <v>0</v>
      </c>
    </row>
    <row r="5115" spans="1:5">
      <c r="A5115" s="5">
        <v>5113</v>
      </c>
      <c r="B5115" s="58">
        <v>0.12602761047875297</v>
      </c>
      <c r="C5115" s="58">
        <v>0</v>
      </c>
      <c r="D5115" s="58">
        <v>0.26463746410091976</v>
      </c>
      <c r="E5115" s="58">
        <v>0</v>
      </c>
    </row>
    <row r="5116" spans="1:5">
      <c r="A5116" s="5">
        <v>5114</v>
      </c>
      <c r="B5116" s="58">
        <v>0.13437602440314264</v>
      </c>
      <c r="C5116" s="58">
        <v>0</v>
      </c>
      <c r="D5116" s="58">
        <v>0.29457411043971149</v>
      </c>
      <c r="E5116" s="58">
        <v>0</v>
      </c>
    </row>
    <row r="5117" spans="1:5">
      <c r="A5117" s="5">
        <v>5115</v>
      </c>
      <c r="B5117" s="58">
        <v>0.13810628946466208</v>
      </c>
      <c r="C5117" s="58">
        <v>0</v>
      </c>
      <c r="D5117" s="58">
        <v>0.36776641001230825</v>
      </c>
      <c r="E5117" s="58">
        <v>0</v>
      </c>
    </row>
    <row r="5118" spans="1:5">
      <c r="A5118" s="5">
        <v>5116</v>
      </c>
      <c r="B5118" s="58">
        <v>0.14024528225882546</v>
      </c>
      <c r="C5118" s="58">
        <v>0</v>
      </c>
      <c r="D5118" s="58">
        <v>0.38058751010750808</v>
      </c>
      <c r="E5118" s="58">
        <v>0</v>
      </c>
    </row>
    <row r="5119" spans="1:5">
      <c r="A5119" s="5">
        <v>5117</v>
      </c>
      <c r="B5119" s="58">
        <v>0.13646312788424009</v>
      </c>
      <c r="C5119" s="58">
        <v>8.4472368964580294E-4</v>
      </c>
      <c r="D5119" s="58">
        <v>0.35818170411589678</v>
      </c>
      <c r="E5119" s="58">
        <v>8.4472368964580294E-4</v>
      </c>
    </row>
    <row r="5120" spans="1:5">
      <c r="A5120" s="5">
        <v>5118</v>
      </c>
      <c r="B5120" s="58">
        <v>0.12865090352819861</v>
      </c>
      <c r="C5120" s="58">
        <v>2.2788627896041625E-2</v>
      </c>
      <c r="D5120" s="58">
        <v>0.37878259795818381</v>
      </c>
      <c r="E5120" s="58">
        <v>2.2788627896041625E-2</v>
      </c>
    </row>
    <row r="5121" spans="1:5">
      <c r="A5121" s="5">
        <v>5119</v>
      </c>
      <c r="B5121" s="58">
        <v>0.10076328049486095</v>
      </c>
      <c r="C5121" s="58">
        <v>9.6941499249053417E-2</v>
      </c>
      <c r="D5121" s="58">
        <v>0.42664388909026457</v>
      </c>
      <c r="E5121" s="58">
        <v>9.6941499249053417E-2</v>
      </c>
    </row>
    <row r="5122" spans="1:5">
      <c r="A5122" s="5">
        <v>5120</v>
      </c>
      <c r="B5122" s="58">
        <v>8.7024143490841172E-2</v>
      </c>
      <c r="C5122" s="58">
        <v>0.2143770038342151</v>
      </c>
      <c r="D5122" s="58">
        <v>0.37430143675986155</v>
      </c>
      <c r="E5122" s="58">
        <v>0.2143770038342151</v>
      </c>
    </row>
    <row r="5123" spans="1:5">
      <c r="A5123" s="5">
        <v>5121</v>
      </c>
      <c r="B5123" s="58">
        <v>0.1078951783018154</v>
      </c>
      <c r="C5123" s="58">
        <v>0.34496246078207188</v>
      </c>
      <c r="D5123" s="58">
        <v>0.2475219178573278</v>
      </c>
      <c r="E5123" s="58">
        <v>0.34496246078207188</v>
      </c>
    </row>
    <row r="5124" spans="1:5">
      <c r="A5124" s="5">
        <v>5122</v>
      </c>
      <c r="B5124" s="58">
        <v>0.12439597985679006</v>
      </c>
      <c r="C5124" s="58">
        <v>0.44080077610808038</v>
      </c>
      <c r="D5124" s="58">
        <v>0.21584259771918854</v>
      </c>
      <c r="E5124" s="58">
        <v>0.44080077610808038</v>
      </c>
    </row>
    <row r="5125" spans="1:5">
      <c r="A5125" s="5">
        <v>5123</v>
      </c>
      <c r="B5125" s="58">
        <v>0.13177002779138566</v>
      </c>
      <c r="C5125" s="58">
        <v>0.48822507698274736</v>
      </c>
      <c r="D5125" s="58">
        <v>0.20893414087177506</v>
      </c>
      <c r="E5125" s="58">
        <v>0.48822507698274736</v>
      </c>
    </row>
    <row r="5126" spans="1:5">
      <c r="A5126" s="5">
        <v>5124</v>
      </c>
      <c r="B5126" s="58">
        <v>0.14079876826486235</v>
      </c>
      <c r="C5126" s="58">
        <v>0.49952798426285877</v>
      </c>
      <c r="D5126" s="58">
        <v>0.23457634106217462</v>
      </c>
      <c r="E5126" s="58">
        <v>0.49952798426285877</v>
      </c>
    </row>
    <row r="5127" spans="1:5">
      <c r="A5127" s="5">
        <v>5125</v>
      </c>
      <c r="B5127" s="58">
        <v>0.14595887217531039</v>
      </c>
      <c r="C5127" s="58">
        <v>0.4898703970051172</v>
      </c>
      <c r="D5127" s="58">
        <v>0.20899637922175177</v>
      </c>
      <c r="E5127" s="58">
        <v>0.4898703970051172</v>
      </c>
    </row>
    <row r="5128" spans="1:5">
      <c r="A5128" s="5">
        <v>5126</v>
      </c>
      <c r="B5128" s="58">
        <v>0.15595044768012209</v>
      </c>
      <c r="C5128" s="58">
        <v>0.47015807627733791</v>
      </c>
      <c r="D5128" s="58">
        <v>0.21391320886991091</v>
      </c>
      <c r="E5128" s="58">
        <v>0.47015807627733791</v>
      </c>
    </row>
    <row r="5129" spans="1:5">
      <c r="A5129" s="5">
        <v>5127</v>
      </c>
      <c r="B5129" s="58">
        <v>0.15307923902380574</v>
      </c>
      <c r="C5129" s="58">
        <v>0.41481606678927446</v>
      </c>
      <c r="D5129" s="58">
        <v>0.23295814396278047</v>
      </c>
      <c r="E5129" s="58">
        <v>0.41481606678927446</v>
      </c>
    </row>
    <row r="5130" spans="1:5">
      <c r="A5130" s="5">
        <v>5128</v>
      </c>
      <c r="B5130" s="58">
        <v>0.14564177081768509</v>
      </c>
      <c r="C5130" s="58">
        <v>0.34181050671622931</v>
      </c>
      <c r="D5130" s="58">
        <v>0.25387022955495098</v>
      </c>
      <c r="E5130" s="58">
        <v>0.34181050671622931</v>
      </c>
    </row>
    <row r="5131" spans="1:5">
      <c r="A5131" s="5">
        <v>5129</v>
      </c>
      <c r="B5131" s="58">
        <v>0.1295214908918608</v>
      </c>
      <c r="C5131" s="58">
        <v>0.25433747748096691</v>
      </c>
      <c r="D5131" s="58">
        <v>0.23476305611210471</v>
      </c>
      <c r="E5131" s="58">
        <v>0.25433747748096691</v>
      </c>
    </row>
    <row r="5132" spans="1:5">
      <c r="A5132" s="5">
        <v>5130</v>
      </c>
      <c r="B5132" s="58">
        <v>0.1043148157002643</v>
      </c>
      <c r="C5132" s="58">
        <v>0.16216173277946744</v>
      </c>
      <c r="D5132" s="58">
        <v>0.21179710497070317</v>
      </c>
      <c r="E5132" s="58">
        <v>0.16216173277946744</v>
      </c>
    </row>
    <row r="5133" spans="1:5">
      <c r="A5133" s="5">
        <v>5131</v>
      </c>
      <c r="B5133" s="58">
        <v>7.3106276630705319E-2</v>
      </c>
      <c r="C5133" s="58">
        <v>7.4102440087958313E-2</v>
      </c>
      <c r="D5133" s="58">
        <v>0.21297963362026043</v>
      </c>
      <c r="E5133" s="58">
        <v>7.4102440087958313E-2</v>
      </c>
    </row>
    <row r="5134" spans="1:5">
      <c r="A5134" s="5">
        <v>5132</v>
      </c>
      <c r="B5134" s="58">
        <v>4.9871395335615222E-2</v>
      </c>
      <c r="C5134" s="58">
        <v>1.4423341805295501E-2</v>
      </c>
      <c r="D5134" s="58">
        <v>0.19362350677750736</v>
      </c>
      <c r="E5134" s="58">
        <v>1.4423341805295501E-2</v>
      </c>
    </row>
    <row r="5135" spans="1:5">
      <c r="A5135" s="5">
        <v>5133</v>
      </c>
      <c r="B5135" s="58">
        <v>4.5512693038074745E-2</v>
      </c>
      <c r="C5135" s="58">
        <v>2.2694069274066349E-4</v>
      </c>
      <c r="D5135" s="58">
        <v>0.1863416198302337</v>
      </c>
      <c r="E5135" s="58">
        <v>2.2694069274066349E-4</v>
      </c>
    </row>
    <row r="5136" spans="1:5">
      <c r="A5136" s="5">
        <v>5134</v>
      </c>
      <c r="B5136" s="58">
        <v>4.6233377941768607E-2</v>
      </c>
      <c r="C5136" s="58">
        <v>0</v>
      </c>
      <c r="D5136" s="58">
        <v>0.1956773723267384</v>
      </c>
      <c r="E5136" s="58">
        <v>0</v>
      </c>
    </row>
    <row r="5137" spans="1:5">
      <c r="A5137" s="5">
        <v>5135</v>
      </c>
      <c r="B5137" s="58">
        <v>4.7271164203087766E-2</v>
      </c>
      <c r="C5137" s="58">
        <v>0</v>
      </c>
      <c r="D5137" s="58">
        <v>0.21926570696790693</v>
      </c>
      <c r="E5137" s="58">
        <v>0</v>
      </c>
    </row>
    <row r="5138" spans="1:5">
      <c r="A5138" s="5">
        <v>5136</v>
      </c>
      <c r="B5138" s="58">
        <v>4.7491855930744349E-2</v>
      </c>
      <c r="C5138" s="58">
        <v>0</v>
      </c>
      <c r="D5138" s="58">
        <v>0.20401036022152183</v>
      </c>
      <c r="E5138" s="58">
        <v>0</v>
      </c>
    </row>
    <row r="5139" spans="1:5">
      <c r="A5139" s="5">
        <v>5137</v>
      </c>
      <c r="B5139" s="58">
        <v>4.8898509590261416E-2</v>
      </c>
      <c r="C5139" s="58">
        <v>0</v>
      </c>
      <c r="D5139" s="58">
        <v>0.16908686876721318</v>
      </c>
      <c r="E5139" s="58">
        <v>0</v>
      </c>
    </row>
    <row r="5140" spans="1:5">
      <c r="A5140" s="5">
        <v>5138</v>
      </c>
      <c r="B5140" s="58">
        <v>5.1077669767709992E-2</v>
      </c>
      <c r="C5140" s="58">
        <v>0</v>
      </c>
      <c r="D5140" s="58">
        <v>0.14733736341310638</v>
      </c>
      <c r="E5140" s="58">
        <v>0</v>
      </c>
    </row>
    <row r="5141" spans="1:5">
      <c r="A5141" s="5">
        <v>5139</v>
      </c>
      <c r="B5141" s="58">
        <v>5.3055055854654067E-2</v>
      </c>
      <c r="C5141" s="58">
        <v>0</v>
      </c>
      <c r="D5141" s="58">
        <v>0.12409646340614654</v>
      </c>
      <c r="E5141" s="58">
        <v>0</v>
      </c>
    </row>
    <row r="5142" spans="1:5">
      <c r="A5142" s="5">
        <v>5140</v>
      </c>
      <c r="B5142" s="58">
        <v>5.3412484243547748E-2</v>
      </c>
      <c r="C5142" s="58">
        <v>0</v>
      </c>
      <c r="D5142" s="58">
        <v>9.7375642542529603E-2</v>
      </c>
      <c r="E5142" s="58">
        <v>0</v>
      </c>
    </row>
    <row r="5143" spans="1:5">
      <c r="A5143" s="5">
        <v>5141</v>
      </c>
      <c r="B5143" s="58">
        <v>5.3158825386913522E-2</v>
      </c>
      <c r="C5143" s="58">
        <v>4.9168866417599523E-4</v>
      </c>
      <c r="D5143" s="58">
        <v>6.5062091730713784E-2</v>
      </c>
      <c r="E5143" s="58">
        <v>4.9168866417599523E-4</v>
      </c>
    </row>
    <row r="5144" spans="1:5">
      <c r="A5144" s="5">
        <v>5142</v>
      </c>
      <c r="B5144" s="58">
        <v>5.4502064332272039E-2</v>
      </c>
      <c r="C5144" s="58">
        <v>1.3546653068130946E-2</v>
      </c>
      <c r="D5144" s="58">
        <v>6.2514292532089843E-2</v>
      </c>
      <c r="E5144" s="58">
        <v>1.3546653068130946E-2</v>
      </c>
    </row>
    <row r="5145" spans="1:5">
      <c r="A5145" s="5">
        <v>5143</v>
      </c>
      <c r="B5145" s="58">
        <v>5.3400954295518922E-2</v>
      </c>
      <c r="C5145" s="58">
        <v>5.5037611883597626E-2</v>
      </c>
      <c r="D5145" s="58">
        <v>7.6061127295504932E-2</v>
      </c>
      <c r="E5145" s="58">
        <v>5.5037611883597626E-2</v>
      </c>
    </row>
    <row r="5146" spans="1:5">
      <c r="A5146" s="5">
        <v>5144</v>
      </c>
      <c r="B5146" s="58">
        <v>5.0241748535619933E-2</v>
      </c>
      <c r="C5146" s="58">
        <v>0.10615432185543282</v>
      </c>
      <c r="D5146" s="58">
        <v>7.5563995744553927E-2</v>
      </c>
      <c r="E5146" s="58">
        <v>0.10615432185543282</v>
      </c>
    </row>
    <row r="5147" spans="1:5">
      <c r="A5147" s="5">
        <v>5145</v>
      </c>
      <c r="B5147" s="58">
        <v>5.3550843619893693E-2</v>
      </c>
      <c r="C5147" s="58">
        <v>0.159319734594668</v>
      </c>
      <c r="D5147" s="58">
        <v>5.3814490390447119E-2</v>
      </c>
      <c r="E5147" s="58">
        <v>0.159319734594668</v>
      </c>
    </row>
    <row r="5148" spans="1:5">
      <c r="A5148" s="5">
        <v>5146</v>
      </c>
      <c r="B5148" s="58">
        <v>5.3931331904845031E-2</v>
      </c>
      <c r="C5148" s="58">
        <v>0.20806625305714199</v>
      </c>
      <c r="D5148" s="58">
        <v>4.095121150958967E-2</v>
      </c>
      <c r="E5148" s="58">
        <v>0.20806625305714199</v>
      </c>
    </row>
    <row r="5149" spans="1:5">
      <c r="A5149" s="5">
        <v>5147</v>
      </c>
      <c r="B5149" s="58">
        <v>6.5115381492808613E-2</v>
      </c>
      <c r="C5149" s="58">
        <v>0.23956584606851955</v>
      </c>
      <c r="D5149" s="58">
        <v>4.2380464718573832E-2</v>
      </c>
      <c r="E5149" s="58">
        <v>0.23956584606851955</v>
      </c>
    </row>
    <row r="5150" spans="1:5">
      <c r="A5150" s="5">
        <v>5148</v>
      </c>
      <c r="B5150" s="58">
        <v>7.3710957748300221E-2</v>
      </c>
      <c r="C5150" s="58">
        <v>0.2675794925249057</v>
      </c>
      <c r="D5150" s="58">
        <v>2.2370919792795568E-2</v>
      </c>
      <c r="E5150" s="58">
        <v>0.2675794925249057</v>
      </c>
    </row>
    <row r="5151" spans="1:5">
      <c r="A5151" s="5">
        <v>5149</v>
      </c>
      <c r="B5151" s="58">
        <v>8.2300769029777412E-2</v>
      </c>
      <c r="C5151" s="58">
        <v>0.24791824965868869</v>
      </c>
      <c r="D5151" s="58">
        <v>2.3427324338566473E-2</v>
      </c>
      <c r="E5151" s="58">
        <v>0.24791824965868869</v>
      </c>
    </row>
    <row r="5152" spans="1:5">
      <c r="A5152" s="5">
        <v>5150</v>
      </c>
      <c r="B5152" s="58">
        <v>9.1224948804090628E-2</v>
      </c>
      <c r="C5152" s="58">
        <v>0.21964615146856897</v>
      </c>
      <c r="D5152" s="58">
        <v>1.8642433160662976E-2</v>
      </c>
      <c r="E5152" s="58">
        <v>0.21964615146856897</v>
      </c>
    </row>
    <row r="5153" spans="1:5">
      <c r="A5153" s="5">
        <v>5151</v>
      </c>
      <c r="B5153" s="58">
        <v>9.2308763918800496E-2</v>
      </c>
      <c r="C5153" s="58">
        <v>0.19451329628818828</v>
      </c>
      <c r="D5153" s="58">
        <v>2.4483728884337374E-2</v>
      </c>
      <c r="E5153" s="58">
        <v>0.19451329628818828</v>
      </c>
    </row>
    <row r="5154" spans="1:5">
      <c r="A5154" s="5">
        <v>5152</v>
      </c>
      <c r="B5154" s="58">
        <v>8.9506986547795181E-2</v>
      </c>
      <c r="C5154" s="58">
        <v>0.15423264803069328</v>
      </c>
      <c r="D5154" s="58">
        <v>2.5788699205583781E-2</v>
      </c>
      <c r="E5154" s="58">
        <v>0.15423264803069328</v>
      </c>
    </row>
    <row r="5155" spans="1:5">
      <c r="A5155" s="5">
        <v>5153</v>
      </c>
      <c r="B5155" s="58">
        <v>9.0988584869499636E-2</v>
      </c>
      <c r="C5155" s="58">
        <v>0.10700532146650667</v>
      </c>
      <c r="D5155" s="58">
        <v>4.8408184773854855E-2</v>
      </c>
      <c r="E5155" s="58">
        <v>0.10700532146650667</v>
      </c>
    </row>
    <row r="5156" spans="1:5">
      <c r="A5156" s="5">
        <v>5154</v>
      </c>
      <c r="B5156" s="58">
        <v>8.9772175352458239E-2</v>
      </c>
      <c r="C5156" s="58">
        <v>6.4146459572499079E-2</v>
      </c>
      <c r="D5156" s="58">
        <v>7.1835509112421328E-2</v>
      </c>
      <c r="E5156" s="58">
        <v>6.4146459572499079E-2</v>
      </c>
    </row>
    <row r="5157" spans="1:5">
      <c r="A5157" s="5">
        <v>5155</v>
      </c>
      <c r="B5157" s="58">
        <v>8.8780599821978987E-2</v>
      </c>
      <c r="C5157" s="58">
        <v>2.7912787243221885E-2</v>
      </c>
      <c r="D5157" s="58">
        <v>8.1653857243703831E-2</v>
      </c>
      <c r="E5157" s="58">
        <v>2.7912787243221885E-2</v>
      </c>
    </row>
    <row r="5158" spans="1:5">
      <c r="A5158" s="5">
        <v>5156</v>
      </c>
      <c r="B5158" s="58">
        <v>9.0135368715366329E-2</v>
      </c>
      <c r="C5158" s="58">
        <v>5.5031308182774859E-3</v>
      </c>
      <c r="D5158" s="58">
        <v>8.5195919544229795E-2</v>
      </c>
      <c r="E5158" s="58">
        <v>5.5031308182774859E-3</v>
      </c>
    </row>
    <row r="5159" spans="1:5">
      <c r="A5159" s="5">
        <v>5157</v>
      </c>
      <c r="B5159" s="58">
        <v>9.8944249009391264E-2</v>
      </c>
      <c r="C5159" s="58">
        <v>8.194811069599921E-5</v>
      </c>
      <c r="D5159" s="58">
        <v>0.11527237837676606</v>
      </c>
      <c r="E5159" s="58">
        <v>8.194811069599921E-5</v>
      </c>
    </row>
    <row r="5160" spans="1:5">
      <c r="A5160" s="5">
        <v>5158</v>
      </c>
      <c r="B5160" s="58">
        <v>0.10802984805610807</v>
      </c>
      <c r="C5160" s="58">
        <v>0</v>
      </c>
      <c r="D5160" s="58">
        <v>0.12378575618680215</v>
      </c>
      <c r="E5160" s="58">
        <v>0</v>
      </c>
    </row>
    <row r="5161" spans="1:5">
      <c r="A5161" s="5">
        <v>5159</v>
      </c>
      <c r="B5161" s="58">
        <v>0.11864316521664466</v>
      </c>
      <c r="C5161" s="58">
        <v>0</v>
      </c>
      <c r="D5161" s="58">
        <v>0.15243296181035426</v>
      </c>
      <c r="E5161" s="58">
        <v>0</v>
      </c>
    </row>
    <row r="5162" spans="1:5">
      <c r="A5162" s="5">
        <v>5160</v>
      </c>
      <c r="B5162" s="58">
        <v>0.13158028237273836</v>
      </c>
      <c r="C5162" s="58">
        <v>0</v>
      </c>
      <c r="D5162" s="58">
        <v>0.1714482436342305</v>
      </c>
      <c r="E5162" s="58">
        <v>0</v>
      </c>
    </row>
    <row r="5163" spans="1:5">
      <c r="A5163" s="5">
        <v>5161</v>
      </c>
      <c r="B5163" s="58">
        <v>0.13781636934283487</v>
      </c>
      <c r="C5163" s="58">
        <v>0</v>
      </c>
      <c r="D5163" s="58">
        <v>0.18741859470853178</v>
      </c>
      <c r="E5163" s="58">
        <v>0</v>
      </c>
    </row>
    <row r="5164" spans="1:5">
      <c r="A5164" s="5">
        <v>5162</v>
      </c>
      <c r="B5164" s="58">
        <v>0.14365477609025423</v>
      </c>
      <c r="C5164" s="58">
        <v>0</v>
      </c>
      <c r="D5164" s="58">
        <v>0.19456486075345258</v>
      </c>
      <c r="E5164" s="58">
        <v>0</v>
      </c>
    </row>
    <row r="5165" spans="1:5">
      <c r="A5165" s="5">
        <v>5163</v>
      </c>
      <c r="B5165" s="58">
        <v>0.14914737394838912</v>
      </c>
      <c r="C5165" s="58">
        <v>0</v>
      </c>
      <c r="D5165" s="58">
        <v>0.1990390447120117</v>
      </c>
      <c r="E5165" s="58">
        <v>0</v>
      </c>
    </row>
    <row r="5166" spans="1:5">
      <c r="A5166" s="5">
        <v>5164</v>
      </c>
      <c r="B5166" s="58">
        <v>0.15460539091759556</v>
      </c>
      <c r="C5166" s="58">
        <v>0</v>
      </c>
      <c r="D5166" s="58">
        <v>0.20320252145122641</v>
      </c>
      <c r="E5166" s="58">
        <v>0</v>
      </c>
    </row>
    <row r="5167" spans="1:5">
      <c r="A5167" s="5">
        <v>5165</v>
      </c>
      <c r="B5167" s="58">
        <v>0.16926192434176873</v>
      </c>
      <c r="C5167" s="58">
        <v>2.3322543263832866E-4</v>
      </c>
      <c r="D5167" s="58">
        <v>0.22948835220776123</v>
      </c>
      <c r="E5167" s="58">
        <v>2.3322543263832866E-4</v>
      </c>
    </row>
    <row r="5168" spans="1:5">
      <c r="A5168" s="5">
        <v>5166</v>
      </c>
      <c r="B5168" s="58">
        <v>0.18618350599075517</v>
      </c>
      <c r="C5168" s="58">
        <v>9.8395919013089476E-3</v>
      </c>
      <c r="D5168" s="58">
        <v>0.27429233323722124</v>
      </c>
      <c r="E5168" s="58">
        <v>9.8395919013089476E-3</v>
      </c>
    </row>
    <row r="5169" spans="1:5">
      <c r="A5169" s="5">
        <v>5167</v>
      </c>
      <c r="B5169" s="58">
        <v>0.19796982563386728</v>
      </c>
      <c r="C5169" s="58">
        <v>4.8031832343353092E-2</v>
      </c>
      <c r="D5169" s="58">
        <v>0.36588882149994534</v>
      </c>
      <c r="E5169" s="58">
        <v>4.8031832343353092E-2</v>
      </c>
    </row>
    <row r="5170" spans="1:5">
      <c r="A5170" s="5">
        <v>5168</v>
      </c>
      <c r="B5170" s="58">
        <v>0.19645979348399181</v>
      </c>
      <c r="C5170" s="58">
        <v>0.11116028390748449</v>
      </c>
      <c r="D5170" s="58">
        <v>0.42455034451216483</v>
      </c>
      <c r="E5170" s="58">
        <v>0.11116028390748449</v>
      </c>
    </row>
    <row r="5171" spans="1:5">
      <c r="A5171" s="5">
        <v>5169</v>
      </c>
      <c r="B5171" s="58">
        <v>0.19928966289463632</v>
      </c>
      <c r="C5171" s="58">
        <v>0.17720720507463064</v>
      </c>
      <c r="D5171" s="58">
        <v>0.49340306431888009</v>
      </c>
      <c r="E5171" s="58">
        <v>0.17720720507463064</v>
      </c>
    </row>
    <row r="5172" spans="1:5">
      <c r="A5172" s="5">
        <v>5170</v>
      </c>
      <c r="B5172" s="58">
        <v>0.22104104203062908</v>
      </c>
      <c r="C5172" s="58">
        <v>0.24307132792970892</v>
      </c>
      <c r="D5172" s="58">
        <v>0.57474621434323947</v>
      </c>
      <c r="E5172" s="58">
        <v>0.24307132792970892</v>
      </c>
    </row>
    <row r="5173" spans="1:5">
      <c r="A5173" s="5">
        <v>5171</v>
      </c>
      <c r="B5173" s="58">
        <v>0.24470589702066253</v>
      </c>
      <c r="C5173" s="58">
        <v>0.29145615011705517</v>
      </c>
      <c r="D5173" s="58">
        <v>0.63589339511021403</v>
      </c>
      <c r="E5173" s="58">
        <v>0.29145615011705517</v>
      </c>
    </row>
    <row r="5174" spans="1:5">
      <c r="A5174" s="5">
        <v>5172</v>
      </c>
      <c r="B5174" s="58">
        <v>0.26554664608153955</v>
      </c>
      <c r="C5174" s="58">
        <v>0.30918128299756814</v>
      </c>
      <c r="D5174" s="58">
        <v>0.66994690635035847</v>
      </c>
      <c r="E5174" s="58">
        <v>0.30918128299756814</v>
      </c>
    </row>
    <row r="5175" spans="1:5">
      <c r="A5175" s="5">
        <v>5173</v>
      </c>
      <c r="B5175" s="58">
        <v>0.2743071379434126</v>
      </c>
      <c r="C5175" s="58">
        <v>0.30211518272763394</v>
      </c>
      <c r="D5175" s="58">
        <v>0.68125664913449402</v>
      </c>
      <c r="E5175" s="58">
        <v>0.30211518272763394</v>
      </c>
    </row>
    <row r="5176" spans="1:5">
      <c r="A5176" s="5">
        <v>5174</v>
      </c>
      <c r="B5176" s="58">
        <v>0.27895826750428865</v>
      </c>
      <c r="C5176" s="58">
        <v>0.28801449913812199</v>
      </c>
      <c r="D5176" s="58">
        <v>0.66659126838143912</v>
      </c>
      <c r="E5176" s="58">
        <v>0.28801449913812199</v>
      </c>
    </row>
    <row r="5177" spans="1:5">
      <c r="A5177" s="5">
        <v>5175</v>
      </c>
      <c r="B5177" s="58">
        <v>0.27827817668869587</v>
      </c>
      <c r="C5177" s="58">
        <v>0.25601849113617181</v>
      </c>
      <c r="D5177" s="58">
        <v>0.65310657506189285</v>
      </c>
      <c r="E5177" s="58">
        <v>0.25601849113617181</v>
      </c>
    </row>
    <row r="5178" spans="1:5">
      <c r="A5178" s="5">
        <v>5176</v>
      </c>
      <c r="B5178" s="58">
        <v>0.28131553143291105</v>
      </c>
      <c r="C5178" s="58">
        <v>0.22206212882204543</v>
      </c>
      <c r="D5178" s="58">
        <v>0.65913429511717392</v>
      </c>
      <c r="E5178" s="58">
        <v>0.22206212882204543</v>
      </c>
    </row>
    <row r="5179" spans="1:5">
      <c r="A5179" s="5">
        <v>5177</v>
      </c>
      <c r="B5179" s="58">
        <v>0.25939701133376414</v>
      </c>
      <c r="C5179" s="58">
        <v>0.16209167568363841</v>
      </c>
      <c r="D5179" s="58">
        <v>0.63614196088568953</v>
      </c>
      <c r="E5179" s="58">
        <v>0.16209167568363841</v>
      </c>
    </row>
    <row r="5180" spans="1:5">
      <c r="A5180" s="5">
        <v>5178</v>
      </c>
      <c r="B5180" s="58">
        <v>0.24508052331738736</v>
      </c>
      <c r="C5180" s="58">
        <v>9.7412590161965712E-2</v>
      </c>
      <c r="D5180" s="58">
        <v>0.58978444375950767</v>
      </c>
      <c r="E5180" s="58">
        <v>9.7412590161965712E-2</v>
      </c>
    </row>
    <row r="5181" spans="1:5">
      <c r="A5181" s="5">
        <v>5179</v>
      </c>
      <c r="B5181" s="58">
        <v>0.23360543167463124</v>
      </c>
      <c r="C5181" s="58">
        <v>4.1715835491904302E-2</v>
      </c>
      <c r="D5181" s="58">
        <v>0.60308271274744729</v>
      </c>
      <c r="E5181" s="58">
        <v>4.1715835491904302E-2</v>
      </c>
    </row>
    <row r="5182" spans="1:5">
      <c r="A5182" s="5">
        <v>5180</v>
      </c>
      <c r="B5182" s="58">
        <v>0.21960017165861048</v>
      </c>
      <c r="C5182" s="58">
        <v>8.41502574519375E-3</v>
      </c>
      <c r="D5182" s="58">
        <v>0.59817353868180601</v>
      </c>
      <c r="E5182" s="58">
        <v>8.41502574519375E-3</v>
      </c>
    </row>
    <row r="5183" spans="1:5">
      <c r="A5183" s="5">
        <v>5181</v>
      </c>
      <c r="B5183" s="58">
        <v>0.20713376119990556</v>
      </c>
      <c r="C5183" s="58">
        <v>1.4497797164004215E-4</v>
      </c>
      <c r="D5183" s="58">
        <v>0.60799188681308847</v>
      </c>
      <c r="E5183" s="58">
        <v>1.4497797164004215E-4</v>
      </c>
    </row>
    <row r="5184" spans="1:5">
      <c r="A5184" s="5">
        <v>5182</v>
      </c>
      <c r="B5184" s="58">
        <v>0.2031223780842058</v>
      </c>
      <c r="C5184" s="58">
        <v>0</v>
      </c>
      <c r="D5184" s="58">
        <v>0.59686856836055957</v>
      </c>
      <c r="E5184" s="58">
        <v>0</v>
      </c>
    </row>
    <row r="5185" spans="1:5">
      <c r="A5185" s="5">
        <v>5183</v>
      </c>
      <c r="B5185" s="58">
        <v>0.20041354178481083</v>
      </c>
      <c r="C5185" s="58">
        <v>0</v>
      </c>
      <c r="D5185" s="58">
        <v>0.59941636755918348</v>
      </c>
      <c r="E5185" s="58">
        <v>0</v>
      </c>
    </row>
    <row r="5186" spans="1:5">
      <c r="A5186" s="5">
        <v>5184</v>
      </c>
      <c r="B5186" s="58">
        <v>0.19135019283967555</v>
      </c>
      <c r="C5186" s="58">
        <v>0</v>
      </c>
      <c r="D5186" s="58">
        <v>0.61874235660240418</v>
      </c>
      <c r="E5186" s="58">
        <v>0</v>
      </c>
    </row>
    <row r="5187" spans="1:5">
      <c r="A5187" s="5">
        <v>5185</v>
      </c>
      <c r="B5187" s="58">
        <v>0.20392674101119998</v>
      </c>
      <c r="C5187" s="58">
        <v>0</v>
      </c>
      <c r="D5187" s="58">
        <v>0.60842687692017061</v>
      </c>
      <c r="E5187" s="58">
        <v>0</v>
      </c>
    </row>
    <row r="5188" spans="1:5">
      <c r="A5188" s="5">
        <v>5186</v>
      </c>
      <c r="B5188" s="58">
        <v>0.20562627454789245</v>
      </c>
      <c r="C5188" s="58">
        <v>0</v>
      </c>
      <c r="D5188" s="58">
        <v>0.58555882557642402</v>
      </c>
      <c r="E5188" s="58">
        <v>0</v>
      </c>
    </row>
    <row r="5189" spans="1:5">
      <c r="A5189" s="5">
        <v>5187</v>
      </c>
      <c r="B5189" s="58">
        <v>0.19951947607706522</v>
      </c>
      <c r="C5189" s="58">
        <v>0</v>
      </c>
      <c r="D5189" s="58">
        <v>0.57692116487865019</v>
      </c>
      <c r="E5189" s="58">
        <v>0</v>
      </c>
    </row>
    <row r="5190" spans="1:5">
      <c r="A5190" s="5">
        <v>5188</v>
      </c>
      <c r="B5190" s="58">
        <v>0.19657553832367586</v>
      </c>
      <c r="C5190" s="58">
        <v>0</v>
      </c>
      <c r="D5190" s="58">
        <v>0.58232747049524247</v>
      </c>
      <c r="E5190" s="58">
        <v>0</v>
      </c>
    </row>
    <row r="5191" spans="1:5">
      <c r="A5191" s="5">
        <v>5189</v>
      </c>
      <c r="B5191" s="58">
        <v>0.19430565285433063</v>
      </c>
      <c r="C5191" s="58">
        <v>4.0969622860466246E-4</v>
      </c>
      <c r="D5191" s="58">
        <v>0.53833132823607788</v>
      </c>
      <c r="E5191" s="58">
        <v>4.0969622860466246E-4</v>
      </c>
    </row>
    <row r="5192" spans="1:5">
      <c r="A5192" s="5">
        <v>5190</v>
      </c>
      <c r="B5192" s="58">
        <v>0.19667923867506726</v>
      </c>
      <c r="C5192" s="58">
        <v>1.6242879709449463E-2</v>
      </c>
      <c r="D5192" s="58">
        <v>0.57729401354186349</v>
      </c>
      <c r="E5192" s="58">
        <v>1.6242879709449463E-2</v>
      </c>
    </row>
    <row r="5193" spans="1:5">
      <c r="A5193" s="5">
        <v>5191</v>
      </c>
      <c r="B5193" s="58">
        <v>0.19451881468774632</v>
      </c>
      <c r="C5193" s="58">
        <v>7.651864946554772E-2</v>
      </c>
      <c r="D5193" s="58">
        <v>0.56356075444684173</v>
      </c>
      <c r="E5193" s="58">
        <v>7.651864946554772E-2</v>
      </c>
    </row>
    <row r="5194" spans="1:5">
      <c r="A5194" s="5">
        <v>5192</v>
      </c>
      <c r="B5194" s="58">
        <v>0.19276743097535812</v>
      </c>
      <c r="C5194" s="58">
        <v>0.16702369787376847</v>
      </c>
      <c r="D5194" s="58">
        <v>0.56548713920677696</v>
      </c>
      <c r="E5194" s="58">
        <v>0.16702369787376847</v>
      </c>
    </row>
    <row r="5195" spans="1:5">
      <c r="A5195" s="5">
        <v>5193</v>
      </c>
      <c r="B5195" s="58">
        <v>0.20118444282996056</v>
      </c>
      <c r="C5195" s="58">
        <v>0.26950448219504858</v>
      </c>
      <c r="D5195" s="58">
        <v>0.59966493333465898</v>
      </c>
      <c r="E5195" s="58">
        <v>0.26950448219504858</v>
      </c>
    </row>
    <row r="5196" spans="1:5">
      <c r="A5196" s="5">
        <v>5194</v>
      </c>
      <c r="B5196" s="58">
        <v>0.22116404386470481</v>
      </c>
      <c r="C5196" s="58">
        <v>0.36185631514144107</v>
      </c>
      <c r="D5196" s="58">
        <v>0.62216013601519238</v>
      </c>
      <c r="E5196" s="58">
        <v>0.36185631514144107</v>
      </c>
    </row>
    <row r="5197" spans="1:5">
      <c r="A5197" s="5">
        <v>5195</v>
      </c>
      <c r="B5197" s="58">
        <v>0.24455999536473258</v>
      </c>
      <c r="C5197" s="58">
        <v>0.41699512449272702</v>
      </c>
      <c r="D5197" s="58">
        <v>0.6312949282639172</v>
      </c>
      <c r="E5197" s="58">
        <v>0.41699512449272702</v>
      </c>
    </row>
    <row r="5198" spans="1:5">
      <c r="A5198" s="5">
        <v>5196</v>
      </c>
      <c r="B5198" s="58">
        <v>0.25365682063401201</v>
      </c>
      <c r="C5198" s="58">
        <v>0.43980574989765431</v>
      </c>
      <c r="D5198" s="58">
        <v>0.63943545741074004</v>
      </c>
      <c r="E5198" s="58">
        <v>0.43980574989765431</v>
      </c>
    </row>
    <row r="5199" spans="1:5">
      <c r="A5199" s="5">
        <v>5197</v>
      </c>
      <c r="B5199" s="58">
        <v>0.25114496767808686</v>
      </c>
      <c r="C5199" s="58">
        <v>0.42276868980660198</v>
      </c>
      <c r="D5199" s="58">
        <v>0.63707408254372278</v>
      </c>
      <c r="E5199" s="58">
        <v>0.42276868980660198</v>
      </c>
    </row>
    <row r="5200" spans="1:5">
      <c r="A5200" s="5">
        <v>5198</v>
      </c>
      <c r="B5200" s="58">
        <v>0.23803263435770686</v>
      </c>
      <c r="C5200" s="58">
        <v>0.38635614961199993</v>
      </c>
      <c r="D5200" s="58">
        <v>0.6282499975143423</v>
      </c>
      <c r="E5200" s="58">
        <v>0.38635614961199993</v>
      </c>
    </row>
    <row r="5201" spans="1:5">
      <c r="A5201" s="5">
        <v>5199</v>
      </c>
      <c r="B5201" s="58">
        <v>0.22772597165552766</v>
      </c>
      <c r="C5201" s="58">
        <v>0.3269691055210287</v>
      </c>
      <c r="D5201" s="58">
        <v>0.61246607077164761</v>
      </c>
      <c r="E5201" s="58">
        <v>0.3269691055210287</v>
      </c>
    </row>
    <row r="5202" spans="1:5">
      <c r="A5202" s="5">
        <v>5200</v>
      </c>
      <c r="B5202" s="58">
        <v>0.20346585056057151</v>
      </c>
      <c r="C5202" s="58">
        <v>0.250223547375023</v>
      </c>
      <c r="D5202" s="58">
        <v>0.6020884496455452</v>
      </c>
      <c r="E5202" s="58">
        <v>0.250223547375023</v>
      </c>
    </row>
    <row r="5203" spans="1:5">
      <c r="A5203" s="5">
        <v>5201</v>
      </c>
      <c r="B5203" s="58">
        <v>0.18310025377342593</v>
      </c>
      <c r="C5203" s="58">
        <v>0.16990417751180431</v>
      </c>
      <c r="D5203" s="58">
        <v>0.59382363761098467</v>
      </c>
      <c r="E5203" s="58">
        <v>0.16990417751180431</v>
      </c>
    </row>
    <row r="5204" spans="1:5">
      <c r="A5204" s="5">
        <v>5202</v>
      </c>
      <c r="B5204" s="58">
        <v>0.15859816519188982</v>
      </c>
      <c r="C5204" s="58">
        <v>9.197995483119753E-2</v>
      </c>
      <c r="D5204" s="58">
        <v>0.53795847957286458</v>
      </c>
      <c r="E5204" s="58">
        <v>9.197995483119753E-2</v>
      </c>
    </row>
    <row r="5205" spans="1:5">
      <c r="A5205" s="5">
        <v>5203</v>
      </c>
      <c r="B5205" s="58">
        <v>0.13073157632076587</v>
      </c>
      <c r="C5205" s="58">
        <v>3.7515568502383863E-2</v>
      </c>
      <c r="D5205" s="58">
        <v>0.52223669427403885</v>
      </c>
      <c r="E5205" s="58">
        <v>3.7515568502383863E-2</v>
      </c>
    </row>
    <row r="5206" spans="1:5">
      <c r="A5206" s="5">
        <v>5204</v>
      </c>
      <c r="B5206" s="58">
        <v>0.10209299594483924</v>
      </c>
      <c r="C5206" s="58">
        <v>7.2169566423436696E-3</v>
      </c>
      <c r="D5206" s="58">
        <v>0.53224146673692796</v>
      </c>
      <c r="E5206" s="58">
        <v>7.2169566423436696E-3</v>
      </c>
    </row>
    <row r="5207" spans="1:5">
      <c r="A5207" s="5">
        <v>5205</v>
      </c>
      <c r="B5207" s="58">
        <v>0.10099261999396376</v>
      </c>
      <c r="C5207" s="58">
        <v>1.5127245363864459E-4</v>
      </c>
      <c r="D5207" s="58">
        <v>0.50421567555206459</v>
      </c>
      <c r="E5207" s="58">
        <v>1.5127245363864459E-4</v>
      </c>
    </row>
    <row r="5208" spans="1:5">
      <c r="A5208" s="5">
        <v>5206</v>
      </c>
      <c r="B5208" s="58">
        <v>0.10133828783193512</v>
      </c>
      <c r="C5208" s="58">
        <v>0</v>
      </c>
      <c r="D5208" s="58">
        <v>0.43629507740338247</v>
      </c>
      <c r="E5208" s="58">
        <v>0</v>
      </c>
    </row>
    <row r="5209" spans="1:5">
      <c r="A5209" s="5">
        <v>5207</v>
      </c>
      <c r="B5209" s="58">
        <v>9.7852803799057309E-2</v>
      </c>
      <c r="C5209" s="58">
        <v>0</v>
      </c>
      <c r="D5209" s="58">
        <v>0.37216510733070185</v>
      </c>
      <c r="E5209" s="58">
        <v>0</v>
      </c>
    </row>
    <row r="5210" spans="1:5">
      <c r="A5210" s="5">
        <v>5208</v>
      </c>
      <c r="B5210" s="58">
        <v>9.263894192492951E-2</v>
      </c>
      <c r="C5210" s="58">
        <v>0</v>
      </c>
      <c r="D5210" s="58">
        <v>0.29489912005527452</v>
      </c>
      <c r="E5210" s="58">
        <v>0</v>
      </c>
    </row>
    <row r="5211" spans="1:5">
      <c r="A5211" s="5">
        <v>5209</v>
      </c>
      <c r="B5211" s="58">
        <v>8.3574308418163434E-2</v>
      </c>
      <c r="C5211" s="58">
        <v>0</v>
      </c>
      <c r="D5211" s="58">
        <v>0.25084728432221226</v>
      </c>
      <c r="E5211" s="58">
        <v>0</v>
      </c>
    </row>
    <row r="5212" spans="1:5">
      <c r="A5212" s="5">
        <v>5210</v>
      </c>
      <c r="B5212" s="58">
        <v>8.0648746905179217E-2</v>
      </c>
      <c r="C5212" s="58">
        <v>0</v>
      </c>
      <c r="D5212" s="58">
        <v>0.21399264992018552</v>
      </c>
      <c r="E5212" s="58">
        <v>0</v>
      </c>
    </row>
    <row r="5213" spans="1:5">
      <c r="A5213" s="5">
        <v>5211</v>
      </c>
      <c r="B5213" s="58">
        <v>8.1886927466776865E-2</v>
      </c>
      <c r="C5213" s="58">
        <v>0</v>
      </c>
      <c r="D5213" s="58">
        <v>0.15964137090305519</v>
      </c>
      <c r="E5213" s="58">
        <v>0</v>
      </c>
    </row>
    <row r="5214" spans="1:5">
      <c r="A5214" s="5">
        <v>5212</v>
      </c>
      <c r="B5214" s="58">
        <v>8.225550214557803E-2</v>
      </c>
      <c r="C5214" s="58">
        <v>0</v>
      </c>
      <c r="D5214" s="58">
        <v>0.14927988277992646</v>
      </c>
      <c r="E5214" s="58">
        <v>0</v>
      </c>
    </row>
    <row r="5215" spans="1:5">
      <c r="A5215" s="5">
        <v>5213</v>
      </c>
      <c r="B5215" s="58">
        <v>9.1844202773764497E-2</v>
      </c>
      <c r="C5215" s="58">
        <v>1.5756483483823989E-4</v>
      </c>
      <c r="D5215" s="58">
        <v>0.13711909432403885</v>
      </c>
      <c r="E5215" s="58">
        <v>1.5756483483823989E-4</v>
      </c>
    </row>
    <row r="5216" spans="1:5">
      <c r="A5216" s="5">
        <v>5214</v>
      </c>
      <c r="B5216" s="58">
        <v>8.7352198875875336E-2</v>
      </c>
      <c r="C5216" s="58">
        <v>7.8845443353055249E-3</v>
      </c>
      <c r="D5216" s="58">
        <v>0.13445116624443085</v>
      </c>
      <c r="E5216" s="58">
        <v>7.8845443353055249E-3</v>
      </c>
    </row>
    <row r="5217" spans="1:5">
      <c r="A5217" s="5">
        <v>5215</v>
      </c>
      <c r="B5217" s="58">
        <v>7.8961365953792648E-2</v>
      </c>
      <c r="C5217" s="58">
        <v>3.9246249061508795E-2</v>
      </c>
      <c r="D5217" s="58">
        <v>0.1368088701287356</v>
      </c>
      <c r="E5217" s="58">
        <v>3.9246249061508795E-2</v>
      </c>
    </row>
    <row r="5218" spans="1:5">
      <c r="A5218" s="5">
        <v>5216</v>
      </c>
      <c r="B5218" s="58">
        <v>6.541624650784994E-2</v>
      </c>
      <c r="C5218" s="58">
        <v>8.6603935820490183E-2</v>
      </c>
      <c r="D5218" s="58">
        <v>0.14772876180341019</v>
      </c>
      <c r="E5218" s="58">
        <v>8.6603935820490183E-2</v>
      </c>
    </row>
    <row r="5219" spans="1:5">
      <c r="A5219" s="5">
        <v>5217</v>
      </c>
      <c r="B5219" s="58">
        <v>6.4719410005741496E-2</v>
      </c>
      <c r="C5219" s="58">
        <v>0.14487771433706484</v>
      </c>
      <c r="D5219" s="58">
        <v>0.15263030408920161</v>
      </c>
      <c r="E5219" s="58">
        <v>0.14487771433706484</v>
      </c>
    </row>
    <row r="5220" spans="1:5">
      <c r="A5220" s="5">
        <v>5218</v>
      </c>
      <c r="B5220" s="58">
        <v>7.7596487846357087E-2</v>
      </c>
      <c r="C5220" s="58">
        <v>0.20598135728733427</v>
      </c>
      <c r="D5220" s="58">
        <v>0.15691139798438652</v>
      </c>
      <c r="E5220" s="58">
        <v>0.20598135728733427</v>
      </c>
    </row>
    <row r="5221" spans="1:5">
      <c r="A5221" s="5">
        <v>5219</v>
      </c>
      <c r="B5221" s="58">
        <v>9.1924828484752252E-2</v>
      </c>
      <c r="C5221" s="58">
        <v>0.26014584491132758</v>
      </c>
      <c r="D5221" s="58">
        <v>0.17012694870430523</v>
      </c>
      <c r="E5221" s="58">
        <v>0.26014584491132758</v>
      </c>
    </row>
    <row r="5222" spans="1:5">
      <c r="A5222" s="5">
        <v>5220</v>
      </c>
      <c r="B5222" s="58">
        <v>0.11080276281459926</v>
      </c>
      <c r="C5222" s="58">
        <v>0.29053695025492732</v>
      </c>
      <c r="D5222" s="58">
        <v>0.20021869564872097</v>
      </c>
      <c r="E5222" s="58">
        <v>0.29053695025492732</v>
      </c>
    </row>
    <row r="5223" spans="1:5">
      <c r="A5223" s="5">
        <v>5221</v>
      </c>
      <c r="B5223" s="58">
        <v>0.11811666659705981</v>
      </c>
      <c r="C5223" s="58">
        <v>0.32084612188441114</v>
      </c>
      <c r="D5223" s="58">
        <v>0.23577038843047404</v>
      </c>
      <c r="E5223" s="58">
        <v>0.32084612188441114</v>
      </c>
    </row>
    <row r="5224" spans="1:5">
      <c r="A5224" s="5">
        <v>5222</v>
      </c>
      <c r="B5224" s="58">
        <v>0.12902417349783168</v>
      </c>
      <c r="C5224" s="58">
        <v>0.3153376552584663</v>
      </c>
      <c r="D5224" s="58">
        <v>0.27461045768244158</v>
      </c>
      <c r="E5224" s="58">
        <v>0.3153376552584663</v>
      </c>
    </row>
    <row r="5225" spans="1:5">
      <c r="A5225" s="5">
        <v>5223</v>
      </c>
      <c r="B5225" s="58">
        <v>0.14125048667118897</v>
      </c>
      <c r="C5225" s="58">
        <v>0.29750131595477752</v>
      </c>
      <c r="D5225" s="58">
        <v>0.33529031028375833</v>
      </c>
      <c r="E5225" s="58">
        <v>0.29750131595477752</v>
      </c>
    </row>
    <row r="5226" spans="1:5">
      <c r="A5226" s="5">
        <v>5224</v>
      </c>
      <c r="B5226" s="58">
        <v>0.13678151869072488</v>
      </c>
      <c r="C5226" s="58">
        <v>0.26754508955533135</v>
      </c>
      <c r="D5226" s="58">
        <v>0.4237042059451861</v>
      </c>
      <c r="E5226" s="58">
        <v>0.26754508955533135</v>
      </c>
    </row>
    <row r="5227" spans="1:5">
      <c r="A5227" s="5">
        <v>5225</v>
      </c>
      <c r="B5227" s="58">
        <v>0.13794483252069106</v>
      </c>
      <c r="C5227" s="58">
        <v>0.20658640625311311</v>
      </c>
      <c r="D5227" s="58">
        <v>0.49573826409460198</v>
      </c>
      <c r="E5227" s="58">
        <v>0.20658640625311311</v>
      </c>
    </row>
    <row r="5228" spans="1:5">
      <c r="A5228" s="5">
        <v>5226</v>
      </c>
      <c r="B5228" s="58">
        <v>0.12249924988717988</v>
      </c>
      <c r="C5228" s="58">
        <v>0.12676406092406076</v>
      </c>
      <c r="D5228" s="58">
        <v>0.54587049405560806</v>
      </c>
      <c r="E5228" s="58">
        <v>0.12676406092406076</v>
      </c>
    </row>
    <row r="5229" spans="1:5">
      <c r="A5229" s="5">
        <v>5227</v>
      </c>
      <c r="B5229" s="58">
        <v>0.11708005031293155</v>
      </c>
      <c r="C5229" s="58">
        <v>5.4567853601179245E-2</v>
      </c>
      <c r="D5229" s="58">
        <v>0.59432751336197653</v>
      </c>
      <c r="E5229" s="58">
        <v>5.4567853601179245E-2</v>
      </c>
    </row>
    <row r="5230" spans="1:5">
      <c r="A5230" s="5">
        <v>5228</v>
      </c>
      <c r="B5230" s="58">
        <v>0.11069910118618644</v>
      </c>
      <c r="C5230" s="58">
        <v>1.0361463538962655E-2</v>
      </c>
      <c r="D5230" s="58">
        <v>0.52334821747659177</v>
      </c>
      <c r="E5230" s="58">
        <v>1.0361463538962655E-2</v>
      </c>
    </row>
    <row r="5231" spans="1:5">
      <c r="A5231" s="5">
        <v>5229</v>
      </c>
      <c r="B5231" s="58">
        <v>0.11037083936287914</v>
      </c>
      <c r="C5231" s="58">
        <v>1.2605186787059192E-4</v>
      </c>
      <c r="D5231" s="58">
        <v>0.37481287276539305</v>
      </c>
      <c r="E5231" s="58">
        <v>1.2605186787059192E-4</v>
      </c>
    </row>
    <row r="5232" spans="1:5">
      <c r="A5232" s="5">
        <v>5230</v>
      </c>
      <c r="B5232" s="58">
        <v>0.1135267600501141</v>
      </c>
      <c r="C5232" s="58">
        <v>0</v>
      </c>
      <c r="D5232" s="58">
        <v>0.29949043814576271</v>
      </c>
      <c r="E5232" s="58">
        <v>0</v>
      </c>
    </row>
    <row r="5233" spans="1:5">
      <c r="A5233" s="5">
        <v>5231</v>
      </c>
      <c r="B5233" s="58">
        <v>0.12556302690471455</v>
      </c>
      <c r="C5233" s="58">
        <v>0</v>
      </c>
      <c r="D5233" s="58">
        <v>0.277030206405807</v>
      </c>
      <c r="E5233" s="58">
        <v>0</v>
      </c>
    </row>
    <row r="5234" spans="1:5">
      <c r="A5234" s="5">
        <v>5232</v>
      </c>
      <c r="B5234" s="58">
        <v>0.12737134642258274</v>
      </c>
      <c r="C5234" s="58">
        <v>0</v>
      </c>
      <c r="D5234" s="58">
        <v>0.24718663881763384</v>
      </c>
      <c r="E5234" s="58">
        <v>0</v>
      </c>
    </row>
    <row r="5235" spans="1:5">
      <c r="A5235" s="5">
        <v>5233</v>
      </c>
      <c r="B5235" s="58">
        <v>0.12044905323634841</v>
      </c>
      <c r="C5235" s="58">
        <v>0</v>
      </c>
      <c r="D5235" s="58">
        <v>0.19649600530508191</v>
      </c>
      <c r="E5235" s="58">
        <v>0</v>
      </c>
    </row>
    <row r="5236" spans="1:5">
      <c r="A5236" s="5">
        <v>5234</v>
      </c>
      <c r="B5236" s="58">
        <v>0.11659629604700503</v>
      </c>
      <c r="C5236" s="58">
        <v>0</v>
      </c>
      <c r="D5236" s="58">
        <v>0.15182372118141316</v>
      </c>
      <c r="E5236" s="58">
        <v>0</v>
      </c>
    </row>
    <row r="5237" spans="1:5">
      <c r="A5237" s="5">
        <v>5235</v>
      </c>
      <c r="B5237" s="58">
        <v>0.11042267017708556</v>
      </c>
      <c r="C5237" s="58">
        <v>0</v>
      </c>
      <c r="D5237" s="58">
        <v>0.16547358577475638</v>
      </c>
      <c r="E5237" s="58">
        <v>0</v>
      </c>
    </row>
    <row r="5238" spans="1:5">
      <c r="A5238" s="5">
        <v>5236</v>
      </c>
      <c r="B5238" s="58">
        <v>0.102786263550674</v>
      </c>
      <c r="C5238" s="58">
        <v>0</v>
      </c>
      <c r="D5238" s="58">
        <v>0.20443774470484524</v>
      </c>
      <c r="E5238" s="58">
        <v>0</v>
      </c>
    </row>
    <row r="5239" spans="1:5">
      <c r="A5239" s="5">
        <v>5237</v>
      </c>
      <c r="B5239" s="58">
        <v>9.1619602578870044E-2</v>
      </c>
      <c r="C5239" s="58">
        <v>3.7185093118831148E-4</v>
      </c>
      <c r="D5239" s="58">
        <v>0.28689533581645049</v>
      </c>
      <c r="E5239" s="58">
        <v>3.7185093118831148E-4</v>
      </c>
    </row>
    <row r="5240" spans="1:5">
      <c r="A5240" s="5">
        <v>5238</v>
      </c>
      <c r="B5240" s="58">
        <v>9.0525396501179092E-2</v>
      </c>
      <c r="C5240" s="58">
        <v>1.550429306310587E-2</v>
      </c>
      <c r="D5240" s="58">
        <v>0.38616707831349223</v>
      </c>
      <c r="E5240" s="58">
        <v>1.550429306310587E-2</v>
      </c>
    </row>
    <row r="5241" spans="1:5">
      <c r="A5241" s="5">
        <v>5239</v>
      </c>
      <c r="B5241" s="58">
        <v>8.0689059760673087E-2</v>
      </c>
      <c r="C5241" s="58">
        <v>7.5365990426268292E-2</v>
      </c>
      <c r="D5241" s="58">
        <v>0.42935028629970534</v>
      </c>
      <c r="E5241" s="58">
        <v>7.5365990426268292E-2</v>
      </c>
    </row>
    <row r="5242" spans="1:5">
      <c r="A5242" s="5">
        <v>5240</v>
      </c>
      <c r="B5242" s="58">
        <v>6.7426130303187531E-2</v>
      </c>
      <c r="C5242" s="58">
        <v>0.16716274996453537</v>
      </c>
      <c r="D5242" s="58">
        <v>0.41272226943145085</v>
      </c>
      <c r="E5242" s="58">
        <v>0.16716274996453537</v>
      </c>
    </row>
    <row r="5243" spans="1:5">
      <c r="A5243" s="5">
        <v>5241</v>
      </c>
      <c r="B5243" s="58">
        <v>8.1622014416388528E-2</v>
      </c>
      <c r="C5243" s="58">
        <v>0.26660451254570788</v>
      </c>
      <c r="D5243" s="58">
        <v>0.39876218064280439</v>
      </c>
      <c r="E5243" s="58">
        <v>0.26660451254570788</v>
      </c>
    </row>
    <row r="5244" spans="1:5">
      <c r="A5244" s="5">
        <v>5242</v>
      </c>
      <c r="B5244" s="58">
        <v>0.11642928564567324</v>
      </c>
      <c r="C5244" s="58">
        <v>0.34498942832857277</v>
      </c>
      <c r="D5244" s="58">
        <v>0.31711117243898757</v>
      </c>
      <c r="E5244" s="58">
        <v>0.34498942832857277</v>
      </c>
    </row>
    <row r="5245" spans="1:5">
      <c r="A5245" s="5">
        <v>5243</v>
      </c>
      <c r="B5245" s="58">
        <v>0.14417028920481695</v>
      </c>
      <c r="C5245" s="58">
        <v>0.39378383357026614</v>
      </c>
      <c r="D5245" s="58">
        <v>0.25450792982679066</v>
      </c>
      <c r="E5245" s="58">
        <v>0.39378383357026614</v>
      </c>
    </row>
    <row r="5246" spans="1:5">
      <c r="A5246" s="5">
        <v>5244</v>
      </c>
      <c r="B5246" s="58">
        <v>0.15387416942012877</v>
      </c>
      <c r="C5246" s="58">
        <v>0.4077566050015286</v>
      </c>
      <c r="D5246" s="58">
        <v>0.19494488432856563</v>
      </c>
      <c r="E5246" s="58">
        <v>0.4077566050015286</v>
      </c>
    </row>
    <row r="5247" spans="1:5">
      <c r="A5247" s="5">
        <v>5245</v>
      </c>
      <c r="B5247" s="58">
        <v>0.1707767738307758</v>
      </c>
      <c r="C5247" s="58">
        <v>0.40962216221562592</v>
      </c>
      <c r="D5247" s="58">
        <v>0.17744823971346205</v>
      </c>
      <c r="E5247" s="58">
        <v>0.40962216221562592</v>
      </c>
    </row>
    <row r="5248" spans="1:5">
      <c r="A5248" s="5">
        <v>5246</v>
      </c>
      <c r="B5248" s="58">
        <v>0.18276120987116984</v>
      </c>
      <c r="C5248" s="58">
        <v>0.39428173566456914</v>
      </c>
      <c r="D5248" s="58">
        <v>0.19773690208629494</v>
      </c>
      <c r="E5248" s="58">
        <v>0.39428173566456914</v>
      </c>
    </row>
    <row r="5249" spans="1:5">
      <c r="A5249" s="5">
        <v>5247</v>
      </c>
      <c r="B5249" s="58">
        <v>0.19499904100323964</v>
      </c>
      <c r="C5249" s="58">
        <v>0.36115548999803077</v>
      </c>
      <c r="D5249" s="58">
        <v>0.1729189664620345</v>
      </c>
      <c r="E5249" s="58">
        <v>0.36115548999803077</v>
      </c>
    </row>
    <row r="5250" spans="1:5">
      <c r="A5250" s="5">
        <v>5248</v>
      </c>
      <c r="B5250" s="58">
        <v>0.20529609609224711</v>
      </c>
      <c r="C5250" s="58">
        <v>0.30555432194814458</v>
      </c>
      <c r="D5250" s="58">
        <v>0.24898593915039272</v>
      </c>
      <c r="E5250" s="58">
        <v>0.30555432194814458</v>
      </c>
    </row>
    <row r="5251" spans="1:5">
      <c r="A5251" s="5">
        <v>5249</v>
      </c>
      <c r="B5251" s="58">
        <v>0.20489296753730835</v>
      </c>
      <c r="C5251" s="58">
        <v>0.2255685563937232</v>
      </c>
      <c r="D5251" s="58">
        <v>0.3253631360340542</v>
      </c>
      <c r="E5251" s="58">
        <v>0.2255685563937232</v>
      </c>
    </row>
    <row r="5252" spans="1:5">
      <c r="A5252" s="5">
        <v>5250</v>
      </c>
      <c r="B5252" s="58">
        <v>0.18762178844786015</v>
      </c>
      <c r="C5252" s="58">
        <v>0.13851762314672389</v>
      </c>
      <c r="D5252" s="58">
        <v>0.33355305479006009</v>
      </c>
      <c r="E5252" s="58">
        <v>0.13851762314672389</v>
      </c>
    </row>
    <row r="5253" spans="1:5">
      <c r="A5253" s="5">
        <v>5251</v>
      </c>
      <c r="B5253" s="58">
        <v>0.14916908328605769</v>
      </c>
      <c r="C5253" s="58">
        <v>5.8916313639802306E-2</v>
      </c>
      <c r="D5253" s="58">
        <v>0.34155683902888412</v>
      </c>
      <c r="E5253" s="58">
        <v>5.8916313639802306E-2</v>
      </c>
    </row>
    <row r="5254" spans="1:5">
      <c r="A5254" s="5">
        <v>5252</v>
      </c>
      <c r="B5254" s="58">
        <v>0.10804421170294681</v>
      </c>
      <c r="C5254" s="58">
        <v>1.0525272120075936E-2</v>
      </c>
      <c r="D5254" s="58">
        <v>0.34341818420070364</v>
      </c>
      <c r="E5254" s="58">
        <v>1.0525272120075936E-2</v>
      </c>
    </row>
    <row r="5255" spans="1:5">
      <c r="A5255" s="5">
        <v>5253</v>
      </c>
      <c r="B5255" s="58">
        <v>0.10796358599195906</v>
      </c>
      <c r="C5255" s="58">
        <v>3.1512790778670463E-5</v>
      </c>
      <c r="D5255" s="58">
        <v>0.32697630184963111</v>
      </c>
      <c r="E5255" s="58">
        <v>3.1512790778670463E-5</v>
      </c>
    </row>
    <row r="5256" spans="1:5">
      <c r="A5256" s="5">
        <v>5254</v>
      </c>
      <c r="B5256" s="58">
        <v>0.11867528759461782</v>
      </c>
      <c r="C5256" s="58">
        <v>0</v>
      </c>
      <c r="D5256" s="58">
        <v>0.26040218953755251</v>
      </c>
      <c r="E5256" s="58">
        <v>0</v>
      </c>
    </row>
    <row r="5257" spans="1:5">
      <c r="A5257" s="5">
        <v>5255</v>
      </c>
      <c r="B5257" s="58">
        <v>0.11828943597774785</v>
      </c>
      <c r="C5257" s="58">
        <v>0</v>
      </c>
      <c r="D5257" s="58">
        <v>0.23068271162750065</v>
      </c>
      <c r="E5257" s="58">
        <v>0</v>
      </c>
    </row>
    <row r="5258" spans="1:5">
      <c r="A5258" s="5">
        <v>5256</v>
      </c>
      <c r="B5258" s="58">
        <v>0.1113383478947322</v>
      </c>
      <c r="C5258" s="58">
        <v>0</v>
      </c>
      <c r="D5258" s="58">
        <v>0.19804712628159821</v>
      </c>
      <c r="E5258" s="58">
        <v>0</v>
      </c>
    </row>
    <row r="5259" spans="1:5">
      <c r="A5259" s="5">
        <v>5257</v>
      </c>
      <c r="B5259" s="58">
        <v>0.10967976184012697</v>
      </c>
      <c r="C5259" s="58">
        <v>0</v>
      </c>
      <c r="D5259" s="58">
        <v>0.2069195382672713</v>
      </c>
      <c r="E5259" s="58">
        <v>0</v>
      </c>
    </row>
    <row r="5260" spans="1:5">
      <c r="A5260" s="5">
        <v>5258</v>
      </c>
      <c r="B5260" s="58">
        <v>0.10746255478796372</v>
      </c>
      <c r="C5260" s="58">
        <v>0</v>
      </c>
      <c r="D5260" s="58">
        <v>0.26759939086858803</v>
      </c>
      <c r="E5260" s="58">
        <v>0</v>
      </c>
    </row>
    <row r="5261" spans="1:5">
      <c r="A5261" s="5">
        <v>5259</v>
      </c>
      <c r="B5261" s="58">
        <v>0.10699031848074975</v>
      </c>
      <c r="C5261" s="58">
        <v>0</v>
      </c>
      <c r="D5261" s="58">
        <v>0.39063430672585908</v>
      </c>
      <c r="E5261" s="58">
        <v>0</v>
      </c>
    </row>
    <row r="5262" spans="1:5">
      <c r="A5262" s="5">
        <v>5260</v>
      </c>
      <c r="B5262" s="58">
        <v>0.11068758322747389</v>
      </c>
      <c r="C5262" s="58">
        <v>0</v>
      </c>
      <c r="D5262" s="58">
        <v>0.4588215848535146</v>
      </c>
      <c r="E5262" s="58">
        <v>0</v>
      </c>
    </row>
    <row r="5263" spans="1:5">
      <c r="A5263" s="5">
        <v>5261</v>
      </c>
      <c r="B5263" s="58">
        <v>0.11531780262991349</v>
      </c>
      <c r="C5263" s="58">
        <v>3.5924566344937536E-4</v>
      </c>
      <c r="D5263" s="58">
        <v>0.53817693401208733</v>
      </c>
      <c r="E5263" s="58">
        <v>3.5924566344937536E-4</v>
      </c>
    </row>
    <row r="5264" spans="1:5">
      <c r="A5264" s="5">
        <v>5262</v>
      </c>
      <c r="B5264" s="58">
        <v>0.12107102300682537</v>
      </c>
      <c r="C5264" s="58">
        <v>1.7458078732539819E-2</v>
      </c>
      <c r="D5264" s="58">
        <v>0.65314602079147377</v>
      </c>
      <c r="E5264" s="58">
        <v>1.7458078732539819E-2</v>
      </c>
    </row>
    <row r="5265" spans="1:5">
      <c r="A5265" s="5">
        <v>5263</v>
      </c>
      <c r="B5265" s="58">
        <v>0.10627620504057249</v>
      </c>
      <c r="C5265" s="58">
        <v>9.0599235299732822E-2</v>
      </c>
      <c r="D5265" s="58">
        <v>0.69583287006520167</v>
      </c>
      <c r="E5265" s="58">
        <v>9.0599235299732822E-2</v>
      </c>
    </row>
    <row r="5266" spans="1:5">
      <c r="A5266" s="5">
        <v>5264</v>
      </c>
      <c r="B5266" s="58">
        <v>8.5111955906287035E-2</v>
      </c>
      <c r="C5266" s="58">
        <v>0.21528899329416162</v>
      </c>
      <c r="D5266" s="58">
        <v>0.68925611712477264</v>
      </c>
      <c r="E5266" s="58">
        <v>0.21528899329416162</v>
      </c>
    </row>
    <row r="5267" spans="1:5">
      <c r="A5267" s="5">
        <v>5265</v>
      </c>
      <c r="B5267" s="58">
        <v>0.1073588931595509</v>
      </c>
      <c r="C5267" s="58">
        <v>0.35933389922636294</v>
      </c>
      <c r="D5267" s="58">
        <v>0.72499394442370768</v>
      </c>
      <c r="E5267" s="58">
        <v>0.35933389922636294</v>
      </c>
    </row>
    <row r="5268" spans="1:5">
      <c r="A5268" s="5">
        <v>5266</v>
      </c>
      <c r="B5268" s="58">
        <v>0.14505717202568222</v>
      </c>
      <c r="C5268" s="58">
        <v>0.47560344307397828</v>
      </c>
      <c r="D5268" s="58">
        <v>0.73349408737501687</v>
      </c>
      <c r="E5268" s="58">
        <v>0.47560344307397828</v>
      </c>
    </row>
    <row r="5269" spans="1:5">
      <c r="A5269" s="5">
        <v>5267</v>
      </c>
      <c r="B5269" s="58">
        <v>0.17647240441412501</v>
      </c>
      <c r="C5269" s="58">
        <v>0.56034130175953711</v>
      </c>
      <c r="D5269" s="58">
        <v>0.72536621345807162</v>
      </c>
      <c r="E5269" s="58">
        <v>0.56034130175953711</v>
      </c>
    </row>
    <row r="5270" spans="1:5">
      <c r="A5270" s="5">
        <v>5268</v>
      </c>
      <c r="B5270" s="58">
        <v>0.19357081412288515</v>
      </c>
      <c r="C5270" s="58">
        <v>0.6071692891179381</v>
      </c>
      <c r="D5270" s="58">
        <v>0.73436271512186602</v>
      </c>
      <c r="E5270" s="58">
        <v>0.6071692891179381</v>
      </c>
    </row>
    <row r="5271" spans="1:5">
      <c r="A5271" s="5">
        <v>5269</v>
      </c>
      <c r="B5271" s="58">
        <v>0.21046190057481964</v>
      </c>
      <c r="C5271" s="58">
        <v>0.61156217030081905</v>
      </c>
      <c r="D5271" s="58">
        <v>0.74075333354511308</v>
      </c>
      <c r="E5271" s="58">
        <v>0.61156217030081905</v>
      </c>
    </row>
    <row r="5272" spans="1:5">
      <c r="A5272" s="5">
        <v>5270</v>
      </c>
      <c r="B5272" s="58">
        <v>0.21089958300589601</v>
      </c>
      <c r="C5272" s="58">
        <v>0.58098847357462746</v>
      </c>
      <c r="D5272" s="58">
        <v>0.72952321767513517</v>
      </c>
      <c r="E5272" s="58">
        <v>0.58098847357462746</v>
      </c>
    </row>
    <row r="5273" spans="1:5">
      <c r="A5273" s="5">
        <v>5271</v>
      </c>
      <c r="B5273" s="58">
        <v>0.20608507626405584</v>
      </c>
      <c r="C5273" s="58">
        <v>0.51721291447911466</v>
      </c>
      <c r="D5273" s="58">
        <v>0.72853050025016475</v>
      </c>
      <c r="E5273" s="58">
        <v>0.51721291447911466</v>
      </c>
    </row>
    <row r="5274" spans="1:5">
      <c r="A5274" s="5">
        <v>5272</v>
      </c>
      <c r="B5274" s="58">
        <v>0.1986617518738262</v>
      </c>
      <c r="C5274" s="58">
        <v>0.42214516733051161</v>
      </c>
      <c r="D5274" s="58">
        <v>0.70997909337103016</v>
      </c>
      <c r="E5274" s="58">
        <v>0.42214516733051161</v>
      </c>
    </row>
    <row r="5275" spans="1:5">
      <c r="A5275" s="5">
        <v>5273</v>
      </c>
      <c r="B5275" s="58">
        <v>0.18448314469869401</v>
      </c>
      <c r="C5275" s="58">
        <v>0.29790289077651971</v>
      </c>
      <c r="D5275" s="58">
        <v>0.68435457483898121</v>
      </c>
      <c r="E5275" s="58">
        <v>0.29790289077651971</v>
      </c>
    </row>
    <row r="5276" spans="1:5">
      <c r="A5276" s="5">
        <v>5274</v>
      </c>
      <c r="B5276" s="58">
        <v>0.16380840880969133</v>
      </c>
      <c r="C5276" s="58">
        <v>0.16633074217706079</v>
      </c>
      <c r="D5276" s="58">
        <v>0.66028117728344859</v>
      </c>
      <c r="E5276" s="58">
        <v>0.16633074217706079</v>
      </c>
    </row>
    <row r="5277" spans="1:5">
      <c r="A5277" s="5">
        <v>5275</v>
      </c>
      <c r="B5277" s="58">
        <v>0.13731134479150156</v>
      </c>
      <c r="C5277" s="58">
        <v>5.8922591361196666E-2</v>
      </c>
      <c r="D5277" s="58">
        <v>0.64253635331210246</v>
      </c>
      <c r="E5277" s="58">
        <v>5.8922591361196666E-2</v>
      </c>
    </row>
    <row r="5278" spans="1:5">
      <c r="A5278" s="5">
        <v>5276</v>
      </c>
      <c r="B5278" s="58">
        <v>0.11415448879994733</v>
      </c>
      <c r="C5278" s="58">
        <v>1.0084088798578958E-2</v>
      </c>
      <c r="D5278" s="58">
        <v>0.58762667074342623</v>
      </c>
      <c r="E5278" s="58">
        <v>1.0084088798578958E-2</v>
      </c>
    </row>
    <row r="5279" spans="1:5">
      <c r="A5279" s="5">
        <v>5277</v>
      </c>
      <c r="B5279" s="58">
        <v>0.1232709531209198</v>
      </c>
      <c r="C5279" s="58">
        <v>0</v>
      </c>
      <c r="D5279" s="58">
        <v>0.54059668273545269</v>
      </c>
      <c r="E5279" s="58">
        <v>0</v>
      </c>
    </row>
    <row r="5280" spans="1:5">
      <c r="A5280" s="5">
        <v>5278</v>
      </c>
      <c r="B5280" s="58">
        <v>0.14937640654288334</v>
      </c>
      <c r="C5280" s="58">
        <v>0</v>
      </c>
      <c r="D5280" s="58">
        <v>0.55648016153497937</v>
      </c>
      <c r="E5280" s="58">
        <v>0</v>
      </c>
    </row>
    <row r="5281" spans="1:5">
      <c r="A5281" s="5">
        <v>5279</v>
      </c>
      <c r="B5281" s="58">
        <v>0.17617869646695533</v>
      </c>
      <c r="C5281" s="58">
        <v>0</v>
      </c>
      <c r="D5281" s="58">
        <v>0.62249587029551212</v>
      </c>
      <c r="E5281" s="58">
        <v>0</v>
      </c>
    </row>
    <row r="5282" spans="1:5">
      <c r="A5282" s="5">
        <v>5280</v>
      </c>
      <c r="B5282" s="58">
        <v>0.19301793165149578</v>
      </c>
      <c r="C5282" s="58">
        <v>0</v>
      </c>
      <c r="D5282" s="58">
        <v>0.70110668138535703</v>
      </c>
      <c r="E5282" s="58">
        <v>0</v>
      </c>
    </row>
    <row r="5283" spans="1:5">
      <c r="A5283" s="5">
        <v>5281</v>
      </c>
      <c r="B5283" s="58">
        <v>0.19839105882152938</v>
      </c>
      <c r="C5283" s="58">
        <v>0</v>
      </c>
      <c r="D5283" s="58">
        <v>0.71438427694433637</v>
      </c>
      <c r="E5283" s="58">
        <v>0</v>
      </c>
    </row>
    <row r="5284" spans="1:5">
      <c r="A5284" s="5">
        <v>5282</v>
      </c>
      <c r="B5284" s="58">
        <v>0.20123023534331561</v>
      </c>
      <c r="C5284" s="58">
        <v>0</v>
      </c>
      <c r="D5284" s="58">
        <v>0.73256341478910714</v>
      </c>
      <c r="E5284" s="58">
        <v>0</v>
      </c>
    </row>
    <row r="5285" spans="1:5">
      <c r="A5285" s="5">
        <v>5283</v>
      </c>
      <c r="B5285" s="58">
        <v>0.21850717158136571</v>
      </c>
      <c r="C5285" s="58">
        <v>0</v>
      </c>
      <c r="D5285" s="58">
        <v>0.75756748493054948</v>
      </c>
      <c r="E5285" s="58">
        <v>0</v>
      </c>
    </row>
    <row r="5286" spans="1:5">
      <c r="A5286" s="5">
        <v>5284</v>
      </c>
      <c r="B5286" s="58">
        <v>0.24379484725512504</v>
      </c>
      <c r="C5286" s="58">
        <v>0</v>
      </c>
      <c r="D5286" s="58">
        <v>0.78089634441735423</v>
      </c>
      <c r="E5286" s="58">
        <v>0</v>
      </c>
    </row>
    <row r="5287" spans="1:5">
      <c r="A5287" s="5">
        <v>5285</v>
      </c>
      <c r="B5287" s="58">
        <v>0.26699201364408032</v>
      </c>
      <c r="C5287" s="58">
        <v>2.5208380760097297E-4</v>
      </c>
      <c r="D5287" s="58">
        <v>0.77562253309719897</v>
      </c>
      <c r="E5287" s="58">
        <v>2.5208380760097297E-4</v>
      </c>
    </row>
    <row r="5288" spans="1:5">
      <c r="A5288" s="5">
        <v>5286</v>
      </c>
      <c r="B5288" s="58">
        <v>0.28381399056119511</v>
      </c>
      <c r="C5288" s="58">
        <v>1.4910757219597552E-2</v>
      </c>
      <c r="D5288" s="58">
        <v>0.77233415662698446</v>
      </c>
      <c r="E5288" s="58">
        <v>1.4910757219597552E-2</v>
      </c>
    </row>
    <row r="5289" spans="1:5">
      <c r="A5289" s="5">
        <v>5287</v>
      </c>
      <c r="B5289" s="58">
        <v>0.28013976212123648</v>
      </c>
      <c r="C5289" s="58">
        <v>7.993577539026854E-2</v>
      </c>
      <c r="D5289" s="58">
        <v>0.8024259035714002</v>
      </c>
      <c r="E5289" s="58">
        <v>7.993577539026854E-2</v>
      </c>
    </row>
    <row r="5290" spans="1:5">
      <c r="A5290" s="5">
        <v>5288</v>
      </c>
      <c r="B5290" s="58">
        <v>0.27895917147830301</v>
      </c>
      <c r="C5290" s="58">
        <v>0.19380203128362802</v>
      </c>
      <c r="D5290" s="58">
        <v>0.7794072682798987</v>
      </c>
      <c r="E5290" s="58">
        <v>0.19380203128362802</v>
      </c>
    </row>
    <row r="5291" spans="1:5">
      <c r="A5291" s="5">
        <v>5289</v>
      </c>
      <c r="B5291" s="58">
        <v>0.30161499386513274</v>
      </c>
      <c r="C5291" s="58">
        <v>0.3171718467235442</v>
      </c>
      <c r="D5291" s="58">
        <v>0.77816637149868562</v>
      </c>
      <c r="E5291" s="58">
        <v>0.3171718467235442</v>
      </c>
    </row>
    <row r="5292" spans="1:5">
      <c r="A5292" s="5">
        <v>5290</v>
      </c>
      <c r="B5292" s="58">
        <v>0.31735428277799638</v>
      </c>
      <c r="C5292" s="58">
        <v>0.42219626306529962</v>
      </c>
      <c r="D5292" s="58">
        <v>0.77922113376271673</v>
      </c>
      <c r="E5292" s="58">
        <v>0.42219626306529962</v>
      </c>
    </row>
    <row r="5293" spans="1:5">
      <c r="A5293" s="5">
        <v>5291</v>
      </c>
      <c r="B5293" s="58">
        <v>0.34823392681413795</v>
      </c>
      <c r="C5293" s="58">
        <v>0.49751260268128028</v>
      </c>
      <c r="D5293" s="58">
        <v>0.77475390535034983</v>
      </c>
      <c r="E5293" s="58">
        <v>0.49751260268128028</v>
      </c>
    </row>
    <row r="5294" spans="1:5">
      <c r="A5294" s="5">
        <v>5292</v>
      </c>
      <c r="B5294" s="58">
        <v>0.37406870546876886</v>
      </c>
      <c r="C5294" s="58">
        <v>0.5198850406058666</v>
      </c>
      <c r="D5294" s="58">
        <v>0.77580866761438094</v>
      </c>
      <c r="E5294" s="58">
        <v>0.5198850406058666</v>
      </c>
    </row>
    <row r="5295" spans="1:5">
      <c r="A5295" s="5">
        <v>5293</v>
      </c>
      <c r="B5295" s="58">
        <v>0.38545996542838989</v>
      </c>
      <c r="C5295" s="58">
        <v>0.51287080865936963</v>
      </c>
      <c r="D5295" s="58">
        <v>0.78238542055480986</v>
      </c>
      <c r="E5295" s="58">
        <v>0.51287080865936963</v>
      </c>
    </row>
    <row r="5296" spans="1:5">
      <c r="A5296" s="5">
        <v>5294</v>
      </c>
      <c r="B5296" s="58">
        <v>0.38176846005219317</v>
      </c>
      <c r="C5296" s="58">
        <v>0.4936998350913156</v>
      </c>
      <c r="D5296" s="58">
        <v>0.77189984275355983</v>
      </c>
      <c r="E5296" s="58">
        <v>0.4936998350913156</v>
      </c>
    </row>
    <row r="5297" spans="1:5">
      <c r="A5297" s="5">
        <v>5295</v>
      </c>
      <c r="B5297" s="58">
        <v>0.38096220302775086</v>
      </c>
      <c r="C5297" s="58">
        <v>0.4481608952481998</v>
      </c>
      <c r="D5297" s="58">
        <v>0.75427910846033497</v>
      </c>
      <c r="E5297" s="58">
        <v>0.4481608952481998</v>
      </c>
    </row>
    <row r="5298" spans="1:5">
      <c r="A5298" s="5">
        <v>5296</v>
      </c>
      <c r="B5298" s="58">
        <v>0.37281900708088322</v>
      </c>
      <c r="C5298" s="58">
        <v>0.36799194233590038</v>
      </c>
      <c r="D5298" s="58">
        <v>0.72102307472382599</v>
      </c>
      <c r="E5298" s="58">
        <v>0.36799194233590038</v>
      </c>
    </row>
    <row r="5299" spans="1:5">
      <c r="A5299" s="5">
        <v>5297</v>
      </c>
      <c r="B5299" s="58">
        <v>0.34247494806812123</v>
      </c>
      <c r="C5299" s="58">
        <v>0.26594211492383646</v>
      </c>
      <c r="D5299" s="58">
        <v>0.70600822367114846</v>
      </c>
      <c r="E5299" s="58">
        <v>0.26594211492383646</v>
      </c>
    </row>
    <row r="5300" spans="1:5">
      <c r="A5300" s="5">
        <v>5298</v>
      </c>
      <c r="B5300" s="58">
        <v>0.31323661297459443</v>
      </c>
      <c r="C5300" s="58">
        <v>0.15201914017376678</v>
      </c>
      <c r="D5300" s="58">
        <v>0.690621103584107</v>
      </c>
      <c r="E5300" s="58">
        <v>0.15201914017376678</v>
      </c>
    </row>
    <row r="5301" spans="1:5">
      <c r="A5301" s="5">
        <v>5299</v>
      </c>
      <c r="B5301" s="58">
        <v>0.27593570763664427</v>
      </c>
      <c r="C5301" s="58">
        <v>5.5647500527914791E-2</v>
      </c>
      <c r="D5301" s="58">
        <v>0.66046731180063056</v>
      </c>
      <c r="E5301" s="58">
        <v>5.5647500527914791E-2</v>
      </c>
    </row>
    <row r="5302" spans="1:5">
      <c r="A5302" s="5">
        <v>5300</v>
      </c>
      <c r="B5302" s="58">
        <v>0.22003330094906012</v>
      </c>
      <c r="C5302" s="58">
        <v>8.3250677460221332E-3</v>
      </c>
      <c r="D5302" s="58">
        <v>0.70557390979772394</v>
      </c>
      <c r="E5302" s="58">
        <v>8.3250677460221332E-3</v>
      </c>
    </row>
    <row r="5303" spans="1:5">
      <c r="A5303" s="5">
        <v>5301</v>
      </c>
      <c r="B5303" s="58">
        <v>0.17469862026041666</v>
      </c>
      <c r="C5303" s="58">
        <v>6.302095190024325E-6</v>
      </c>
      <c r="D5303" s="58">
        <v>0.68485093355146642</v>
      </c>
      <c r="E5303" s="58">
        <v>6.302095190024325E-6</v>
      </c>
    </row>
    <row r="5304" spans="1:5">
      <c r="A5304" s="5">
        <v>5302</v>
      </c>
      <c r="B5304" s="58">
        <v>0.15036117607975008</v>
      </c>
      <c r="C5304" s="58">
        <v>0</v>
      </c>
      <c r="D5304" s="58">
        <v>0.63180259615460976</v>
      </c>
      <c r="E5304" s="58">
        <v>0</v>
      </c>
    </row>
    <row r="5305" spans="1:5">
      <c r="A5305" s="5">
        <v>5303</v>
      </c>
      <c r="B5305" s="58">
        <v>0.13226646485976559</v>
      </c>
      <c r="C5305" s="58">
        <v>0</v>
      </c>
      <c r="D5305" s="58">
        <v>0.5698198019330194</v>
      </c>
      <c r="E5305" s="58">
        <v>0</v>
      </c>
    </row>
    <row r="5306" spans="1:5">
      <c r="A5306" s="5">
        <v>5304</v>
      </c>
      <c r="B5306" s="58">
        <v>0.11688783751327089</v>
      </c>
      <c r="C5306" s="58">
        <v>0</v>
      </c>
      <c r="D5306" s="58">
        <v>0.53054541880762729</v>
      </c>
      <c r="E5306" s="58">
        <v>0</v>
      </c>
    </row>
    <row r="5307" spans="1:5">
      <c r="A5307" s="5">
        <v>5305</v>
      </c>
      <c r="B5307" s="58">
        <v>0.10374609020059984</v>
      </c>
      <c r="C5307" s="58">
        <v>0</v>
      </c>
      <c r="D5307" s="58">
        <v>0.49772369894454283</v>
      </c>
      <c r="E5307" s="58">
        <v>0</v>
      </c>
    </row>
    <row r="5308" spans="1:5">
      <c r="A5308" s="5">
        <v>5306</v>
      </c>
      <c r="B5308" s="58">
        <v>9.6800889824140035E-2</v>
      </c>
      <c r="C5308" s="58">
        <v>0</v>
      </c>
      <c r="D5308" s="58">
        <v>0.4382847431244391</v>
      </c>
      <c r="E5308" s="58">
        <v>0</v>
      </c>
    </row>
    <row r="5309" spans="1:5">
      <c r="A5309" s="5">
        <v>5307</v>
      </c>
      <c r="B5309" s="58">
        <v>8.6262152934487107E-2</v>
      </c>
      <c r="C5309" s="58">
        <v>0</v>
      </c>
      <c r="D5309" s="58">
        <v>0.42798529984037104</v>
      </c>
      <c r="E5309" s="58">
        <v>0</v>
      </c>
    </row>
    <row r="5310" spans="1:5">
      <c r="A5310" s="5">
        <v>5308</v>
      </c>
      <c r="B5310" s="58">
        <v>8.4442349187421342E-2</v>
      </c>
      <c r="C5310" s="58">
        <v>0</v>
      </c>
      <c r="D5310" s="58">
        <v>0.39640447675849966</v>
      </c>
      <c r="E5310" s="58">
        <v>0</v>
      </c>
    </row>
    <row r="5311" spans="1:5">
      <c r="A5311" s="5">
        <v>5309</v>
      </c>
      <c r="B5311" s="58">
        <v>8.1321040228846536E-2</v>
      </c>
      <c r="C5311" s="58">
        <v>1.1342825337408533E-4</v>
      </c>
      <c r="D5311" s="58">
        <v>0.42444874401391391</v>
      </c>
      <c r="E5311" s="58">
        <v>1.1342825337408533E-4</v>
      </c>
    </row>
    <row r="5312" spans="1:5">
      <c r="A5312" s="5">
        <v>5310</v>
      </c>
      <c r="B5312" s="58">
        <v>8.4407795951717574E-2</v>
      </c>
      <c r="C5312" s="58">
        <v>7.5051694315853134E-3</v>
      </c>
      <c r="D5312" s="58">
        <v>0.48928560083229428</v>
      </c>
      <c r="E5312" s="58">
        <v>7.5051694315853134E-3</v>
      </c>
    </row>
    <row r="5313" spans="1:5">
      <c r="A5313" s="5">
        <v>5311</v>
      </c>
      <c r="B5313" s="58">
        <v>6.959021670741318E-2</v>
      </c>
      <c r="C5313" s="58">
        <v>3.8987811312525884E-2</v>
      </c>
      <c r="D5313" s="58">
        <v>0.52291390360316714</v>
      </c>
      <c r="E5313" s="58">
        <v>3.8987811312525884E-2</v>
      </c>
    </row>
    <row r="5314" spans="1:5">
      <c r="A5314" s="5">
        <v>5312</v>
      </c>
      <c r="B5314" s="58">
        <v>5.5596156247382233E-2</v>
      </c>
      <c r="C5314" s="58">
        <v>8.9803668824116112E-2</v>
      </c>
      <c r="D5314" s="58">
        <v>0.54642889760715396</v>
      </c>
      <c r="E5314" s="58">
        <v>8.9803668824116112E-2</v>
      </c>
    </row>
    <row r="5315" spans="1:5">
      <c r="A5315" s="5">
        <v>5313</v>
      </c>
      <c r="B5315" s="58">
        <v>5.8026400491881437E-2</v>
      </c>
      <c r="C5315" s="58">
        <v>0.10946456607562424</v>
      </c>
      <c r="D5315" s="58">
        <v>0.5602028518786184</v>
      </c>
      <c r="E5315" s="58">
        <v>0.10946456607562424</v>
      </c>
    </row>
    <row r="5316" spans="1:5">
      <c r="A5316" s="5">
        <v>5314</v>
      </c>
      <c r="B5316" s="58">
        <v>8.5651712437053648E-2</v>
      </c>
      <c r="C5316" s="58">
        <v>0.23528170534601245</v>
      </c>
      <c r="D5316" s="58">
        <v>0.57782358617184337</v>
      </c>
      <c r="E5316" s="58">
        <v>0.23528170534601245</v>
      </c>
    </row>
    <row r="5317" spans="1:5">
      <c r="A5317" s="5">
        <v>5315</v>
      </c>
      <c r="B5317" s="58">
        <v>0.11899558489120148</v>
      </c>
      <c r="C5317" s="58">
        <v>0.29582718636924643</v>
      </c>
      <c r="D5317" s="58">
        <v>0.62566015708760536</v>
      </c>
      <c r="E5317" s="58">
        <v>0.29582718636924643</v>
      </c>
    </row>
    <row r="5318" spans="1:5">
      <c r="A5318" s="5">
        <v>5316</v>
      </c>
      <c r="B5318" s="58">
        <v>0.15509795732903442</v>
      </c>
      <c r="C5318" s="58">
        <v>0.33644080264680087</v>
      </c>
      <c r="D5318" s="58">
        <v>0.64408747428861868</v>
      </c>
      <c r="E5318" s="58">
        <v>0.33644080264680087</v>
      </c>
    </row>
    <row r="5319" spans="1:5">
      <c r="A5319" s="5">
        <v>5317</v>
      </c>
      <c r="B5319" s="58">
        <v>0.17314050523902494</v>
      </c>
      <c r="C5319" s="58">
        <v>0.36191174709891494</v>
      </c>
      <c r="D5319" s="58">
        <v>0.70085850202911437</v>
      </c>
      <c r="E5319" s="58">
        <v>0.36191174709891494</v>
      </c>
    </row>
    <row r="5320" spans="1:5">
      <c r="A5320" s="5">
        <v>5318</v>
      </c>
      <c r="B5320" s="58">
        <v>0.19431587985282486</v>
      </c>
      <c r="C5320" s="58">
        <v>0.3583198524087356</v>
      </c>
      <c r="D5320" s="58">
        <v>0.71345360435842653</v>
      </c>
      <c r="E5320" s="58">
        <v>0.3583198524087356</v>
      </c>
    </row>
    <row r="5321" spans="1:5">
      <c r="A5321" s="5">
        <v>5319</v>
      </c>
      <c r="B5321" s="58">
        <v>0.21312435782091585</v>
      </c>
      <c r="C5321" s="58">
        <v>0.3180339177520396</v>
      </c>
      <c r="D5321" s="58">
        <v>0.7479505348761486</v>
      </c>
      <c r="E5321" s="58">
        <v>0.3180339177520396</v>
      </c>
    </row>
    <row r="5322" spans="1:5">
      <c r="A5322" s="5">
        <v>5320</v>
      </c>
      <c r="B5322" s="58">
        <v>0.21457559372047463</v>
      </c>
      <c r="C5322" s="58">
        <v>0.25240937160549937</v>
      </c>
      <c r="D5322" s="58">
        <v>0.76538513465219149</v>
      </c>
      <c r="E5322" s="58">
        <v>0.25240937160549937</v>
      </c>
    </row>
    <row r="5323" spans="1:5">
      <c r="A5323" s="5">
        <v>5321</v>
      </c>
      <c r="B5323" s="58">
        <v>0.20941564385537678</v>
      </c>
      <c r="C5323" s="58">
        <v>0.17873141946939902</v>
      </c>
      <c r="D5323" s="58">
        <v>0.77903499924553476</v>
      </c>
      <c r="E5323" s="58">
        <v>0.17873141946939902</v>
      </c>
    </row>
    <row r="5324" spans="1:5">
      <c r="A5324" s="5">
        <v>5322</v>
      </c>
      <c r="B5324" s="58">
        <v>0.20796440795581803</v>
      </c>
      <c r="C5324" s="58">
        <v>0.10611213103145684</v>
      </c>
      <c r="D5324" s="58">
        <v>0.75595431911497257</v>
      </c>
      <c r="E5324" s="58">
        <v>0.10611213103145684</v>
      </c>
    </row>
    <row r="5325" spans="1:5">
      <c r="A5325" s="5">
        <v>5323</v>
      </c>
      <c r="B5325" s="58">
        <v>0.16014848861440362</v>
      </c>
      <c r="C5325" s="58">
        <v>4.1628168988289319E-2</v>
      </c>
      <c r="D5325" s="58">
        <v>0.74807462455426987</v>
      </c>
      <c r="E5325" s="58">
        <v>4.1628168988289319E-2</v>
      </c>
    </row>
    <row r="5326" spans="1:5">
      <c r="A5326" s="5">
        <v>5324</v>
      </c>
      <c r="B5326" s="58">
        <v>0.1307724793935732</v>
      </c>
      <c r="C5326" s="58">
        <v>6.2259507963109062E-3</v>
      </c>
      <c r="D5326" s="58">
        <v>0.75620249847121512</v>
      </c>
      <c r="E5326" s="58">
        <v>6.2259507963109062E-3</v>
      </c>
    </row>
    <row r="5327" spans="1:5">
      <c r="A5327" s="5">
        <v>5325</v>
      </c>
      <c r="B5327" s="58">
        <v>0.11787260473082863</v>
      </c>
      <c r="C5327" s="58">
        <v>0</v>
      </c>
      <c r="D5327" s="58">
        <v>0.71277111112875946</v>
      </c>
      <c r="E5327" s="58">
        <v>0</v>
      </c>
    </row>
    <row r="5328" spans="1:5">
      <c r="A5328" s="5">
        <v>5326</v>
      </c>
      <c r="B5328" s="58">
        <v>0.11606431872899746</v>
      </c>
      <c r="C5328" s="58">
        <v>0</v>
      </c>
      <c r="D5328" s="58">
        <v>0.6777157770594916</v>
      </c>
      <c r="E5328" s="58">
        <v>0</v>
      </c>
    </row>
    <row r="5329" spans="1:5">
      <c r="A5329" s="5">
        <v>5327</v>
      </c>
      <c r="B5329" s="58">
        <v>0.1107891914115537</v>
      </c>
      <c r="C5329" s="58">
        <v>0</v>
      </c>
      <c r="D5329" s="58">
        <v>0.63099601324682131</v>
      </c>
      <c r="E5329" s="58">
        <v>0</v>
      </c>
    </row>
    <row r="5330" spans="1:5">
      <c r="A5330" s="5">
        <v>5328</v>
      </c>
      <c r="B5330" s="58">
        <v>0.1018550558525655</v>
      </c>
      <c r="C5330" s="58">
        <v>0</v>
      </c>
      <c r="D5330" s="58">
        <v>0.62783172645472807</v>
      </c>
      <c r="E5330" s="58">
        <v>0</v>
      </c>
    </row>
    <row r="5331" spans="1:5">
      <c r="A5331" s="5">
        <v>5329</v>
      </c>
      <c r="B5331" s="58">
        <v>9.9817609405607924E-2</v>
      </c>
      <c r="C5331" s="58">
        <v>0</v>
      </c>
      <c r="D5331" s="58">
        <v>0.60704670536940997</v>
      </c>
      <c r="E5331" s="58">
        <v>0</v>
      </c>
    </row>
    <row r="5332" spans="1:5">
      <c r="A5332" s="5">
        <v>5330</v>
      </c>
      <c r="B5332" s="58">
        <v>9.6905327196114902E-2</v>
      </c>
      <c r="C5332" s="58">
        <v>0</v>
      </c>
      <c r="D5332" s="58">
        <v>0.62230973577833015</v>
      </c>
      <c r="E5332" s="58">
        <v>0</v>
      </c>
    </row>
    <row r="5333" spans="1:5">
      <c r="A5333" s="5">
        <v>5331</v>
      </c>
      <c r="B5333" s="58">
        <v>9.5777249502319181E-2</v>
      </c>
      <c r="C5333" s="58">
        <v>0</v>
      </c>
      <c r="D5333" s="58">
        <v>0.62063452512369255</v>
      </c>
      <c r="E5333" s="58">
        <v>0</v>
      </c>
    </row>
    <row r="5334" spans="1:5">
      <c r="A5334" s="5">
        <v>5332</v>
      </c>
      <c r="B5334" s="58">
        <v>9.2824678803762023E-2</v>
      </c>
      <c r="C5334" s="58">
        <v>0</v>
      </c>
      <c r="D5334" s="58">
        <v>0.64067500814028289</v>
      </c>
      <c r="E5334" s="58">
        <v>0</v>
      </c>
    </row>
    <row r="5335" spans="1:5">
      <c r="A5335" s="5">
        <v>5333</v>
      </c>
      <c r="B5335" s="58">
        <v>9.0349814475536722E-2</v>
      </c>
      <c r="C5335" s="58">
        <v>1.6383164366498958E-4</v>
      </c>
      <c r="D5335" s="58">
        <v>0.64812038882756096</v>
      </c>
      <c r="E5335" s="58">
        <v>1.6383164366498958E-4</v>
      </c>
    </row>
    <row r="5336" spans="1:5">
      <c r="A5336" s="5">
        <v>5334</v>
      </c>
      <c r="B5336" s="58">
        <v>8.4197186645599859E-2</v>
      </c>
      <c r="C5336" s="58">
        <v>9.9748266123722493E-3</v>
      </c>
      <c r="D5336" s="58">
        <v>0.64923719593065277</v>
      </c>
      <c r="E5336" s="58">
        <v>9.9748266123722493E-3</v>
      </c>
    </row>
    <row r="5337" spans="1:5">
      <c r="A5337" s="5">
        <v>5335</v>
      </c>
      <c r="B5337" s="58">
        <v>7.2323593368556149E-2</v>
      </c>
      <c r="C5337" s="58">
        <v>5.0831918055595032E-2</v>
      </c>
      <c r="D5337" s="58">
        <v>0.60983872312713927</v>
      </c>
      <c r="E5337" s="58">
        <v>5.0831918055595032E-2</v>
      </c>
    </row>
    <row r="5338" spans="1:5">
      <c r="A5338" s="5">
        <v>5336</v>
      </c>
      <c r="B5338" s="58">
        <v>5.8959325996139518E-2</v>
      </c>
      <c r="C5338" s="58">
        <v>0.11577856233463532</v>
      </c>
      <c r="D5338" s="58">
        <v>0.60605398794443954</v>
      </c>
      <c r="E5338" s="58">
        <v>0.11577856233463532</v>
      </c>
    </row>
    <row r="5339" spans="1:5">
      <c r="A5339" s="5">
        <v>5337</v>
      </c>
      <c r="B5339" s="58">
        <v>6.55321052120309E-2</v>
      </c>
      <c r="C5339" s="58">
        <v>0.20493448257370983</v>
      </c>
      <c r="D5339" s="58">
        <v>0.53184836042790096</v>
      </c>
      <c r="E5339" s="58">
        <v>0.20493448257370983</v>
      </c>
    </row>
    <row r="5340" spans="1:5">
      <c r="A5340" s="5">
        <v>5338</v>
      </c>
      <c r="B5340" s="58">
        <v>8.2412982129902557E-2</v>
      </c>
      <c r="C5340" s="58">
        <v>0.29828701337743369</v>
      </c>
      <c r="D5340" s="58">
        <v>0.48184022014501615</v>
      </c>
      <c r="E5340" s="58">
        <v>0.29828701337743369</v>
      </c>
    </row>
    <row r="5341" spans="1:5">
      <c r="A5341" s="5">
        <v>5339</v>
      </c>
      <c r="B5341" s="58">
        <v>0.11276748089050777</v>
      </c>
      <c r="C5341" s="58">
        <v>0.35908745682833693</v>
      </c>
      <c r="D5341" s="58">
        <v>0.45652592580827051</v>
      </c>
      <c r="E5341" s="58">
        <v>0.35908745682833693</v>
      </c>
    </row>
    <row r="5342" spans="1:5">
      <c r="A5342" s="5">
        <v>5340</v>
      </c>
      <c r="B5342" s="58">
        <v>0.14290902620891685</v>
      </c>
      <c r="C5342" s="58">
        <v>0.38125513845962283</v>
      </c>
      <c r="D5342" s="58">
        <v>0.5113735635378861</v>
      </c>
      <c r="E5342" s="58">
        <v>0.38125513845962283</v>
      </c>
    </row>
    <row r="5343" spans="1:5">
      <c r="A5343" s="5">
        <v>5341</v>
      </c>
      <c r="B5343" s="58">
        <v>0.16021005451274303</v>
      </c>
      <c r="C5343" s="58">
        <v>0.27671164615016741</v>
      </c>
      <c r="D5343" s="58">
        <v>0.51968757197201332</v>
      </c>
      <c r="E5343" s="58">
        <v>0.27671164615016741</v>
      </c>
    </row>
    <row r="5344" spans="1:5">
      <c r="A5344" s="5">
        <v>5342</v>
      </c>
      <c r="B5344" s="58">
        <v>0.17113399054756076</v>
      </c>
      <c r="C5344" s="58">
        <v>0.35783981584965741</v>
      </c>
      <c r="D5344" s="58">
        <v>0.53668785787463169</v>
      </c>
      <c r="E5344" s="58">
        <v>0.35783981584965741</v>
      </c>
    </row>
    <row r="5345" spans="1:5">
      <c r="A5345" s="5">
        <v>5343</v>
      </c>
      <c r="B5345" s="58">
        <v>0.18460185689185657</v>
      </c>
      <c r="C5345" s="58">
        <v>0.33801618696619368</v>
      </c>
      <c r="D5345" s="58">
        <v>0.57354249227665843</v>
      </c>
      <c r="E5345" s="58">
        <v>0.33801618696619368</v>
      </c>
    </row>
    <row r="5346" spans="1:5">
      <c r="A5346" s="5">
        <v>5344</v>
      </c>
      <c r="B5346" s="58">
        <v>0.19154874350620063</v>
      </c>
      <c r="C5346" s="58">
        <v>0.30139351339000447</v>
      </c>
      <c r="D5346" s="58">
        <v>0.57645859971250901</v>
      </c>
      <c r="E5346" s="58">
        <v>0.30139351339000447</v>
      </c>
    </row>
    <row r="5347" spans="1:5">
      <c r="A5347" s="5">
        <v>5345</v>
      </c>
      <c r="B5347" s="58">
        <v>0.182219080538635</v>
      </c>
      <c r="C5347" s="58">
        <v>0.22923197557264061</v>
      </c>
      <c r="D5347" s="58">
        <v>0.58073969360769395</v>
      </c>
      <c r="E5347" s="58">
        <v>0.22923197557264061</v>
      </c>
    </row>
    <row r="5348" spans="1:5">
      <c r="A5348" s="5">
        <v>5346</v>
      </c>
      <c r="B5348" s="58">
        <v>0.16634541584736667</v>
      </c>
      <c r="C5348" s="58">
        <v>0.13415921251043433</v>
      </c>
      <c r="D5348" s="58">
        <v>0.56398758706131813</v>
      </c>
      <c r="E5348" s="58">
        <v>0.13415921251043433</v>
      </c>
    </row>
    <row r="5349" spans="1:5">
      <c r="A5349" s="5">
        <v>5347</v>
      </c>
      <c r="B5349" s="58">
        <v>0.14010034297130303</v>
      </c>
      <c r="C5349" s="58">
        <v>5.3686369385604275E-2</v>
      </c>
      <c r="D5349" s="58">
        <v>0.52855998395768644</v>
      </c>
      <c r="E5349" s="58">
        <v>5.3686369385604275E-2</v>
      </c>
    </row>
    <row r="5350" spans="1:5">
      <c r="A5350" s="5">
        <v>5348</v>
      </c>
      <c r="B5350" s="58">
        <v>0.10791559570749862</v>
      </c>
      <c r="C5350" s="58">
        <v>7.5929665621658629E-3</v>
      </c>
      <c r="D5350" s="58">
        <v>0.49356669472747922</v>
      </c>
      <c r="E5350" s="58">
        <v>7.5929665621658629E-3</v>
      </c>
    </row>
    <row r="5351" spans="1:5">
      <c r="A5351" s="5">
        <v>5349</v>
      </c>
      <c r="B5351" s="58">
        <v>7.8205712771919539E-2</v>
      </c>
      <c r="C5351" s="58">
        <v>0</v>
      </c>
      <c r="D5351" s="58">
        <v>0.3225711182763249</v>
      </c>
      <c r="E5351" s="58">
        <v>0</v>
      </c>
    </row>
    <row r="5352" spans="1:5">
      <c r="A5352" s="5">
        <v>5350</v>
      </c>
      <c r="B5352" s="58">
        <v>0.11214588705923258</v>
      </c>
      <c r="C5352" s="58">
        <v>0</v>
      </c>
      <c r="D5352" s="58">
        <v>0.4450476305820501</v>
      </c>
      <c r="E5352" s="58">
        <v>0</v>
      </c>
    </row>
    <row r="5353" spans="1:5">
      <c r="A5353" s="5">
        <v>5351</v>
      </c>
      <c r="B5353" s="58">
        <v>0.12518209102069841</v>
      </c>
      <c r="C5353" s="58">
        <v>0</v>
      </c>
      <c r="D5353" s="58">
        <v>0.4237042059451861</v>
      </c>
      <c r="E5353" s="58">
        <v>0</v>
      </c>
    </row>
    <row r="5354" spans="1:5">
      <c r="A5354" s="5">
        <v>5352</v>
      </c>
      <c r="B5354" s="58">
        <v>0.14090700587584745</v>
      </c>
      <c r="C5354" s="58">
        <v>0</v>
      </c>
      <c r="D5354" s="58">
        <v>0.44213152314619947</v>
      </c>
      <c r="E5354" s="58">
        <v>0</v>
      </c>
    </row>
    <row r="5355" spans="1:5">
      <c r="A5355" s="5">
        <v>5353</v>
      </c>
      <c r="B5355" s="58">
        <v>0.14395093784694854</v>
      </c>
      <c r="C5355" s="58">
        <v>0</v>
      </c>
      <c r="D5355" s="58">
        <v>0.36339662237823328</v>
      </c>
      <c r="E5355" s="58">
        <v>0</v>
      </c>
    </row>
    <row r="5356" spans="1:5">
      <c r="A5356" s="5">
        <v>5354</v>
      </c>
      <c r="B5356" s="58">
        <v>0.141252253358392</v>
      </c>
      <c r="C5356" s="58">
        <v>0</v>
      </c>
      <c r="D5356" s="58">
        <v>0.33653120706497136</v>
      </c>
      <c r="E5356" s="58">
        <v>0</v>
      </c>
    </row>
    <row r="5357" spans="1:5">
      <c r="A5357" s="5">
        <v>5355</v>
      </c>
      <c r="B5357" s="58">
        <v>0.13901965297127061</v>
      </c>
      <c r="C5357" s="58">
        <v>0</v>
      </c>
      <c r="D5357" s="58">
        <v>0.348691995520859</v>
      </c>
      <c r="E5357" s="58">
        <v>0</v>
      </c>
    </row>
    <row r="5358" spans="1:5">
      <c r="A5358" s="5">
        <v>5356</v>
      </c>
      <c r="B5358" s="58">
        <v>0.14127526985722832</v>
      </c>
      <c r="C5358" s="58">
        <v>0</v>
      </c>
      <c r="D5358" s="58">
        <v>0.36476160883756759</v>
      </c>
      <c r="E5358" s="58">
        <v>0</v>
      </c>
    </row>
    <row r="5359" spans="1:5">
      <c r="A5359" s="5">
        <v>5357</v>
      </c>
      <c r="B5359" s="58">
        <v>0.14087823525230209</v>
      </c>
      <c r="C5359" s="58">
        <v>2.0792493462738168E-4</v>
      </c>
      <c r="D5359" s="58">
        <v>0.33646916222591072</v>
      </c>
      <c r="E5359" s="58">
        <v>2.0792493462738168E-4</v>
      </c>
    </row>
    <row r="5360" spans="1:5">
      <c r="A5360" s="5">
        <v>5358</v>
      </c>
      <c r="B5360" s="58">
        <v>0.133582005121194</v>
      </c>
      <c r="C5360" s="58">
        <v>1.4264910666557338E-2</v>
      </c>
      <c r="D5360" s="58">
        <v>0.24278145524432762</v>
      </c>
      <c r="E5360" s="58">
        <v>1.4264910666557338E-2</v>
      </c>
    </row>
    <row r="5361" spans="1:5">
      <c r="A5361" s="5">
        <v>5359</v>
      </c>
      <c r="B5361" s="58">
        <v>0.10531199042550475</v>
      </c>
      <c r="C5361" s="58">
        <v>8.2382379401606531E-2</v>
      </c>
      <c r="D5361" s="58">
        <v>0.22621548321513377</v>
      </c>
      <c r="E5361" s="58">
        <v>8.2382379401606531E-2</v>
      </c>
    </row>
    <row r="5362" spans="1:5">
      <c r="A5362" s="5">
        <v>5360</v>
      </c>
      <c r="B5362" s="58">
        <v>7.6650695249598333E-2</v>
      </c>
      <c r="C5362" s="58">
        <v>0.19561955895079755</v>
      </c>
      <c r="D5362" s="58">
        <v>0.20940133182969733</v>
      </c>
      <c r="E5362" s="58">
        <v>0.19561955895079755</v>
      </c>
    </row>
    <row r="5363" spans="1:5">
      <c r="A5363" s="5">
        <v>5361</v>
      </c>
      <c r="B5363" s="58">
        <v>8.2870904060109246E-2</v>
      </c>
      <c r="C5363" s="58">
        <v>0.32257348342980102</v>
      </c>
      <c r="D5363" s="58">
        <v>0.29601592715836622</v>
      </c>
      <c r="E5363" s="58">
        <v>0.32257348342980102</v>
      </c>
    </row>
    <row r="5364" spans="1:5">
      <c r="A5364" s="5">
        <v>5362</v>
      </c>
      <c r="B5364" s="58">
        <v>0.11229749782232273</v>
      </c>
      <c r="C5364" s="58">
        <v>0.41010358015233395</v>
      </c>
      <c r="D5364" s="58">
        <v>0.35154605811764894</v>
      </c>
      <c r="E5364" s="58">
        <v>0.41010358015233395</v>
      </c>
    </row>
    <row r="5365" spans="1:5">
      <c r="A5365" s="5">
        <v>5363</v>
      </c>
      <c r="B5365" s="58">
        <v>0.14733436317588511</v>
      </c>
      <c r="C5365" s="58">
        <v>0.43482144435061326</v>
      </c>
      <c r="D5365" s="58">
        <v>0.43964972958377341</v>
      </c>
      <c r="E5365" s="58">
        <v>0.43482144435061326</v>
      </c>
    </row>
    <row r="5366" spans="1:5">
      <c r="A5366" s="5">
        <v>5364</v>
      </c>
      <c r="B5366" s="58">
        <v>0.18682492105427212</v>
      </c>
      <c r="C5366" s="58">
        <v>0.43547042217687448</v>
      </c>
      <c r="D5366" s="58">
        <v>0.39355041416170972</v>
      </c>
      <c r="E5366" s="58">
        <v>0.43547042217687448</v>
      </c>
    </row>
    <row r="5367" spans="1:5">
      <c r="A5367" s="5">
        <v>5365</v>
      </c>
      <c r="B5367" s="58">
        <v>0.21156190317858886</v>
      </c>
      <c r="C5367" s="58">
        <v>0.42368170845906145</v>
      </c>
      <c r="D5367" s="58">
        <v>0.37295152759357353</v>
      </c>
      <c r="E5367" s="58">
        <v>0.42368170845906145</v>
      </c>
    </row>
    <row r="5368" spans="1:5">
      <c r="A5368" s="5">
        <v>5366</v>
      </c>
      <c r="B5368" s="58">
        <v>0.22400807492431973</v>
      </c>
      <c r="C5368" s="58">
        <v>0.39636793295573719</v>
      </c>
      <c r="D5368" s="58">
        <v>0.29421662682560734</v>
      </c>
      <c r="E5368" s="58">
        <v>0.39636793295573719</v>
      </c>
    </row>
    <row r="5369" spans="1:5">
      <c r="A5369" s="5">
        <v>5367</v>
      </c>
      <c r="B5369" s="58">
        <v>0.23587883419914304</v>
      </c>
      <c r="C5369" s="58">
        <v>0.34815455114456373</v>
      </c>
      <c r="D5369" s="58">
        <v>0.2431537242786915</v>
      </c>
      <c r="E5369" s="58">
        <v>0.34815455114456373</v>
      </c>
    </row>
    <row r="5370" spans="1:5">
      <c r="A5370" s="5">
        <v>5368</v>
      </c>
      <c r="B5370" s="58">
        <v>0.23591911307210658</v>
      </c>
      <c r="C5370" s="58">
        <v>0.27477595148788231</v>
      </c>
      <c r="D5370" s="58">
        <v>0.22187234448088819</v>
      </c>
      <c r="E5370" s="58">
        <v>0.27477595148788231</v>
      </c>
    </row>
    <row r="5371" spans="1:5">
      <c r="A5371" s="5">
        <v>5369</v>
      </c>
      <c r="B5371" s="58">
        <v>0.22518767048968027</v>
      </c>
      <c r="C5371" s="58">
        <v>0.18897856255391088</v>
      </c>
      <c r="D5371" s="58">
        <v>0.21783942994194588</v>
      </c>
      <c r="E5371" s="58">
        <v>0.18897856255391088</v>
      </c>
    </row>
    <row r="5372" spans="1:5">
      <c r="A5372" s="5">
        <v>5370</v>
      </c>
      <c r="B5372" s="58">
        <v>0.20572722072358601</v>
      </c>
      <c r="C5372" s="58">
        <v>9.8556419013378915E-2</v>
      </c>
      <c r="D5372" s="58">
        <v>0.15517414249068831</v>
      </c>
      <c r="E5372" s="58">
        <v>9.8556419013378915E-2</v>
      </c>
    </row>
    <row r="5373" spans="1:5">
      <c r="A5373" s="5">
        <v>5371</v>
      </c>
      <c r="B5373" s="58">
        <v>0.18062197461788843</v>
      </c>
      <c r="C5373" s="58">
        <v>3.2959252516237381E-2</v>
      </c>
      <c r="D5373" s="58">
        <v>0.14133814338016312</v>
      </c>
      <c r="E5373" s="58">
        <v>3.2959252516237381E-2</v>
      </c>
    </row>
    <row r="5374" spans="1:5">
      <c r="A5374" s="5">
        <v>5372</v>
      </c>
      <c r="B5374" s="58">
        <v>0.16828513124162997</v>
      </c>
      <c r="C5374" s="58">
        <v>3.1377762861950326E-3</v>
      </c>
      <c r="D5374" s="58">
        <v>0.11813337357147963</v>
      </c>
      <c r="E5374" s="58">
        <v>3.1377762861950326E-3</v>
      </c>
    </row>
    <row r="5375" spans="1:5">
      <c r="A5375" s="5">
        <v>5373</v>
      </c>
      <c r="B5375" s="58">
        <v>0.16261731840319035</v>
      </c>
      <c r="C5375" s="58">
        <v>0</v>
      </c>
      <c r="D5375" s="58">
        <v>0.10156740154228579</v>
      </c>
      <c r="E5375" s="58">
        <v>0</v>
      </c>
    </row>
    <row r="5376" spans="1:5">
      <c r="A5376" s="5">
        <v>5374</v>
      </c>
      <c r="B5376" s="58">
        <v>0.16622515459578086</v>
      </c>
      <c r="C5376" s="58">
        <v>0</v>
      </c>
      <c r="D5376" s="58">
        <v>8.9034344052034281E-2</v>
      </c>
      <c r="E5376" s="58">
        <v>0</v>
      </c>
    </row>
    <row r="5377" spans="1:5">
      <c r="A5377" s="5">
        <v>5375</v>
      </c>
      <c r="B5377" s="58">
        <v>0.16939567731048161</v>
      </c>
      <c r="C5377" s="58">
        <v>0</v>
      </c>
      <c r="D5377" s="58">
        <v>8.8786164695791675E-2</v>
      </c>
      <c r="E5377" s="58">
        <v>0</v>
      </c>
    </row>
    <row r="5378" spans="1:5">
      <c r="A5378" s="5">
        <v>5376</v>
      </c>
      <c r="B5378" s="58">
        <v>0.17013763198998932</v>
      </c>
      <c r="C5378" s="58">
        <v>0</v>
      </c>
      <c r="D5378" s="58">
        <v>9.0630705459995117E-2</v>
      </c>
      <c r="E5378" s="58">
        <v>0</v>
      </c>
    </row>
    <row r="5379" spans="1:5">
      <c r="A5379" s="5">
        <v>5377</v>
      </c>
      <c r="B5379" s="58">
        <v>0.16099620042063473</v>
      </c>
      <c r="C5379" s="58">
        <v>0</v>
      </c>
      <c r="D5379" s="58">
        <v>7.70639764813629E-2</v>
      </c>
      <c r="E5379" s="58">
        <v>0</v>
      </c>
    </row>
    <row r="5380" spans="1:5">
      <c r="A5380" s="5">
        <v>5378</v>
      </c>
      <c r="B5380" s="58">
        <v>0.14934648429228792</v>
      </c>
      <c r="C5380" s="58">
        <v>0</v>
      </c>
      <c r="D5380" s="58">
        <v>7.8426844232641027E-2</v>
      </c>
      <c r="E5380" s="58">
        <v>0</v>
      </c>
    </row>
    <row r="5381" spans="1:5">
      <c r="A5381" s="5">
        <v>5379</v>
      </c>
      <c r="B5381" s="58">
        <v>0.140561735389579</v>
      </c>
      <c r="C5381" s="58">
        <v>0</v>
      </c>
      <c r="D5381" s="58">
        <v>6.523180645890285E-2</v>
      </c>
      <c r="E5381" s="58">
        <v>0</v>
      </c>
    </row>
    <row r="5382" spans="1:5">
      <c r="A5382" s="5">
        <v>5380</v>
      </c>
      <c r="B5382" s="58">
        <v>0.13475701263723236</v>
      </c>
      <c r="C5382" s="58">
        <v>0</v>
      </c>
      <c r="D5382" s="58">
        <v>6.8453130234651133E-2</v>
      </c>
      <c r="E5382" s="58">
        <v>0</v>
      </c>
    </row>
    <row r="5383" spans="1:5">
      <c r="A5383" s="5">
        <v>5381</v>
      </c>
      <c r="B5383" s="58">
        <v>0.1254602515194998</v>
      </c>
      <c r="C5383" s="58">
        <v>4.4102544783517057E-5</v>
      </c>
      <c r="D5383" s="58">
        <v>8.3506624032859481E-2</v>
      </c>
      <c r="E5383" s="58">
        <v>4.4102544783517057E-5</v>
      </c>
    </row>
    <row r="5384" spans="1:5">
      <c r="A5384" s="5">
        <v>5382</v>
      </c>
      <c r="B5384" s="58">
        <v>0.11985688188542089</v>
      </c>
      <c r="C5384" s="58">
        <v>3.7172144888964376E-3</v>
      </c>
      <c r="D5384" s="58">
        <v>9.1993573211273244E-2</v>
      </c>
      <c r="E5384" s="58">
        <v>3.7172144888964376E-3</v>
      </c>
    </row>
    <row r="5385" spans="1:5">
      <c r="A5385" s="5">
        <v>5383</v>
      </c>
      <c r="B5385" s="58">
        <v>0.11280952274605061</v>
      </c>
      <c r="C5385" s="58">
        <v>2.1887462939705463E-2</v>
      </c>
      <c r="D5385" s="58">
        <v>0.10952500837544181</v>
      </c>
      <c r="E5385" s="58">
        <v>2.1887462939705463E-2</v>
      </c>
    </row>
    <row r="5386" spans="1:5">
      <c r="A5386" s="5">
        <v>5384</v>
      </c>
      <c r="B5386" s="58">
        <v>0.10358754992938891</v>
      </c>
      <c r="C5386" s="58">
        <v>5.3049061011030511E-2</v>
      </c>
      <c r="D5386" s="58">
        <v>0.14062317251824261</v>
      </c>
      <c r="E5386" s="58">
        <v>5.3049061011030511E-2</v>
      </c>
    </row>
    <row r="5387" spans="1:5">
      <c r="A5387" s="5">
        <v>5385</v>
      </c>
      <c r="B5387" s="58">
        <v>0.10072258270375103</v>
      </c>
      <c r="C5387" s="58">
        <v>8.8160987022250586E-2</v>
      </c>
      <c r="D5387" s="58">
        <v>0.19860700048171179</v>
      </c>
      <c r="E5387" s="58">
        <v>8.8160987022250586E-2</v>
      </c>
    </row>
    <row r="5388" spans="1:5">
      <c r="A5388" s="5">
        <v>5386</v>
      </c>
      <c r="B5388" s="58">
        <v>0.10579668128409764</v>
      </c>
      <c r="C5388" s="58">
        <v>0.12750675733268832</v>
      </c>
      <c r="D5388" s="58">
        <v>0.30961877367672974</v>
      </c>
      <c r="E5388" s="58">
        <v>0.12750675733268832</v>
      </c>
    </row>
    <row r="5389" spans="1:5">
      <c r="A5389" s="5">
        <v>5387</v>
      </c>
      <c r="B5389" s="58">
        <v>0.11467347732658609</v>
      </c>
      <c r="C5389" s="58">
        <v>0.15899597430811949</v>
      </c>
      <c r="D5389" s="58">
        <v>0.36822208698168901</v>
      </c>
      <c r="E5389" s="58">
        <v>0.15899597430811949</v>
      </c>
    </row>
    <row r="5390" spans="1:5">
      <c r="A5390" s="5">
        <v>5388</v>
      </c>
      <c r="B5390" s="58">
        <v>0.12728393547638175</v>
      </c>
      <c r="C5390" s="58">
        <v>0.18197340014033186</v>
      </c>
      <c r="D5390" s="58">
        <v>0.42416161331824098</v>
      </c>
      <c r="E5390" s="58">
        <v>0.18197340014033186</v>
      </c>
    </row>
    <row r="5391" spans="1:5">
      <c r="A5391" s="5">
        <v>5389</v>
      </c>
      <c r="B5391" s="58">
        <v>0.15291906390498095</v>
      </c>
      <c r="C5391" s="58">
        <v>0.19487024430774036</v>
      </c>
      <c r="D5391" s="58">
        <v>0.46610077093711777</v>
      </c>
      <c r="E5391" s="58">
        <v>0.19487024430774036</v>
      </c>
    </row>
    <row r="5392" spans="1:5">
      <c r="A5392" s="5">
        <v>5390</v>
      </c>
      <c r="B5392" s="58">
        <v>0.1710811151727295</v>
      </c>
      <c r="C5392" s="58">
        <v>0.19924269660484906</v>
      </c>
      <c r="D5392" s="58">
        <v>0.49849985429704768</v>
      </c>
      <c r="E5392" s="58">
        <v>0.19924269660484906</v>
      </c>
    </row>
    <row r="5393" spans="1:5">
      <c r="A5393" s="5">
        <v>5391</v>
      </c>
      <c r="B5393" s="58">
        <v>0.17436029452737528</v>
      </c>
      <c r="C5393" s="58">
        <v>0.19118453163654645</v>
      </c>
      <c r="D5393" s="58">
        <v>0.49819011162630261</v>
      </c>
      <c r="E5393" s="58">
        <v>0.19118453163654645</v>
      </c>
    </row>
    <row r="5394" spans="1:5">
      <c r="A5394" s="5">
        <v>5392</v>
      </c>
      <c r="B5394" s="58">
        <v>0.16852105409761131</v>
      </c>
      <c r="C5394" s="58">
        <v>0.15924168848619907</v>
      </c>
      <c r="D5394" s="58">
        <v>0.62152964311697267</v>
      </c>
      <c r="E5394" s="58">
        <v>0.15924168848619907</v>
      </c>
    </row>
    <row r="5395" spans="1:5">
      <c r="A5395" s="5">
        <v>5393</v>
      </c>
      <c r="B5395" s="58">
        <v>0.16650752291493409</v>
      </c>
      <c r="C5395" s="58">
        <v>0.11933518582065665</v>
      </c>
      <c r="D5395" s="58">
        <v>0.69475281048109727</v>
      </c>
      <c r="E5395" s="58">
        <v>0.11933518582065665</v>
      </c>
    </row>
    <row r="5396" spans="1:5">
      <c r="A5396" s="5">
        <v>5394</v>
      </c>
      <c r="B5396" s="58">
        <v>0.15840737461433543</v>
      </c>
      <c r="C5396" s="58">
        <v>7.1376818550352106E-2</v>
      </c>
      <c r="D5396" s="58">
        <v>0.74096641695625542</v>
      </c>
      <c r="E5396" s="58">
        <v>7.1376818550352106E-2</v>
      </c>
    </row>
    <row r="5397" spans="1:5">
      <c r="A5397" s="5">
        <v>5395</v>
      </c>
      <c r="B5397" s="58">
        <v>0.15263716953940612</v>
      </c>
      <c r="C5397" s="58">
        <v>2.8868265742582163E-2</v>
      </c>
      <c r="D5397" s="58">
        <v>0.76326788924989741</v>
      </c>
      <c r="E5397" s="58">
        <v>2.8868265742582163E-2</v>
      </c>
    </row>
    <row r="5398" spans="1:5">
      <c r="A5398" s="5">
        <v>5396</v>
      </c>
      <c r="B5398" s="58">
        <v>0.14994479070085487</v>
      </c>
      <c r="C5398" s="58">
        <v>3.7046137618154326E-3</v>
      </c>
      <c r="D5398" s="58">
        <v>0.76370152898894039</v>
      </c>
      <c r="E5398" s="58">
        <v>3.7046137618154326E-3</v>
      </c>
    </row>
    <row r="5399" spans="1:5">
      <c r="A5399" s="5">
        <v>5397</v>
      </c>
      <c r="B5399" s="58">
        <v>0.15109537994809899</v>
      </c>
      <c r="C5399" s="58">
        <v>0</v>
      </c>
      <c r="D5399" s="58">
        <v>0.72120483456272266</v>
      </c>
      <c r="E5399" s="58">
        <v>0</v>
      </c>
    </row>
    <row r="5400" spans="1:5">
      <c r="A5400" s="5">
        <v>5398</v>
      </c>
      <c r="B5400" s="58">
        <v>0.15649164351767395</v>
      </c>
      <c r="C5400" s="58">
        <v>0</v>
      </c>
      <c r="D5400" s="58">
        <v>0.65268975579392252</v>
      </c>
      <c r="E5400" s="58">
        <v>0</v>
      </c>
    </row>
    <row r="5401" spans="1:5">
      <c r="A5401" s="5">
        <v>5399</v>
      </c>
      <c r="B5401" s="58">
        <v>0.16494272153868209</v>
      </c>
      <c r="C5401" s="58">
        <v>0</v>
      </c>
      <c r="D5401" s="58">
        <v>0.5486162184235932</v>
      </c>
      <c r="E5401" s="58">
        <v>0</v>
      </c>
    </row>
    <row r="5402" spans="1:5">
      <c r="A5402" s="5">
        <v>5400</v>
      </c>
      <c r="B5402" s="58">
        <v>0.17886485143033604</v>
      </c>
      <c r="C5402" s="58">
        <v>0</v>
      </c>
      <c r="D5402" s="58">
        <v>0.49100408166501797</v>
      </c>
      <c r="E5402" s="58">
        <v>0</v>
      </c>
    </row>
    <row r="5403" spans="1:5">
      <c r="A5403" s="5">
        <v>5401</v>
      </c>
      <c r="B5403" s="58">
        <v>0.18721237641909219</v>
      </c>
      <c r="C5403" s="58">
        <v>0</v>
      </c>
      <c r="D5403" s="58">
        <v>0.46820702109818396</v>
      </c>
      <c r="E5403" s="58">
        <v>0</v>
      </c>
    </row>
    <row r="5404" spans="1:5">
      <c r="A5404" s="5">
        <v>5402</v>
      </c>
      <c r="B5404" s="58">
        <v>0.19259713409619472</v>
      </c>
      <c r="C5404" s="58">
        <v>0</v>
      </c>
      <c r="D5404" s="58">
        <v>0.41449764199099615</v>
      </c>
      <c r="E5404" s="58">
        <v>0</v>
      </c>
    </row>
    <row r="5405" spans="1:5">
      <c r="A5405" s="5">
        <v>5403</v>
      </c>
      <c r="B5405" s="58">
        <v>0.19161913323603721</v>
      </c>
      <c r="C5405" s="58">
        <v>0</v>
      </c>
      <c r="D5405" s="58">
        <v>0.28006932288765407</v>
      </c>
      <c r="E5405" s="58">
        <v>0</v>
      </c>
    </row>
    <row r="5406" spans="1:5">
      <c r="A5406" s="5">
        <v>5404</v>
      </c>
      <c r="B5406" s="58">
        <v>0.18811558897817884</v>
      </c>
      <c r="C5406" s="58">
        <v>0</v>
      </c>
      <c r="D5406" s="58">
        <v>0.34678789416613309</v>
      </c>
      <c r="E5406" s="58">
        <v>0</v>
      </c>
    </row>
    <row r="5407" spans="1:5">
      <c r="A5407" s="5">
        <v>5405</v>
      </c>
      <c r="B5407" s="58">
        <v>0.19081947370920252</v>
      </c>
      <c r="C5407" s="58">
        <v>1.1970638067640965E-4</v>
      </c>
      <c r="D5407" s="58">
        <v>0.35304469611518263</v>
      </c>
      <c r="E5407" s="58">
        <v>1.1970638067640965E-4</v>
      </c>
    </row>
    <row r="5408" spans="1:5">
      <c r="A5408" s="5">
        <v>5406</v>
      </c>
      <c r="B5408" s="58">
        <v>0.19434027680576957</v>
      </c>
      <c r="C5408" s="58">
        <v>1.1567416574836217E-2</v>
      </c>
      <c r="D5408" s="58">
        <v>0.34400021012942783</v>
      </c>
      <c r="E5408" s="58">
        <v>1.1567416574836217E-2</v>
      </c>
    </row>
    <row r="5409" spans="1:5">
      <c r="A5409" s="5">
        <v>5407</v>
      </c>
      <c r="B5409" s="58">
        <v>0.18653928170945439</v>
      </c>
      <c r="C5409" s="58">
        <v>7.3650925795117311E-2</v>
      </c>
      <c r="D5409" s="58">
        <v>0.40161234688800296</v>
      </c>
      <c r="E5409" s="58">
        <v>7.3650925795117311E-2</v>
      </c>
    </row>
    <row r="5410" spans="1:5">
      <c r="A5410" s="5">
        <v>5408</v>
      </c>
      <c r="B5410" s="58">
        <v>0.17331901125861934</v>
      </c>
      <c r="C5410" s="58">
        <v>0.18430372389089533</v>
      </c>
      <c r="D5410" s="58">
        <v>0.4991812881726867</v>
      </c>
      <c r="E5410" s="58">
        <v>0.18430372389089533</v>
      </c>
    </row>
    <row r="5411" spans="1:5">
      <c r="A5411" s="5">
        <v>5409</v>
      </c>
      <c r="B5411" s="58">
        <v>0.18865061297814736</v>
      </c>
      <c r="C5411" s="58">
        <v>0.31786454304664313</v>
      </c>
      <c r="D5411" s="58">
        <v>0.58355519168363224</v>
      </c>
      <c r="E5411" s="58">
        <v>0.31786454304664313</v>
      </c>
    </row>
    <row r="5412" spans="1:5">
      <c r="A5412" s="5">
        <v>5410</v>
      </c>
      <c r="B5412" s="58">
        <v>0.24011647000737724</v>
      </c>
      <c r="C5412" s="58">
        <v>0.43136509293535469</v>
      </c>
      <c r="D5412" s="58">
        <v>0.66309710953095535</v>
      </c>
      <c r="E5412" s="58">
        <v>0.43136509293535469</v>
      </c>
    </row>
    <row r="5413" spans="1:5">
      <c r="A5413" s="5">
        <v>5411</v>
      </c>
      <c r="B5413" s="58">
        <v>0.28393090854243364</v>
      </c>
      <c r="C5413" s="58">
        <v>0.49531980189568281</v>
      </c>
      <c r="D5413" s="58">
        <v>0.70732836291334533</v>
      </c>
      <c r="E5413" s="58">
        <v>0.49531980189568281</v>
      </c>
    </row>
    <row r="5414" spans="1:5">
      <c r="A5414" s="5">
        <v>5412</v>
      </c>
      <c r="B5414" s="58">
        <v>0.29280195163868589</v>
      </c>
      <c r="C5414" s="58">
        <v>0.52103777273363572</v>
      </c>
      <c r="D5414" s="58">
        <v>0.7357627400877389</v>
      </c>
      <c r="E5414" s="58">
        <v>0.52103777273363572</v>
      </c>
    </row>
    <row r="5415" spans="1:5">
      <c r="A5415" s="5">
        <v>5413</v>
      </c>
      <c r="B5415" s="58">
        <v>0.30500970355194607</v>
      </c>
      <c r="C5415" s="58">
        <v>0.53217046613654173</v>
      </c>
      <c r="D5415" s="58">
        <v>0.71129306909888168</v>
      </c>
      <c r="E5415" s="58">
        <v>0.53217046613654173</v>
      </c>
    </row>
    <row r="5416" spans="1:5">
      <c r="A5416" s="5">
        <v>5414</v>
      </c>
      <c r="B5416" s="58">
        <v>0.3003900877242609</v>
      </c>
      <c r="C5416" s="58">
        <v>0.52229783989865053</v>
      </c>
      <c r="D5416" s="58">
        <v>0.66984949975319696</v>
      </c>
      <c r="E5416" s="58">
        <v>0.52229783989865053</v>
      </c>
    </row>
    <row r="5417" spans="1:5">
      <c r="A5417" s="5">
        <v>5415</v>
      </c>
      <c r="B5417" s="58">
        <v>0.29540228333745761</v>
      </c>
      <c r="C5417" s="58">
        <v>0.47282130266434291</v>
      </c>
      <c r="D5417" s="58">
        <v>0.64705243918636302</v>
      </c>
      <c r="E5417" s="58">
        <v>0.47282130266434291</v>
      </c>
    </row>
    <row r="5418" spans="1:5">
      <c r="A5418" s="5">
        <v>5416</v>
      </c>
      <c r="B5418" s="58">
        <v>0.2867325933594731</v>
      </c>
      <c r="C5418" s="58">
        <v>0.39033730604247158</v>
      </c>
      <c r="D5418" s="58">
        <v>0.61638791478260524</v>
      </c>
      <c r="E5418" s="58">
        <v>0.39033730604247158</v>
      </c>
    </row>
    <row r="5419" spans="1:5">
      <c r="A5419" s="5">
        <v>5417</v>
      </c>
      <c r="B5419" s="58">
        <v>0.26849575379065366</v>
      </c>
      <c r="C5419" s="58">
        <v>0.27416541376392856</v>
      </c>
      <c r="D5419" s="58">
        <v>0.59575905291098641</v>
      </c>
      <c r="E5419" s="58">
        <v>0.27416541376392856</v>
      </c>
    </row>
    <row r="5420" spans="1:5">
      <c r="A5420" s="5">
        <v>5418</v>
      </c>
      <c r="B5420" s="58">
        <v>0.23833880962038506</v>
      </c>
      <c r="C5420" s="58">
        <v>0.14848001438952349</v>
      </c>
      <c r="D5420" s="58">
        <v>0.53288129074974577</v>
      </c>
      <c r="E5420" s="58">
        <v>0.14848001438952349</v>
      </c>
    </row>
    <row r="5421" spans="1:5">
      <c r="A5421" s="5">
        <v>5419</v>
      </c>
      <c r="B5421" s="58">
        <v>0.19931657530010041</v>
      </c>
      <c r="C5421" s="58">
        <v>4.7183214993980621E-2</v>
      </c>
      <c r="D5421" s="58">
        <v>0.48697742694533264</v>
      </c>
      <c r="E5421" s="58">
        <v>4.7183214993980621E-2</v>
      </c>
    </row>
    <row r="5422" spans="1:5">
      <c r="A5422" s="5">
        <v>5420</v>
      </c>
      <c r="B5422" s="58">
        <v>0.16990751414054051</v>
      </c>
      <c r="C5422" s="58">
        <v>5.3363844438378411E-3</v>
      </c>
      <c r="D5422" s="58">
        <v>0.45104727713890941</v>
      </c>
      <c r="E5422" s="58">
        <v>5.3363844438378411E-3</v>
      </c>
    </row>
    <row r="5423" spans="1:5">
      <c r="A5423" s="5">
        <v>5421</v>
      </c>
      <c r="B5423" s="58">
        <v>0.15483479500164241</v>
      </c>
      <c r="C5423" s="58">
        <v>0</v>
      </c>
      <c r="D5423" s="58">
        <v>0.40179819249045001</v>
      </c>
      <c r="E5423" s="58">
        <v>0</v>
      </c>
    </row>
    <row r="5424" spans="1:5">
      <c r="A5424" s="5">
        <v>5422</v>
      </c>
      <c r="B5424" s="58">
        <v>0.13873805143269705</v>
      </c>
      <c r="C5424" s="58">
        <v>0</v>
      </c>
      <c r="D5424" s="58">
        <v>0.32213237757482888</v>
      </c>
      <c r="E5424" s="58">
        <v>0</v>
      </c>
    </row>
    <row r="5425" spans="1:5">
      <c r="A5425" s="5">
        <v>5423</v>
      </c>
      <c r="B5425" s="58">
        <v>0.12082337685310596</v>
      </c>
      <c r="C5425" s="58">
        <v>0</v>
      </c>
      <c r="D5425" s="58">
        <v>0.25634303430858496</v>
      </c>
      <c r="E5425" s="58">
        <v>0</v>
      </c>
    </row>
    <row r="5426" spans="1:5">
      <c r="A5426" s="5">
        <v>5424</v>
      </c>
      <c r="B5426" s="58">
        <v>0.10389820902614483</v>
      </c>
      <c r="C5426" s="58">
        <v>0</v>
      </c>
      <c r="D5426" s="58">
        <v>0.24308604800069777</v>
      </c>
      <c r="E5426" s="58">
        <v>0</v>
      </c>
    </row>
    <row r="5427" spans="1:5">
      <c r="A5427" s="5">
        <v>5425</v>
      </c>
      <c r="B5427" s="58">
        <v>8.6501299607813595E-2</v>
      </c>
      <c r="C5427" s="58">
        <v>0</v>
      </c>
      <c r="D5427" s="58">
        <v>0.22295277440227099</v>
      </c>
      <c r="E5427" s="58">
        <v>0</v>
      </c>
    </row>
    <row r="5428" spans="1:5">
      <c r="A5428" s="5">
        <v>5426</v>
      </c>
      <c r="B5428" s="58">
        <v>7.5593713543939262E-2</v>
      </c>
      <c r="C5428" s="58">
        <v>0</v>
      </c>
      <c r="D5428" s="58">
        <v>0.19668659592309262</v>
      </c>
      <c r="E5428" s="58">
        <v>0</v>
      </c>
    </row>
    <row r="5429" spans="1:5">
      <c r="A5429" s="5">
        <v>5427</v>
      </c>
      <c r="B5429" s="58">
        <v>6.8005577458364233E-2</v>
      </c>
      <c r="C5429" s="58">
        <v>0</v>
      </c>
      <c r="D5429" s="58">
        <v>0.17834982981498698</v>
      </c>
      <c r="E5429" s="58">
        <v>0</v>
      </c>
    </row>
    <row r="5430" spans="1:5">
      <c r="A5430" s="5">
        <v>5428</v>
      </c>
      <c r="B5430" s="58">
        <v>6.4686127480064914E-2</v>
      </c>
      <c r="C5430" s="58">
        <v>0</v>
      </c>
      <c r="D5430" s="58">
        <v>0.1819428447956293</v>
      </c>
      <c r="E5430" s="58">
        <v>0</v>
      </c>
    </row>
    <row r="5431" spans="1:5">
      <c r="A5431" s="5">
        <v>5429</v>
      </c>
      <c r="B5431" s="58">
        <v>6.1245865630804974E-2</v>
      </c>
      <c r="C5431" s="58">
        <v>8.8204638721466042E-5</v>
      </c>
      <c r="D5431" s="58">
        <v>0.18504027150307958</v>
      </c>
      <c r="E5431" s="58">
        <v>8.8204638721466042E-5</v>
      </c>
    </row>
    <row r="5432" spans="1:5">
      <c r="A5432" s="5">
        <v>5430</v>
      </c>
      <c r="B5432" s="58">
        <v>5.8265839480442679E-2</v>
      </c>
      <c r="C5432" s="58">
        <v>1.1378398395069119E-2</v>
      </c>
      <c r="D5432" s="58">
        <v>0.19210240439606621</v>
      </c>
      <c r="E5432" s="58">
        <v>1.1378398395069119E-2</v>
      </c>
    </row>
    <row r="5433" spans="1:5">
      <c r="A5433" s="5">
        <v>5431</v>
      </c>
      <c r="B5433" s="58">
        <v>4.8687183997135307E-2</v>
      </c>
      <c r="C5433" s="58">
        <v>7.4098196857368723E-2</v>
      </c>
      <c r="D5433" s="58">
        <v>0.25801564473060812</v>
      </c>
      <c r="E5433" s="58">
        <v>7.4098196857368723E-2</v>
      </c>
    </row>
    <row r="5434" spans="1:5">
      <c r="A5434" s="5">
        <v>5432</v>
      </c>
      <c r="B5434" s="58">
        <v>3.9240846277261009E-2</v>
      </c>
      <c r="C5434" s="58">
        <v>0.18769947119927974</v>
      </c>
      <c r="D5434" s="58">
        <v>0.27077704276530323</v>
      </c>
      <c r="E5434" s="58">
        <v>0.18769947119927974</v>
      </c>
    </row>
    <row r="5435" spans="1:5">
      <c r="A5435" s="5">
        <v>5433</v>
      </c>
      <c r="B5435" s="58">
        <v>5.1626939523844055E-2</v>
      </c>
      <c r="C5435" s="58">
        <v>0.31666095334140032</v>
      </c>
      <c r="D5435" s="58">
        <v>0.30181325837395506</v>
      </c>
      <c r="E5435" s="58">
        <v>0.31666095334140032</v>
      </c>
    </row>
    <row r="5436" spans="1:5">
      <c r="A5436" s="5">
        <v>5434</v>
      </c>
      <c r="B5436" s="58">
        <v>5.6557214448285147E-2</v>
      </c>
      <c r="C5436" s="58">
        <v>0.41436019138809849</v>
      </c>
      <c r="D5436" s="58">
        <v>0.3173003919112064</v>
      </c>
      <c r="E5436" s="58">
        <v>0.41436019138809849</v>
      </c>
    </row>
    <row r="5437" spans="1:5">
      <c r="A5437" s="5">
        <v>5435</v>
      </c>
      <c r="B5437" s="58">
        <v>6.9938567393734372E-2</v>
      </c>
      <c r="C5437" s="58">
        <v>0.48096099395414255</v>
      </c>
      <c r="D5437" s="58">
        <v>0.30305222905693513</v>
      </c>
      <c r="E5437" s="58">
        <v>0.48096099395414255</v>
      </c>
    </row>
    <row r="5438" spans="1:5">
      <c r="A5438" s="5">
        <v>5436</v>
      </c>
      <c r="B5438" s="58">
        <v>8.0828894618900041E-2</v>
      </c>
      <c r="C5438" s="58">
        <v>0.50221831188601584</v>
      </c>
      <c r="D5438" s="58">
        <v>0.23738678285898926</v>
      </c>
      <c r="E5438" s="58">
        <v>0.50221831188601584</v>
      </c>
    </row>
    <row r="5439" spans="1:5">
      <c r="A5439" s="5">
        <v>5437</v>
      </c>
      <c r="B5439" s="58">
        <v>9.1868798446207461E-2</v>
      </c>
      <c r="C5439" s="58">
        <v>0.49673072329127327</v>
      </c>
      <c r="D5439" s="58">
        <v>0.20777538353576461</v>
      </c>
      <c r="E5439" s="58">
        <v>0.49673072329127327</v>
      </c>
    </row>
    <row r="5440" spans="1:5">
      <c r="A5440" s="5">
        <v>5438</v>
      </c>
      <c r="B5440" s="58">
        <v>0.10022207638119983</v>
      </c>
      <c r="C5440" s="58">
        <v>0.47231063902810166</v>
      </c>
      <c r="D5440" s="58">
        <v>0.20604082457959247</v>
      </c>
      <c r="E5440" s="58">
        <v>0.47231063902810166</v>
      </c>
    </row>
    <row r="5441" spans="1:5">
      <c r="A5441" s="5">
        <v>5439</v>
      </c>
      <c r="B5441" s="58">
        <v>0.10473238623039682</v>
      </c>
      <c r="C5441" s="58">
        <v>0.42897696009051284</v>
      </c>
      <c r="D5441" s="58">
        <v>0.19699633859383764</v>
      </c>
      <c r="E5441" s="58">
        <v>0.42897696009051284</v>
      </c>
    </row>
    <row r="5442" spans="1:5">
      <c r="A5442" s="5">
        <v>5440</v>
      </c>
      <c r="B5442" s="58">
        <v>0.10589448137011338</v>
      </c>
      <c r="C5442" s="58">
        <v>0.35874716667421414</v>
      </c>
      <c r="D5442" s="58">
        <v>0.16688935099742094</v>
      </c>
      <c r="E5442" s="58">
        <v>0.35874716667421414</v>
      </c>
    </row>
    <row r="5443" spans="1:5">
      <c r="A5443" s="5">
        <v>5441</v>
      </c>
      <c r="B5443" s="58">
        <v>0.1058139401228063</v>
      </c>
      <c r="C5443" s="58">
        <v>0.2599894729628584</v>
      </c>
      <c r="D5443" s="58">
        <v>0.16075644611666939</v>
      </c>
      <c r="E5443" s="58">
        <v>0.2599894729628584</v>
      </c>
    </row>
    <row r="5444" spans="1:5">
      <c r="A5444" s="5">
        <v>5442</v>
      </c>
      <c r="B5444" s="58">
        <v>9.4371330058963435E-2</v>
      </c>
      <c r="C5444" s="58">
        <v>0.14612988503612023</v>
      </c>
      <c r="D5444" s="58">
        <v>0.17048236597806327</v>
      </c>
      <c r="E5444" s="58">
        <v>0.14612988503612023</v>
      </c>
    </row>
    <row r="5445" spans="1:5">
      <c r="A5445" s="5">
        <v>5443</v>
      </c>
      <c r="B5445" s="58">
        <v>8.1611295307026058E-2</v>
      </c>
      <c r="C5445" s="58">
        <v>5.0856274554262421E-2</v>
      </c>
      <c r="D5445" s="58">
        <v>0.1797746461004141</v>
      </c>
      <c r="E5445" s="58">
        <v>5.0856274554262421E-2</v>
      </c>
    </row>
    <row r="5446" spans="1:5">
      <c r="A5446" s="5">
        <v>5444</v>
      </c>
      <c r="B5446" s="58">
        <v>7.392535913543527E-2</v>
      </c>
      <c r="C5446" s="58">
        <v>5.5946942274758462E-3</v>
      </c>
      <c r="D5446" s="58">
        <v>0.1608183946508184</v>
      </c>
      <c r="E5446" s="58">
        <v>5.5946942274758462E-3</v>
      </c>
    </row>
    <row r="5447" spans="1:5">
      <c r="A5447" s="5">
        <v>5445</v>
      </c>
      <c r="B5447" s="58">
        <v>8.3250884984348933E-2</v>
      </c>
      <c r="C5447" s="58">
        <v>0</v>
      </c>
      <c r="D5447" s="58">
        <v>0.13071140705440171</v>
      </c>
      <c r="E5447" s="58">
        <v>0</v>
      </c>
    </row>
    <row r="5448" spans="1:5">
      <c r="A5448" s="5">
        <v>5446</v>
      </c>
      <c r="B5448" s="58">
        <v>8.6438017199215178E-2</v>
      </c>
      <c r="C5448" s="58">
        <v>0</v>
      </c>
      <c r="D5448" s="58">
        <v>9.4781257247978493E-2</v>
      </c>
      <c r="E5448" s="58">
        <v>0</v>
      </c>
    </row>
    <row r="5449" spans="1:5">
      <c r="A5449" s="5">
        <v>5447</v>
      </c>
      <c r="B5449" s="58">
        <v>8.504005126381356E-2</v>
      </c>
      <c r="C5449" s="58">
        <v>0</v>
      </c>
      <c r="D5449" s="58">
        <v>9.2303315882018275E-2</v>
      </c>
      <c r="E5449" s="58">
        <v>0</v>
      </c>
    </row>
    <row r="5450" spans="1:5">
      <c r="A5450" s="5">
        <v>5448</v>
      </c>
      <c r="B5450" s="58">
        <v>8.0457043398456746E-2</v>
      </c>
      <c r="C5450" s="58">
        <v>0</v>
      </c>
      <c r="D5450" s="58">
        <v>8.7533278752544838E-2</v>
      </c>
      <c r="E5450" s="58">
        <v>0</v>
      </c>
    </row>
    <row r="5451" spans="1:5">
      <c r="A5451" s="5">
        <v>5449</v>
      </c>
      <c r="B5451" s="58">
        <v>7.1536543411966899E-2</v>
      </c>
      <c r="C5451" s="58">
        <v>0</v>
      </c>
      <c r="D5451" s="58">
        <v>9.7754786887130754E-2</v>
      </c>
      <c r="E5451" s="58">
        <v>0</v>
      </c>
    </row>
    <row r="5452" spans="1:5">
      <c r="A5452" s="5">
        <v>5450</v>
      </c>
      <c r="B5452" s="58">
        <v>6.4255206865934569E-2</v>
      </c>
      <c r="C5452" s="58">
        <v>0</v>
      </c>
      <c r="D5452" s="58">
        <v>0.11082592759257093</v>
      </c>
      <c r="E5452" s="58">
        <v>0</v>
      </c>
    </row>
    <row r="5453" spans="1:5">
      <c r="A5453" s="5">
        <v>5451</v>
      </c>
      <c r="B5453" s="58">
        <v>6.170156276922182E-2</v>
      </c>
      <c r="C5453" s="58">
        <v>0</v>
      </c>
      <c r="D5453" s="58">
        <v>0.11925092823683568</v>
      </c>
      <c r="E5453" s="58">
        <v>0</v>
      </c>
    </row>
    <row r="5454" spans="1:5">
      <c r="A5454" s="5">
        <v>5452</v>
      </c>
      <c r="B5454" s="58">
        <v>6.1632545361202551E-2</v>
      </c>
      <c r="C5454" s="58">
        <v>0</v>
      </c>
      <c r="D5454" s="58">
        <v>0.11212684680970005</v>
      </c>
      <c r="E5454" s="58">
        <v>0</v>
      </c>
    </row>
    <row r="5455" spans="1:5">
      <c r="A5455" s="5">
        <v>5453</v>
      </c>
      <c r="B5455" s="58">
        <v>6.0930868379673368E-2</v>
      </c>
      <c r="C5455" s="58">
        <v>7.5600774043968306E-5</v>
      </c>
      <c r="D5455" s="58">
        <v>0.11113567026331596</v>
      </c>
      <c r="E5455" s="58">
        <v>7.5600774043968306E-5</v>
      </c>
    </row>
    <row r="5456" spans="1:5">
      <c r="A5456" s="5">
        <v>5454</v>
      </c>
      <c r="B5456" s="58">
        <v>6.2104164316000854E-2</v>
      </c>
      <c r="C5456" s="58">
        <v>1.0798310559280138E-2</v>
      </c>
      <c r="D5456" s="58">
        <v>9.7197250079789702E-2</v>
      </c>
      <c r="E5456" s="58">
        <v>1.0798310559280138E-2</v>
      </c>
    </row>
    <row r="5457" spans="1:5">
      <c r="A5457" s="5">
        <v>5455</v>
      </c>
      <c r="B5457" s="58">
        <v>4.9755799731220914E-2</v>
      </c>
      <c r="C5457" s="58">
        <v>7.1953036696346825E-2</v>
      </c>
      <c r="D5457" s="58">
        <v>8.0347248791260192E-2</v>
      </c>
      <c r="E5457" s="58">
        <v>7.1953036696346825E-2</v>
      </c>
    </row>
    <row r="5458" spans="1:5">
      <c r="A5458" s="5">
        <v>5456</v>
      </c>
      <c r="B5458" s="58">
        <v>2.9223120845489937E-2</v>
      </c>
      <c r="C5458" s="58">
        <v>0.1822860663490149</v>
      </c>
      <c r="D5458" s="58">
        <v>4.1877209084727751E-2</v>
      </c>
      <c r="E5458" s="58">
        <v>0.1822860663490149</v>
      </c>
    </row>
    <row r="5459" spans="1:5">
      <c r="A5459" s="5">
        <v>5457</v>
      </c>
      <c r="B5459" s="58">
        <v>2.3057565729102374E-2</v>
      </c>
      <c r="C5459" s="58">
        <v>0.31868246285334106</v>
      </c>
      <c r="D5459" s="58">
        <v>2.5336950466943269E-2</v>
      </c>
      <c r="E5459" s="58">
        <v>0.31868246285334106</v>
      </c>
    </row>
    <row r="5460" spans="1:5">
      <c r="A5460" s="5">
        <v>5458</v>
      </c>
      <c r="B5460" s="58">
        <v>2.6726991255459898E-2</v>
      </c>
      <c r="C5460" s="58">
        <v>0.43995870454887354</v>
      </c>
      <c r="D5460" s="58">
        <v>3.3700002577059018E-2</v>
      </c>
      <c r="E5460" s="58">
        <v>0.43995870454887354</v>
      </c>
    </row>
    <row r="5461" spans="1:5">
      <c r="A5461" s="5">
        <v>5459</v>
      </c>
      <c r="B5461" s="58">
        <v>3.0298642120456798E-2</v>
      </c>
      <c r="C5461" s="58">
        <v>0.51146443666546015</v>
      </c>
      <c r="D5461" s="58">
        <v>5.2842099629101733E-2</v>
      </c>
      <c r="E5461" s="58">
        <v>0.51146443666546015</v>
      </c>
    </row>
    <row r="5462" spans="1:5">
      <c r="A5462" s="5">
        <v>5460</v>
      </c>
      <c r="B5462" s="58">
        <v>3.4675496079011776E-2</v>
      </c>
      <c r="C5462" s="58">
        <v>0.53245625159166876</v>
      </c>
      <c r="D5462" s="58">
        <v>3.0664524403757748E-2</v>
      </c>
      <c r="E5462" s="58">
        <v>0.53245625159166876</v>
      </c>
    </row>
    <row r="5463" spans="1:5">
      <c r="A5463" s="5">
        <v>5461</v>
      </c>
      <c r="B5463" s="58">
        <v>4.1393190459553447E-2</v>
      </c>
      <c r="C5463" s="58">
        <v>0.51976792168128938</v>
      </c>
      <c r="D5463" s="58">
        <v>2.8248531571946532E-2</v>
      </c>
      <c r="E5463" s="58">
        <v>0.51976792168128938</v>
      </c>
    </row>
    <row r="5464" spans="1:5">
      <c r="A5464" s="5">
        <v>5462</v>
      </c>
      <c r="B5464" s="58">
        <v>4.9652273619192014E-2</v>
      </c>
      <c r="C5464" s="58">
        <v>0.49582137650286245</v>
      </c>
      <c r="D5464" s="58">
        <v>2.5522796069390286E-2</v>
      </c>
      <c r="E5464" s="58">
        <v>0.49582137650286245</v>
      </c>
    </row>
    <row r="5465" spans="1:5">
      <c r="A5465" s="5">
        <v>5463</v>
      </c>
      <c r="B5465" s="58">
        <v>5.1797564718457464E-2</v>
      </c>
      <c r="C5465" s="58">
        <v>0.44598786627887999</v>
      </c>
      <c r="D5465" s="58">
        <v>3.0788421472055759E-2</v>
      </c>
      <c r="E5465" s="58">
        <v>0.44598786627887999</v>
      </c>
    </row>
    <row r="5466" spans="1:5">
      <c r="A5466" s="5">
        <v>5464</v>
      </c>
      <c r="B5466" s="58">
        <v>5.7037136277253236E-2</v>
      </c>
      <c r="C5466" s="58">
        <v>0.36757096340177386</v>
      </c>
      <c r="D5466" s="58">
        <v>2.9611399323224652E-2</v>
      </c>
      <c r="E5466" s="58">
        <v>0.36757096340177386</v>
      </c>
    </row>
    <row r="5467" spans="1:5">
      <c r="A5467" s="5">
        <v>5465</v>
      </c>
      <c r="B5467" s="58">
        <v>6.1068903195711899E-2</v>
      </c>
      <c r="C5467" s="58">
        <v>0.26886155275836593</v>
      </c>
      <c r="D5467" s="58">
        <v>3.5186767396635149E-2</v>
      </c>
      <c r="E5467" s="58">
        <v>0.26886155275836593</v>
      </c>
    </row>
    <row r="5468" spans="1:5">
      <c r="A5468" s="5">
        <v>5466</v>
      </c>
      <c r="B5468" s="58">
        <v>6.304740222559746E-2</v>
      </c>
      <c r="C5468" s="58">
        <v>0.15477368466151409</v>
      </c>
      <c r="D5468" s="58">
        <v>4.9001290511863388E-2</v>
      </c>
      <c r="E5468" s="58">
        <v>0.15477368466151409</v>
      </c>
    </row>
    <row r="5469" spans="1:5">
      <c r="A5469" s="5">
        <v>5467</v>
      </c>
      <c r="B5469" s="58">
        <v>6.1931620795952692E-2</v>
      </c>
      <c r="C5469" s="58">
        <v>5.3134744023902385E-2</v>
      </c>
      <c r="D5469" s="58">
        <v>6.2939710695389645E-2</v>
      </c>
      <c r="E5469" s="58">
        <v>5.3134744023902385E-2</v>
      </c>
    </row>
    <row r="5470" spans="1:5">
      <c r="A5470" s="5">
        <v>5468</v>
      </c>
      <c r="B5470" s="58">
        <v>6.3639801644429478E-2</v>
      </c>
      <c r="C5470" s="58">
        <v>5.821259601385559E-3</v>
      </c>
      <c r="D5470" s="58">
        <v>5.3151842299846763E-2</v>
      </c>
      <c r="E5470" s="58">
        <v>5.821259601385559E-3</v>
      </c>
    </row>
    <row r="5471" spans="1:5">
      <c r="A5471" s="5">
        <v>5469</v>
      </c>
      <c r="B5471" s="58">
        <v>8.0813633339889612E-2</v>
      </c>
      <c r="C5471" s="58">
        <v>0</v>
      </c>
      <c r="D5471" s="58">
        <v>6.4116732844220745E-2</v>
      </c>
      <c r="E5471" s="58">
        <v>0</v>
      </c>
    </row>
    <row r="5472" spans="1:5">
      <c r="A5472" s="5">
        <v>5470</v>
      </c>
      <c r="B5472" s="58">
        <v>8.8629854798071228E-2</v>
      </c>
      <c r="C5472" s="58">
        <v>0</v>
      </c>
      <c r="D5472" s="58">
        <v>7.9108278108280083E-2</v>
      </c>
      <c r="E5472" s="58">
        <v>0</v>
      </c>
    </row>
    <row r="5473" spans="1:5">
      <c r="A5473" s="5">
        <v>5471</v>
      </c>
      <c r="B5473" s="58">
        <v>8.5282510509136947E-2</v>
      </c>
      <c r="C5473" s="58">
        <v>0</v>
      </c>
      <c r="D5473" s="58">
        <v>8.319688136211445E-2</v>
      </c>
      <c r="E5473" s="58">
        <v>0</v>
      </c>
    </row>
    <row r="5474" spans="1:5">
      <c r="A5474" s="5">
        <v>5472</v>
      </c>
      <c r="B5474" s="58">
        <v>7.8324501856110687E-2</v>
      </c>
      <c r="C5474" s="58">
        <v>0</v>
      </c>
      <c r="D5474" s="58">
        <v>8.4621697647541586E-2</v>
      </c>
      <c r="E5474" s="58">
        <v>0</v>
      </c>
    </row>
    <row r="5475" spans="1:5">
      <c r="A5475" s="5">
        <v>5473</v>
      </c>
      <c r="B5475" s="58">
        <v>6.9611555214506488E-2</v>
      </c>
      <c r="C5475" s="58">
        <v>0</v>
      </c>
      <c r="D5475" s="58">
        <v>7.1984196681144447E-2</v>
      </c>
      <c r="E5475" s="58">
        <v>0</v>
      </c>
    </row>
    <row r="5476" spans="1:5">
      <c r="A5476" s="5">
        <v>5474</v>
      </c>
      <c r="B5476" s="58">
        <v>6.0490279060325447E-2</v>
      </c>
      <c r="C5476" s="58">
        <v>0</v>
      </c>
      <c r="D5476" s="58">
        <v>5.9904232522088367E-2</v>
      </c>
      <c r="E5476" s="58">
        <v>0</v>
      </c>
    </row>
    <row r="5477" spans="1:5">
      <c r="A5477" s="5">
        <v>5475</v>
      </c>
      <c r="B5477" s="58">
        <v>5.3358890389969528E-2</v>
      </c>
      <c r="C5477" s="58">
        <v>0</v>
      </c>
      <c r="D5477" s="58">
        <v>3.8346142638234437E-2</v>
      </c>
      <c r="E5477" s="58">
        <v>0</v>
      </c>
    </row>
    <row r="5478" spans="1:5">
      <c r="A5478" s="5">
        <v>5476</v>
      </c>
      <c r="B5478" s="58">
        <v>4.8884519111310733E-2</v>
      </c>
      <c r="C5478" s="58">
        <v>0</v>
      </c>
      <c r="D5478" s="58">
        <v>2.5336950466943269E-2</v>
      </c>
      <c r="E5478" s="58">
        <v>0</v>
      </c>
    </row>
    <row r="5479" spans="1:5">
      <c r="A5479" s="5">
        <v>5477</v>
      </c>
      <c r="B5479" s="58">
        <v>4.7711290652639272E-2</v>
      </c>
      <c r="C5479" s="58">
        <v>5.6698357471036609E-5</v>
      </c>
      <c r="D5479" s="58">
        <v>1.8646508778850671E-2</v>
      </c>
      <c r="E5479" s="58">
        <v>5.6698357471036609E-5</v>
      </c>
    </row>
    <row r="5480" spans="1:5">
      <c r="A5480" s="5">
        <v>5478</v>
      </c>
      <c r="B5480" s="58">
        <v>4.687162714790382E-2</v>
      </c>
      <c r="C5480" s="58">
        <v>1.1150676969303866E-2</v>
      </c>
      <c r="D5480" s="58">
        <v>2.3168751771728075E-2</v>
      </c>
      <c r="E5480" s="58">
        <v>1.1150676969303866E-2</v>
      </c>
    </row>
    <row r="5481" spans="1:5">
      <c r="A5481" s="5">
        <v>5479</v>
      </c>
      <c r="B5481" s="58">
        <v>4.1471325566077848E-2</v>
      </c>
      <c r="C5481" s="58">
        <v>7.9018610862134686E-2</v>
      </c>
      <c r="D5481" s="58">
        <v>2.2549266430238021E-2</v>
      </c>
      <c r="E5481" s="58">
        <v>7.9018610862134686E-2</v>
      </c>
    </row>
    <row r="5482" spans="1:5">
      <c r="A5482" s="5">
        <v>5480</v>
      </c>
      <c r="B5482" s="58">
        <v>2.4954109226350267E-2</v>
      </c>
      <c r="C5482" s="58">
        <v>0.20536775057759138</v>
      </c>
      <c r="D5482" s="58">
        <v>2.0071325064277799E-2</v>
      </c>
      <c r="E5482" s="58">
        <v>0.20536775057759138</v>
      </c>
    </row>
    <row r="5483" spans="1:5">
      <c r="A5483" s="5">
        <v>5481</v>
      </c>
      <c r="B5483" s="58">
        <v>1.5297978921892535E-2</v>
      </c>
      <c r="C5483" s="58">
        <v>0.35231729350752472</v>
      </c>
      <c r="D5483" s="58">
        <v>2.2673163498536032E-2</v>
      </c>
      <c r="E5483" s="58">
        <v>0.35231729350752472</v>
      </c>
    </row>
    <row r="5484" spans="1:5">
      <c r="A5484" s="5">
        <v>5482</v>
      </c>
      <c r="B5484" s="58">
        <v>1.915122925184291E-2</v>
      </c>
      <c r="C5484" s="58">
        <v>0.4743699576901762</v>
      </c>
      <c r="D5484" s="58">
        <v>2.3602391510771113E-2</v>
      </c>
      <c r="E5484" s="58">
        <v>0.4743699576901762</v>
      </c>
    </row>
    <row r="5485" spans="1:5">
      <c r="A5485" s="5">
        <v>5483</v>
      </c>
      <c r="B5485" s="58">
        <v>2.4246721479210122E-2</v>
      </c>
      <c r="C5485" s="58">
        <v>0.53968646549681032</v>
      </c>
      <c r="D5485" s="58">
        <v>2.9859193459820674E-2</v>
      </c>
      <c r="E5485" s="58">
        <v>0.53968646549681032</v>
      </c>
    </row>
    <row r="5486" spans="1:5">
      <c r="A5486" s="5">
        <v>5484</v>
      </c>
      <c r="B5486" s="58">
        <v>2.4775824509591367E-2</v>
      </c>
      <c r="C5486" s="58">
        <v>0.55679047000057302</v>
      </c>
      <c r="D5486" s="58">
        <v>4.5408275531221065E-2</v>
      </c>
      <c r="E5486" s="58">
        <v>0.55679047000057302</v>
      </c>
    </row>
    <row r="5487" spans="1:5">
      <c r="A5487" s="5">
        <v>5485</v>
      </c>
      <c r="B5487" s="58">
        <v>2.8261003166233051E-2</v>
      </c>
      <c r="C5487" s="58">
        <v>0.54795812587008497</v>
      </c>
      <c r="D5487" s="58">
        <v>9.0135117186803074E-2</v>
      </c>
      <c r="E5487" s="58">
        <v>0.54795812587008497</v>
      </c>
    </row>
    <row r="5488" spans="1:5">
      <c r="A5488" s="5">
        <v>5486</v>
      </c>
      <c r="B5488" s="58">
        <v>3.7278759162296018E-2</v>
      </c>
      <c r="C5488" s="58">
        <v>0.52633715222112964</v>
      </c>
      <c r="D5488" s="58">
        <v>7.7373719152107931E-2</v>
      </c>
      <c r="E5488" s="58">
        <v>0.52633715222112964</v>
      </c>
    </row>
    <row r="5489" spans="1:5">
      <c r="A5489" s="5">
        <v>5487</v>
      </c>
      <c r="B5489" s="58">
        <v>4.4927748623242288E-2</v>
      </c>
      <c r="C5489" s="58">
        <v>0.46832213289326563</v>
      </c>
      <c r="D5489" s="58">
        <v>6.7214159551671024E-2</v>
      </c>
      <c r="E5489" s="58">
        <v>0.46832213289326563</v>
      </c>
    </row>
    <row r="5490" spans="1:5">
      <c r="A5490" s="5">
        <v>5488</v>
      </c>
      <c r="B5490" s="58">
        <v>5.3358890389969528E-2</v>
      </c>
      <c r="C5490" s="58">
        <v>0.38636780707763058</v>
      </c>
      <c r="D5490" s="58">
        <v>6.789559342731008E-2</v>
      </c>
      <c r="E5490" s="58">
        <v>0.38636780707763058</v>
      </c>
    </row>
    <row r="5491" spans="1:5">
      <c r="A5491" s="5">
        <v>5489</v>
      </c>
      <c r="B5491" s="58">
        <v>5.7534203434065005E-2</v>
      </c>
      <c r="C5491" s="58">
        <v>0.28158924247115491</v>
      </c>
      <c r="D5491" s="58">
        <v>8.8958095037971974E-2</v>
      </c>
      <c r="E5491" s="58">
        <v>0.28158924247115491</v>
      </c>
    </row>
    <row r="5492" spans="1:5">
      <c r="A5492" s="5">
        <v>5490</v>
      </c>
      <c r="B5492" s="58">
        <v>5.6918833605252038E-2</v>
      </c>
      <c r="C5492" s="58">
        <v>0.15173740422748752</v>
      </c>
      <c r="D5492" s="58">
        <v>0.10153364747022009</v>
      </c>
      <c r="E5492" s="58">
        <v>0.15173740422748752</v>
      </c>
    </row>
    <row r="5493" spans="1:5">
      <c r="A5493" s="5">
        <v>5491</v>
      </c>
      <c r="B5493" s="58">
        <v>6.3900693158326305E-2</v>
      </c>
      <c r="C5493" s="58">
        <v>4.7500623925735112E-2</v>
      </c>
      <c r="D5493" s="58">
        <v>7.3285115898273565E-2</v>
      </c>
      <c r="E5493" s="58">
        <v>4.7500623925735112E-2</v>
      </c>
    </row>
    <row r="5494" spans="1:5">
      <c r="A5494" s="5">
        <v>5492</v>
      </c>
      <c r="B5494" s="58">
        <v>7.998657550589526E-2</v>
      </c>
      <c r="C5494" s="58">
        <v>5.1406510773739861E-3</v>
      </c>
      <c r="D5494" s="58">
        <v>7.4647983649551691E-2</v>
      </c>
      <c r="E5494" s="58">
        <v>5.1406510773739861E-3</v>
      </c>
    </row>
    <row r="5495" spans="1:5">
      <c r="A5495" s="5">
        <v>5493</v>
      </c>
      <c r="B5495" s="58">
        <v>0.10591837511447173</v>
      </c>
      <c r="C5495" s="58">
        <v>0</v>
      </c>
      <c r="D5495" s="58">
        <v>8.3692469635306493E-2</v>
      </c>
      <c r="E5495" s="58">
        <v>0</v>
      </c>
    </row>
    <row r="5496" spans="1:5">
      <c r="A5496" s="5">
        <v>5494</v>
      </c>
      <c r="B5496" s="58">
        <v>0.11528694942415706</v>
      </c>
      <c r="C5496" s="58">
        <v>0</v>
      </c>
      <c r="D5496" s="58">
        <v>8.8586403833077934E-2</v>
      </c>
      <c r="E5496" s="58">
        <v>0</v>
      </c>
    </row>
    <row r="5497" spans="1:5">
      <c r="A5497" s="5">
        <v>5495</v>
      </c>
      <c r="B5497" s="58">
        <v>0.11038124415333964</v>
      </c>
      <c r="C5497" s="58">
        <v>0</v>
      </c>
      <c r="D5497" s="58">
        <v>7.6940079413064896E-2</v>
      </c>
      <c r="E5497" s="58">
        <v>0</v>
      </c>
    </row>
    <row r="5498" spans="1:5">
      <c r="A5498" s="5">
        <v>5496</v>
      </c>
      <c r="B5498" s="58">
        <v>9.3220676227557059E-2</v>
      </c>
      <c r="C5498" s="58">
        <v>0</v>
      </c>
      <c r="D5498" s="58">
        <v>5.1169489207078582E-2</v>
      </c>
      <c r="E5498" s="58">
        <v>0</v>
      </c>
    </row>
    <row r="5499" spans="1:5">
      <c r="A5499" s="5">
        <v>5497</v>
      </c>
      <c r="B5499" s="58">
        <v>8.0923480640092083E-2</v>
      </c>
      <c r="C5499" s="58">
        <v>0</v>
      </c>
      <c r="D5499" s="58">
        <v>3.4877024725890125E-2</v>
      </c>
      <c r="E5499" s="58">
        <v>0</v>
      </c>
    </row>
    <row r="5500" spans="1:5">
      <c r="A5500" s="5">
        <v>5498</v>
      </c>
      <c r="B5500" s="58">
        <v>7.2161944373006243E-2</v>
      </c>
      <c r="C5500" s="58">
        <v>0</v>
      </c>
      <c r="D5500" s="58">
        <v>2.769099476460548E-2</v>
      </c>
      <c r="E5500" s="58">
        <v>0</v>
      </c>
    </row>
    <row r="5501" spans="1:5">
      <c r="A5501" s="5">
        <v>5499</v>
      </c>
      <c r="B5501" s="58">
        <v>6.4550216014986783E-2</v>
      </c>
      <c r="C5501" s="58">
        <v>0</v>
      </c>
      <c r="D5501" s="58">
        <v>1.5425185003102382E-2</v>
      </c>
      <c r="E5501" s="58">
        <v>0</v>
      </c>
    </row>
    <row r="5502" spans="1:5">
      <c r="A5502" s="5">
        <v>5500</v>
      </c>
      <c r="B5502" s="58">
        <v>5.6593545284247405E-2</v>
      </c>
      <c r="C5502" s="58">
        <v>0</v>
      </c>
      <c r="D5502" s="58">
        <v>1.6602207151933487E-2</v>
      </c>
      <c r="E5502" s="58">
        <v>0</v>
      </c>
    </row>
    <row r="5503" spans="1:5">
      <c r="A5503" s="5">
        <v>5501</v>
      </c>
      <c r="B5503" s="58">
        <v>5.3805261104761422E-2</v>
      </c>
      <c r="C5503" s="58">
        <v>4.4095326774040705E-5</v>
      </c>
      <c r="D5503" s="58">
        <v>2.1062501610661886E-2</v>
      </c>
      <c r="E5503" s="58">
        <v>4.4095326774040705E-5</v>
      </c>
    </row>
    <row r="5504" spans="1:5">
      <c r="A5504" s="5">
        <v>5502</v>
      </c>
      <c r="B5504" s="58">
        <v>5.234500506024712E-2</v>
      </c>
      <c r="C5504" s="58">
        <v>1.0022237842499823E-2</v>
      </c>
      <c r="D5504" s="58">
        <v>1.7593383698317575E-2</v>
      </c>
      <c r="E5504" s="58">
        <v>1.0022237842499823E-2</v>
      </c>
    </row>
    <row r="5505" spans="1:5">
      <c r="A5505" s="5">
        <v>5503</v>
      </c>
      <c r="B5505" s="58">
        <v>4.2910831166357438E-2</v>
      </c>
      <c r="C5505" s="58">
        <v>7.2284839247445304E-2</v>
      </c>
      <c r="D5505" s="58">
        <v>1.9761582393532772E-2</v>
      </c>
      <c r="E5505" s="58">
        <v>7.2284839247445304E-2</v>
      </c>
    </row>
    <row r="5506" spans="1:5">
      <c r="A5506" s="5">
        <v>5504</v>
      </c>
      <c r="B5506" s="58">
        <v>2.6589307897160123E-2</v>
      </c>
      <c r="C5506" s="58">
        <v>0.18566022371590024</v>
      </c>
      <c r="D5506" s="58">
        <v>2.2363420827791004E-2</v>
      </c>
      <c r="E5506" s="58">
        <v>0.18566022371590024</v>
      </c>
    </row>
    <row r="5507" spans="1:5">
      <c r="A5507" s="5">
        <v>5505</v>
      </c>
      <c r="B5507" s="58">
        <v>1.3176798637900757E-2</v>
      </c>
      <c r="C5507" s="58">
        <v>0.32071791029239061</v>
      </c>
      <c r="D5507" s="58">
        <v>1.9637685325234758E-2</v>
      </c>
      <c r="E5507" s="58">
        <v>0.32071791029239061</v>
      </c>
    </row>
    <row r="5508" spans="1:5">
      <c r="A5508" s="5">
        <v>5506</v>
      </c>
      <c r="B5508" s="58">
        <v>1.1262368469305228E-2</v>
      </c>
      <c r="C5508" s="58">
        <v>0.44846207195678656</v>
      </c>
      <c r="D5508" s="58">
        <v>1.4248162854271277E-2</v>
      </c>
      <c r="E5508" s="58">
        <v>0.44846207195678656</v>
      </c>
    </row>
    <row r="5509" spans="1:5">
      <c r="A5509" s="5">
        <v>5507</v>
      </c>
      <c r="B5509" s="58">
        <v>1.1687797395659791E-2</v>
      </c>
      <c r="C5509" s="58">
        <v>0.53836614391665927</v>
      </c>
      <c r="D5509" s="58">
        <v>1.238970682980111E-2</v>
      </c>
      <c r="E5509" s="58">
        <v>0.53836614391665927</v>
      </c>
    </row>
    <row r="5510" spans="1:5">
      <c r="A5510" s="5">
        <v>5508</v>
      </c>
      <c r="B5510" s="58">
        <v>1.3642470841072642E-2</v>
      </c>
      <c r="C5510" s="58">
        <v>0.57561409637593108</v>
      </c>
      <c r="D5510" s="58">
        <v>1.9575736791085752E-2</v>
      </c>
      <c r="E5510" s="58">
        <v>0.57561409637593108</v>
      </c>
    </row>
    <row r="5511" spans="1:5">
      <c r="A5511" s="5">
        <v>5509</v>
      </c>
      <c r="B5511" s="58">
        <v>1.4757784512867035E-2</v>
      </c>
      <c r="C5511" s="58">
        <v>0.43950442128925998</v>
      </c>
      <c r="D5511" s="58">
        <v>2.8929965447585592E-2</v>
      </c>
      <c r="E5511" s="58">
        <v>0.43950442128925998</v>
      </c>
    </row>
    <row r="5512" spans="1:5">
      <c r="A5512" s="5">
        <v>5510</v>
      </c>
      <c r="B5512" s="58">
        <v>1.531544134876423E-2</v>
      </c>
      <c r="C5512" s="58">
        <v>0.56152878913782323</v>
      </c>
      <c r="D5512" s="58">
        <v>3.2461031894078909E-2</v>
      </c>
      <c r="E5512" s="58">
        <v>0.56152878913782323</v>
      </c>
    </row>
    <row r="5513" spans="1:5">
      <c r="A5513" s="5">
        <v>5511</v>
      </c>
      <c r="B5513" s="58">
        <v>1.7120639765998452E-2</v>
      </c>
      <c r="C5513" s="58">
        <v>0.51329480097941893</v>
      </c>
      <c r="D5513" s="58">
        <v>3.5248715930784158E-2</v>
      </c>
      <c r="E5513" s="58">
        <v>0.51329480097941893</v>
      </c>
    </row>
    <row r="5514" spans="1:5">
      <c r="A5514" s="5">
        <v>5512</v>
      </c>
      <c r="B5514" s="58">
        <v>1.911555648822863E-2</v>
      </c>
      <c r="C5514" s="58">
        <v>0.42581597199211851</v>
      </c>
      <c r="D5514" s="58">
        <v>3.8160297035787417E-2</v>
      </c>
      <c r="E5514" s="58">
        <v>0.42581597199211851</v>
      </c>
    </row>
    <row r="5515" spans="1:5">
      <c r="A5515" s="5">
        <v>5513</v>
      </c>
      <c r="B5515" s="58">
        <v>2.2610972531790435E-2</v>
      </c>
      <c r="C5515" s="58">
        <v>0.29688753583721977</v>
      </c>
      <c r="D5515" s="58">
        <v>6.3435298968581688E-2</v>
      </c>
      <c r="E5515" s="58">
        <v>0.29688753583721977</v>
      </c>
    </row>
    <row r="5516" spans="1:5">
      <c r="A5516" s="5">
        <v>5514</v>
      </c>
      <c r="B5516" s="58">
        <v>2.7020485863060016E-2</v>
      </c>
      <c r="C5516" s="58">
        <v>0.1564754167238816</v>
      </c>
      <c r="D5516" s="58">
        <v>7.6444491139872853E-2</v>
      </c>
      <c r="E5516" s="58">
        <v>0.1564754167238816</v>
      </c>
    </row>
    <row r="5517" spans="1:5">
      <c r="A5517" s="5">
        <v>5515</v>
      </c>
      <c r="B5517" s="58">
        <v>2.8233533207125051E-2</v>
      </c>
      <c r="C5517" s="58">
        <v>4.7119006324260637E-2</v>
      </c>
      <c r="D5517" s="58">
        <v>8.4250006442647546E-2</v>
      </c>
      <c r="E5517" s="58">
        <v>4.7119006324260637E-2</v>
      </c>
    </row>
    <row r="5518" spans="1:5">
      <c r="A5518" s="5">
        <v>5516</v>
      </c>
      <c r="B5518" s="58">
        <v>3.7690703259196059E-2</v>
      </c>
      <c r="C5518" s="58">
        <v>4.9386765986925586E-3</v>
      </c>
      <c r="D5518" s="58">
        <v>9.4657360179680475E-2</v>
      </c>
      <c r="E5518" s="58">
        <v>4.9386765986925586E-3</v>
      </c>
    </row>
    <row r="5519" spans="1:5">
      <c r="A5519" s="5">
        <v>5517</v>
      </c>
      <c r="B5519" s="58">
        <v>6.0054467090537224E-2</v>
      </c>
      <c r="C5519" s="58">
        <v>0</v>
      </c>
      <c r="D5519" s="58">
        <v>9.1559933472230209E-2</v>
      </c>
      <c r="E5519" s="58">
        <v>0</v>
      </c>
    </row>
    <row r="5520" spans="1:5">
      <c r="A5520" s="5">
        <v>5518</v>
      </c>
      <c r="B5520" s="58">
        <v>7.3788922564335169E-2</v>
      </c>
      <c r="C5520" s="58">
        <v>0</v>
      </c>
      <c r="D5520" s="58">
        <v>8.2763241623071415E-2</v>
      </c>
      <c r="E5520" s="58">
        <v>0</v>
      </c>
    </row>
    <row r="5521" spans="1:5">
      <c r="A5521" s="5">
        <v>5519</v>
      </c>
      <c r="B5521" s="58">
        <v>7.7985721432427477E-2</v>
      </c>
      <c r="C5521" s="58">
        <v>0</v>
      </c>
      <c r="D5521" s="58">
        <v>7.3099270295826552E-2</v>
      </c>
      <c r="E5521" s="58">
        <v>0</v>
      </c>
    </row>
    <row r="5522" spans="1:5">
      <c r="A5522" s="5">
        <v>5520</v>
      </c>
      <c r="B5522" s="58">
        <v>7.2703744572690188E-2</v>
      </c>
      <c r="C5522" s="58">
        <v>0</v>
      </c>
      <c r="D5522" s="58">
        <v>5.7983827963469195E-2</v>
      </c>
      <c r="E5522" s="58">
        <v>0</v>
      </c>
    </row>
    <row r="5523" spans="1:5">
      <c r="A5523" s="5">
        <v>5521</v>
      </c>
      <c r="B5523" s="58">
        <v>6.6175807974952594E-2</v>
      </c>
      <c r="C5523" s="58">
        <v>0</v>
      </c>
      <c r="D5523" s="58">
        <v>6.7152211017522015E-2</v>
      </c>
      <c r="E5523" s="58">
        <v>0</v>
      </c>
    </row>
    <row r="5524" spans="1:5">
      <c r="A5524" s="5">
        <v>5522</v>
      </c>
      <c r="B5524" s="58">
        <v>6.1555683833596053E-2</v>
      </c>
      <c r="C5524" s="58">
        <v>0</v>
      </c>
      <c r="D5524" s="58">
        <v>6.3992835775922727E-2</v>
      </c>
      <c r="E5524" s="58">
        <v>0</v>
      </c>
    </row>
    <row r="5525" spans="1:5">
      <c r="A5525" s="5">
        <v>5523</v>
      </c>
      <c r="B5525" s="58">
        <v>5.8889343533111684E-2</v>
      </c>
      <c r="C5525" s="58">
        <v>0</v>
      </c>
      <c r="D5525" s="58">
        <v>6.0523717863578422E-2</v>
      </c>
      <c r="E5525" s="58">
        <v>0</v>
      </c>
    </row>
    <row r="5526" spans="1:5">
      <c r="A5526" s="5">
        <v>5524</v>
      </c>
      <c r="B5526" s="58">
        <v>5.572881084934788E-2</v>
      </c>
      <c r="C5526" s="58">
        <v>0</v>
      </c>
      <c r="D5526" s="58">
        <v>8.9205889174567995E-2</v>
      </c>
      <c r="E5526" s="58">
        <v>0</v>
      </c>
    </row>
    <row r="5527" spans="1:5">
      <c r="A5527" s="5">
        <v>5525</v>
      </c>
      <c r="B5527" s="58">
        <v>5.2120057166795762E-2</v>
      </c>
      <c r="C5527" s="58">
        <v>2.5196269442482988E-5</v>
      </c>
      <c r="D5527" s="58">
        <v>9.7073353011491698E-2</v>
      </c>
      <c r="E5527" s="58">
        <v>2.5196269442482988E-5</v>
      </c>
    </row>
    <row r="5528" spans="1:5">
      <c r="A5528" s="5">
        <v>5526</v>
      </c>
      <c r="B5528" s="58">
        <v>4.5057703224349016E-2</v>
      </c>
      <c r="C5528" s="58">
        <v>8.6738157555747673E-3</v>
      </c>
      <c r="D5528" s="58">
        <v>0.12272004614918</v>
      </c>
      <c r="E5528" s="58">
        <v>8.6738157555747673E-3</v>
      </c>
    </row>
    <row r="5529" spans="1:5">
      <c r="A5529" s="5">
        <v>5527</v>
      </c>
      <c r="B5529" s="58">
        <v>3.8656187933961972E-2</v>
      </c>
      <c r="C5529" s="58">
        <v>6.9648787806383602E-2</v>
      </c>
      <c r="D5529" s="58">
        <v>0.1440303418964379</v>
      </c>
      <c r="E5529" s="58">
        <v>6.9648787806383602E-2</v>
      </c>
    </row>
    <row r="5530" spans="1:5">
      <c r="A5530" s="5">
        <v>5528</v>
      </c>
      <c r="B5530" s="58">
        <v>2.8174712269988932E-2</v>
      </c>
      <c r="C5530" s="58">
        <v>0.18307609376908138</v>
      </c>
      <c r="D5530" s="58">
        <v>0.15406600442857679</v>
      </c>
      <c r="E5530" s="58">
        <v>0.18307609376908138</v>
      </c>
    </row>
    <row r="5531" spans="1:5">
      <c r="A5531" s="5">
        <v>5529</v>
      </c>
      <c r="B5531" s="58">
        <v>1.8083993374190328E-2</v>
      </c>
      <c r="C5531" s="58">
        <v>0.31455022771995761</v>
      </c>
      <c r="D5531" s="58">
        <v>0.12872905396163353</v>
      </c>
      <c r="E5531" s="58">
        <v>0.31455022771995761</v>
      </c>
    </row>
    <row r="5532" spans="1:5">
      <c r="A5532" s="5">
        <v>5530</v>
      </c>
      <c r="B5532" s="58">
        <v>1.648074134006287E-2</v>
      </c>
      <c r="C5532" s="58">
        <v>0.4232784294316323</v>
      </c>
      <c r="D5532" s="58">
        <v>0.13232206894227586</v>
      </c>
      <c r="E5532" s="58">
        <v>0.4232784294316323</v>
      </c>
    </row>
    <row r="5533" spans="1:5">
      <c r="A5533" s="5">
        <v>5531</v>
      </c>
      <c r="B5533" s="58">
        <v>1.9647020446888059E-2</v>
      </c>
      <c r="C5533" s="58">
        <v>0.49918849019447292</v>
      </c>
      <c r="D5533" s="58">
        <v>0.1216669210686469</v>
      </c>
      <c r="E5533" s="58">
        <v>0.49918849019447292</v>
      </c>
    </row>
    <row r="5534" spans="1:5">
      <c r="A5534" s="5">
        <v>5532</v>
      </c>
      <c r="B5534" s="58">
        <v>2.0669883751815256E-2</v>
      </c>
      <c r="C5534" s="58">
        <v>0.51942739362414736</v>
      </c>
      <c r="D5534" s="58">
        <v>9.2922801223508322E-2</v>
      </c>
      <c r="E5534" s="58">
        <v>0.51942739362414736</v>
      </c>
    </row>
    <row r="5535" spans="1:5">
      <c r="A5535" s="5">
        <v>5533</v>
      </c>
      <c r="B5535" s="58">
        <v>2.3008677937800467E-2</v>
      </c>
      <c r="C5535" s="58">
        <v>0.50332067838304018</v>
      </c>
      <c r="D5535" s="58">
        <v>7.1984196681144447E-2</v>
      </c>
      <c r="E5535" s="58">
        <v>0.50332067838304018</v>
      </c>
    </row>
    <row r="5536" spans="1:5">
      <c r="A5536" s="5">
        <v>5534</v>
      </c>
      <c r="B5536" s="58">
        <v>2.728401669547368E-2</v>
      </c>
      <c r="C5536" s="58">
        <v>0.46713883546363455</v>
      </c>
      <c r="D5536" s="58">
        <v>5.8107725031767206E-2</v>
      </c>
      <c r="E5536" s="58">
        <v>0.46713883546363455</v>
      </c>
    </row>
    <row r="5537" spans="1:5">
      <c r="A5537" s="5">
        <v>5535</v>
      </c>
      <c r="B5537" s="58">
        <v>2.9266532651652792E-2</v>
      </c>
      <c r="C5537" s="58">
        <v>0.4049418443448653</v>
      </c>
      <c r="D5537" s="58">
        <v>6.163879147826052E-2</v>
      </c>
      <c r="E5537" s="58">
        <v>0.4049418443448653</v>
      </c>
    </row>
    <row r="5538" spans="1:5">
      <c r="A5538" s="5">
        <v>5536</v>
      </c>
      <c r="B5538" s="58">
        <v>3.1036430954560518E-2</v>
      </c>
      <c r="C5538" s="58">
        <v>0.32018789300771316</v>
      </c>
      <c r="D5538" s="58">
        <v>6.5913240334541906E-2</v>
      </c>
      <c r="E5538" s="58">
        <v>0.32018789300771316</v>
      </c>
    </row>
    <row r="5539" spans="1:5">
      <c r="A5539" s="5">
        <v>5537</v>
      </c>
      <c r="B5539" s="58">
        <v>3.5897904864495386E-2</v>
      </c>
      <c r="C5539" s="58">
        <v>0.21330531803270034</v>
      </c>
      <c r="D5539" s="58">
        <v>7.2913424693379539E-2</v>
      </c>
      <c r="E5539" s="58">
        <v>0.21330531803270034</v>
      </c>
    </row>
    <row r="5540" spans="1:5">
      <c r="A5540" s="5">
        <v>5538</v>
      </c>
      <c r="B5540" s="58">
        <v>3.820796693517365E-2</v>
      </c>
      <c r="C5540" s="58">
        <v>0.10935180938037616</v>
      </c>
      <c r="D5540" s="58">
        <v>0.10525055951916043</v>
      </c>
      <c r="E5540" s="58">
        <v>0.10935180938037616</v>
      </c>
    </row>
    <row r="5541" spans="1:5">
      <c r="A5541" s="5">
        <v>5539</v>
      </c>
      <c r="B5541" s="58">
        <v>3.8759623549066972E-2</v>
      </c>
      <c r="C5541" s="58">
        <v>3.4355113384825553E-2</v>
      </c>
      <c r="D5541" s="58">
        <v>0.12024210478321977</v>
      </c>
      <c r="E5541" s="58">
        <v>3.4355113384825553E-2</v>
      </c>
    </row>
    <row r="5542" spans="1:5">
      <c r="A5542" s="5">
        <v>5540</v>
      </c>
      <c r="B5542" s="58">
        <v>4.3977375688807933E-2</v>
      </c>
      <c r="C5542" s="58">
        <v>3.1936271518347185E-3</v>
      </c>
      <c r="D5542" s="58">
        <v>0.12439265657120314</v>
      </c>
      <c r="E5542" s="58">
        <v>3.1936271518347185E-3</v>
      </c>
    </row>
    <row r="5543" spans="1:5">
      <c r="A5543" s="5">
        <v>5541</v>
      </c>
      <c r="B5543" s="58">
        <v>5.1275332976771622E-2</v>
      </c>
      <c r="C5543" s="58">
        <v>0</v>
      </c>
      <c r="D5543" s="58">
        <v>9.3294492428402362E-2</v>
      </c>
      <c r="E5543" s="58">
        <v>0</v>
      </c>
    </row>
    <row r="5544" spans="1:5">
      <c r="A5544" s="5">
        <v>5542</v>
      </c>
      <c r="B5544" s="58">
        <v>5.0832858401044685E-2</v>
      </c>
      <c r="C5544" s="58">
        <v>0</v>
      </c>
      <c r="D5544" s="58">
        <v>9.5029051384574514E-2</v>
      </c>
      <c r="E5544" s="58">
        <v>0</v>
      </c>
    </row>
    <row r="5545" spans="1:5">
      <c r="A5545" s="5">
        <v>5543</v>
      </c>
      <c r="B5545" s="58">
        <v>4.5632345530487887E-2</v>
      </c>
      <c r="C5545" s="58">
        <v>0</v>
      </c>
      <c r="D5545" s="58">
        <v>6.3497247502730683E-2</v>
      </c>
      <c r="E5545" s="58">
        <v>0</v>
      </c>
    </row>
    <row r="5546" spans="1:5">
      <c r="A5546" s="5">
        <v>5544</v>
      </c>
      <c r="B5546" s="58">
        <v>3.5571485534069115E-2</v>
      </c>
      <c r="C5546" s="58">
        <v>0</v>
      </c>
      <c r="D5546" s="58">
        <v>3.413364231610206E-2</v>
      </c>
      <c r="E5546" s="58">
        <v>0</v>
      </c>
    </row>
    <row r="5547" spans="1:5">
      <c r="A5547" s="5">
        <v>5545</v>
      </c>
      <c r="B5547" s="58">
        <v>2.889500900514191E-2</v>
      </c>
      <c r="C5547" s="58">
        <v>0</v>
      </c>
      <c r="D5547" s="58">
        <v>2.7071509423115425E-2</v>
      </c>
      <c r="E5547" s="58">
        <v>0</v>
      </c>
    </row>
    <row r="5548" spans="1:5">
      <c r="A5548" s="5">
        <v>5546</v>
      </c>
      <c r="B5548" s="58">
        <v>2.6625466639456676E-2</v>
      </c>
      <c r="C5548" s="58">
        <v>0</v>
      </c>
      <c r="D5548" s="58">
        <v>1.9575736791085752E-2</v>
      </c>
      <c r="E5548" s="58">
        <v>0</v>
      </c>
    </row>
    <row r="5549" spans="1:5">
      <c r="A5549" s="5">
        <v>5547</v>
      </c>
      <c r="B5549" s="58">
        <v>2.2212786799339558E-2</v>
      </c>
      <c r="C5549" s="58">
        <v>0</v>
      </c>
      <c r="D5549" s="58">
        <v>8.2391550418177383E-3</v>
      </c>
      <c r="E5549" s="58">
        <v>0</v>
      </c>
    </row>
    <row r="5550" spans="1:5">
      <c r="A5550" s="5">
        <v>5548</v>
      </c>
      <c r="B5550" s="58">
        <v>1.8880294211751109E-2</v>
      </c>
      <c r="C5550" s="58">
        <v>0</v>
      </c>
      <c r="D5550" s="58">
        <v>4.5841915270264108E-3</v>
      </c>
      <c r="E5550" s="58">
        <v>0</v>
      </c>
    </row>
    <row r="5551" spans="1:5">
      <c r="A5551" s="5">
        <v>5549</v>
      </c>
      <c r="B5551" s="58">
        <v>1.6553295077314345E-2</v>
      </c>
      <c r="C5551" s="58">
        <v>1.2597379789381857E-5</v>
      </c>
      <c r="D5551" s="58">
        <v>4.4602944587283999E-3</v>
      </c>
      <c r="E5551" s="58">
        <v>1.2597379789381857E-5</v>
      </c>
    </row>
    <row r="5552" spans="1:5">
      <c r="A5552" s="5">
        <v>5550</v>
      </c>
      <c r="B5552" s="58">
        <v>1.6708428352943464E-2</v>
      </c>
      <c r="C5552" s="58">
        <v>7.5710252534184957E-3</v>
      </c>
      <c r="D5552" s="58">
        <v>3.4071693781953052E-3</v>
      </c>
      <c r="E5552" s="58">
        <v>7.5710252534184957E-3</v>
      </c>
    </row>
    <row r="5553" spans="1:5">
      <c r="A5553" s="5">
        <v>5551</v>
      </c>
      <c r="B5553" s="58">
        <v>1.6432635862936144E-2</v>
      </c>
      <c r="C5553" s="58">
        <v>6.3723845664588122E-2</v>
      </c>
      <c r="D5553" s="58">
        <v>7.3099270295826548E-3</v>
      </c>
      <c r="E5553" s="58">
        <v>6.3723845664588122E-2</v>
      </c>
    </row>
    <row r="5554" spans="1:5">
      <c r="A5554" s="5">
        <v>5552</v>
      </c>
      <c r="B5554" s="58">
        <v>1.1600521610932894E-2</v>
      </c>
      <c r="C5554" s="58">
        <v>0.16799235818130176</v>
      </c>
      <c r="D5554" s="58">
        <v>1.8274817573956638E-2</v>
      </c>
      <c r="E5554" s="58">
        <v>0.16799235818130176</v>
      </c>
    </row>
    <row r="5555" spans="1:5">
      <c r="A5555" s="5">
        <v>5553</v>
      </c>
      <c r="B5555" s="58">
        <v>5.2860227251402981E-3</v>
      </c>
      <c r="C5555" s="58">
        <v>0.29890432895255803</v>
      </c>
      <c r="D5555" s="58">
        <v>1.920404558619172E-2</v>
      </c>
      <c r="E5555" s="58">
        <v>0.29890432895255803</v>
      </c>
    </row>
    <row r="5556" spans="1:5">
      <c r="A5556" s="5">
        <v>5554</v>
      </c>
      <c r="B5556" s="58">
        <v>6.3547186239186629E-3</v>
      </c>
      <c r="C5556" s="58">
        <v>0.41510885881971094</v>
      </c>
      <c r="D5556" s="58">
        <v>1.3690626046930226E-2</v>
      </c>
      <c r="E5556" s="58">
        <v>0.41510885881971094</v>
      </c>
    </row>
    <row r="5557" spans="1:5">
      <c r="A5557" s="5">
        <v>5555</v>
      </c>
      <c r="B5557" s="58">
        <v>7.7624094583310247E-3</v>
      </c>
      <c r="C5557" s="58">
        <v>0.49648163356922304</v>
      </c>
      <c r="D5557" s="58">
        <v>1.0469302271181938E-2</v>
      </c>
      <c r="E5557" s="58">
        <v>0.49648163356922304</v>
      </c>
    </row>
    <row r="5558" spans="1:5">
      <c r="A5558" s="5">
        <v>5556</v>
      </c>
      <c r="B5558" s="58">
        <v>9.0379497246148785E-3</v>
      </c>
      <c r="C5558" s="58">
        <v>0.53407221486073853</v>
      </c>
      <c r="D5558" s="58">
        <v>1.1212684680970005E-2</v>
      </c>
      <c r="E5558" s="58">
        <v>0.53407221486073853</v>
      </c>
    </row>
    <row r="5559" spans="1:5">
      <c r="A5559" s="5">
        <v>5557</v>
      </c>
      <c r="B5559" s="58">
        <v>1.0370946759650258E-2</v>
      </c>
      <c r="C5559" s="58">
        <v>0.53513669345294124</v>
      </c>
      <c r="D5559" s="58">
        <v>8.1772065076687328E-3</v>
      </c>
      <c r="E5559" s="58">
        <v>0.53513669345294124</v>
      </c>
    </row>
    <row r="5560" spans="1:5">
      <c r="A5560" s="5">
        <v>5558</v>
      </c>
      <c r="B5560" s="58">
        <v>1.3048432183471322E-2</v>
      </c>
      <c r="C5560" s="58">
        <v>0.50073324924813944</v>
      </c>
      <c r="D5560" s="58">
        <v>1.3876471649377243E-2</v>
      </c>
      <c r="E5560" s="58">
        <v>0.50073324924813944</v>
      </c>
    </row>
    <row r="5561" spans="1:5">
      <c r="A5561" s="5">
        <v>5559</v>
      </c>
      <c r="B5561" s="58">
        <v>1.8294235170485552E-2</v>
      </c>
      <c r="C5561" s="58">
        <v>0.44877535630683396</v>
      </c>
      <c r="D5561" s="58">
        <v>3.6735480750360289E-2</v>
      </c>
      <c r="E5561" s="58">
        <v>0.44877535630683396</v>
      </c>
    </row>
    <row r="5562" spans="1:5">
      <c r="A5562" s="5">
        <v>5560</v>
      </c>
      <c r="B5562" s="58">
        <v>2.183357212557949E-2</v>
      </c>
      <c r="C5562" s="58">
        <v>0.25356006040067802</v>
      </c>
      <c r="D5562" s="58">
        <v>7.2108093749442465E-2</v>
      </c>
      <c r="E5562" s="58">
        <v>0.25356006040067802</v>
      </c>
    </row>
    <row r="5563" spans="1:5">
      <c r="A5563" s="5">
        <v>5561</v>
      </c>
      <c r="B5563" s="58">
        <v>2.2701169333727518E-2</v>
      </c>
      <c r="C5563" s="58">
        <v>0.22252641528953582</v>
      </c>
      <c r="D5563" s="58">
        <v>0.10227702988000817</v>
      </c>
      <c r="E5563" s="58">
        <v>0.22252641528953582</v>
      </c>
    </row>
    <row r="5564" spans="1:5">
      <c r="A5564" s="5">
        <v>5562</v>
      </c>
      <c r="B5564" s="58">
        <v>2.3873287416258628E-2</v>
      </c>
      <c r="C5564" s="58">
        <v>0.11148051244613474</v>
      </c>
      <c r="D5564" s="58">
        <v>0.13585313538876917</v>
      </c>
      <c r="E5564" s="58">
        <v>0.11148051244613474</v>
      </c>
    </row>
    <row r="5565" spans="1:5">
      <c r="A5565" s="5">
        <v>5563</v>
      </c>
      <c r="B5565" s="58">
        <v>2.7596486031357448E-2</v>
      </c>
      <c r="C5565" s="58">
        <v>3.1657215410716609E-2</v>
      </c>
      <c r="D5565" s="58">
        <v>0.18826159527882785</v>
      </c>
      <c r="E5565" s="58">
        <v>3.1657215410716609E-2</v>
      </c>
    </row>
    <row r="5566" spans="1:5">
      <c r="A5566" s="5">
        <v>5564</v>
      </c>
      <c r="B5566" s="58">
        <v>4.2368621277374521E-2</v>
      </c>
      <c r="C5566" s="58">
        <v>1.9085030380913512E-3</v>
      </c>
      <c r="D5566" s="58">
        <v>0.23156362064898275</v>
      </c>
      <c r="E5566" s="58">
        <v>1.9085030380913512E-3</v>
      </c>
    </row>
    <row r="5567" spans="1:5">
      <c r="A5567" s="5">
        <v>5565</v>
      </c>
      <c r="B5567" s="58">
        <v>7.8847923757717722E-2</v>
      </c>
      <c r="C5567" s="58">
        <v>0</v>
      </c>
      <c r="D5567" s="58">
        <v>0.24692685711793613</v>
      </c>
      <c r="E5567" s="58">
        <v>0</v>
      </c>
    </row>
    <row r="5568" spans="1:5">
      <c r="A5568" s="5">
        <v>5566</v>
      </c>
      <c r="B5568" s="58">
        <v>0.1178840524475038</v>
      </c>
      <c r="C5568" s="58">
        <v>0</v>
      </c>
      <c r="D5568" s="58">
        <v>0.22443953922184712</v>
      </c>
      <c r="E5568" s="58">
        <v>0</v>
      </c>
    </row>
    <row r="5569" spans="1:5">
      <c r="A5569" s="5">
        <v>5567</v>
      </c>
      <c r="B5569" s="58">
        <v>0.14074610073373559</v>
      </c>
      <c r="C5569" s="58">
        <v>0</v>
      </c>
      <c r="D5569" s="58">
        <v>0.1795268519638181</v>
      </c>
      <c r="E5569" s="58">
        <v>0</v>
      </c>
    </row>
    <row r="5570" spans="1:5">
      <c r="A5570" s="5">
        <v>5568</v>
      </c>
      <c r="B5570" s="58">
        <v>0.14677130308821049</v>
      </c>
      <c r="C5570" s="58">
        <v>0</v>
      </c>
      <c r="D5570" s="58">
        <v>0.2298910102269596</v>
      </c>
      <c r="E5570" s="58">
        <v>0</v>
      </c>
    </row>
    <row r="5571" spans="1:5">
      <c r="A5571" s="5">
        <v>5569</v>
      </c>
      <c r="B5571" s="58">
        <v>0.1517812684954335</v>
      </c>
      <c r="C5571" s="58">
        <v>0</v>
      </c>
      <c r="D5571" s="58">
        <v>0.24308604800069777</v>
      </c>
      <c r="E5571" s="58">
        <v>0</v>
      </c>
    </row>
    <row r="5572" spans="1:5">
      <c r="A5572" s="5">
        <v>5570</v>
      </c>
      <c r="B5572" s="58">
        <v>0.14940842937481066</v>
      </c>
      <c r="C5572" s="58">
        <v>0</v>
      </c>
      <c r="D5572" s="58">
        <v>0.28706950724649172</v>
      </c>
      <c r="E5572" s="58">
        <v>0</v>
      </c>
    </row>
    <row r="5573" spans="1:5">
      <c r="A5573" s="5">
        <v>5571</v>
      </c>
      <c r="B5573" s="58">
        <v>0.13686627973723284</v>
      </c>
      <c r="C5573" s="58">
        <v>0</v>
      </c>
      <c r="D5573" s="58">
        <v>0.3203358700845077</v>
      </c>
      <c r="E5573" s="58">
        <v>0</v>
      </c>
    </row>
    <row r="5574" spans="1:5">
      <c r="A5574" s="5">
        <v>5572</v>
      </c>
      <c r="B5574" s="58">
        <v>0.11557967212970838</v>
      </c>
      <c r="C5574" s="58">
        <v>0</v>
      </c>
      <c r="D5574" s="58">
        <v>0.35682355669827198</v>
      </c>
      <c r="E5574" s="58">
        <v>0</v>
      </c>
    </row>
    <row r="5575" spans="1:5">
      <c r="A5575" s="5">
        <v>5573</v>
      </c>
      <c r="B5575" s="58">
        <v>0.1042900138439363</v>
      </c>
      <c r="C5575" s="58">
        <v>1.2597342060001693E-5</v>
      </c>
      <c r="D5575" s="58">
        <v>0.36314230718147056</v>
      </c>
      <c r="E5575" s="58">
        <v>1.2597342060001693E-5</v>
      </c>
    </row>
    <row r="5576" spans="1:5">
      <c r="A5576" s="5">
        <v>5574</v>
      </c>
      <c r="B5576" s="58">
        <v>9.8711256492544586E-2</v>
      </c>
      <c r="C5576" s="58">
        <v>4.8877687192806565E-3</v>
      </c>
      <c r="D5576" s="58">
        <v>0.34369046745868281</v>
      </c>
      <c r="E5576" s="58">
        <v>4.8877687192806565E-3</v>
      </c>
    </row>
    <row r="5577" spans="1:5">
      <c r="A5577" s="5">
        <v>5575</v>
      </c>
      <c r="B5577" s="58">
        <v>9.9010015897562476E-2</v>
      </c>
      <c r="C5577" s="58">
        <v>4.4815044378456022E-2</v>
      </c>
      <c r="D5577" s="58">
        <v>0.42806437096962835</v>
      </c>
      <c r="E5577" s="58">
        <v>4.4815044378456022E-2</v>
      </c>
    </row>
    <row r="5578" spans="1:5">
      <c r="A5578" s="5">
        <v>5576</v>
      </c>
      <c r="B5578" s="58">
        <v>8.1934766826155539E-2</v>
      </c>
      <c r="C5578" s="58">
        <v>0.12314531730754655</v>
      </c>
      <c r="D5578" s="58">
        <v>0.45148091687795244</v>
      </c>
      <c r="E5578" s="58">
        <v>0.12314531730754655</v>
      </c>
    </row>
    <row r="5579" spans="1:5">
      <c r="A5579" s="5">
        <v>5577</v>
      </c>
      <c r="B5579" s="58">
        <v>7.0656599286730307E-2</v>
      </c>
      <c r="C5579" s="58">
        <v>0.23112973344588106</v>
      </c>
      <c r="D5579" s="58">
        <v>0.41282503156897299</v>
      </c>
      <c r="E5579" s="58">
        <v>0.23112973344588106</v>
      </c>
    </row>
    <row r="5580" spans="1:5">
      <c r="A5580" s="5">
        <v>5578</v>
      </c>
      <c r="B5580" s="58">
        <v>8.0676530101176369E-2</v>
      </c>
      <c r="C5580" s="58">
        <v>0.3377095459445254</v>
      </c>
      <c r="D5580" s="58">
        <v>0.43803808496761826</v>
      </c>
      <c r="E5580" s="58">
        <v>0.3377095459445254</v>
      </c>
    </row>
    <row r="5581" spans="1:5">
      <c r="A5581" s="5">
        <v>5579</v>
      </c>
      <c r="B5581" s="58">
        <v>9.3959832878125496E-2</v>
      </c>
      <c r="C5581" s="58">
        <v>0.29406605437764954</v>
      </c>
      <c r="D5581" s="58">
        <v>0.45476418918784972</v>
      </c>
      <c r="E5581" s="58">
        <v>0.29406605437764954</v>
      </c>
    </row>
    <row r="5582" spans="1:5">
      <c r="A5582" s="5">
        <v>5580</v>
      </c>
      <c r="B5582" s="58">
        <v>0.10815664998964857</v>
      </c>
      <c r="C5582" s="58">
        <v>0.41291567804273549</v>
      </c>
      <c r="D5582" s="58">
        <v>0.41685168628865832</v>
      </c>
      <c r="E5582" s="58">
        <v>0.41291567804273549</v>
      </c>
    </row>
    <row r="5583" spans="1:5">
      <c r="A5583" s="5">
        <v>5581</v>
      </c>
      <c r="B5583" s="58">
        <v>0.11374689808738711</v>
      </c>
      <c r="C5583" s="58">
        <v>0.36431513237524898</v>
      </c>
      <c r="D5583" s="58">
        <v>0.37918697752606295</v>
      </c>
      <c r="E5583" s="58">
        <v>0.36431513237524898</v>
      </c>
    </row>
    <row r="5584" spans="1:5">
      <c r="A5584" s="5">
        <v>5582</v>
      </c>
      <c r="B5584" s="58">
        <v>0.11848108558228593</v>
      </c>
      <c r="C5584" s="58">
        <v>0.28548096576375837</v>
      </c>
      <c r="D5584" s="58">
        <v>0.30193715544225302</v>
      </c>
      <c r="E5584" s="58">
        <v>0.28548096576375837</v>
      </c>
    </row>
    <row r="5585" spans="1:5">
      <c r="A5585" s="5">
        <v>5583</v>
      </c>
      <c r="B5585" s="58">
        <v>0.1125633512136624</v>
      </c>
      <c r="C5585" s="58">
        <v>0.2134493638646687</v>
      </c>
      <c r="D5585" s="58">
        <v>0.27629046230456478</v>
      </c>
      <c r="E5585" s="58">
        <v>0.2134493638646687</v>
      </c>
    </row>
    <row r="5586" spans="1:5">
      <c r="A5586" s="5">
        <v>5584</v>
      </c>
      <c r="B5586" s="58">
        <v>0.10603660728865624</v>
      </c>
      <c r="C5586" s="58">
        <v>0.16769581750274254</v>
      </c>
      <c r="D5586" s="58">
        <v>0.31649506096726937</v>
      </c>
      <c r="E5586" s="58">
        <v>0.16769581750274254</v>
      </c>
    </row>
    <row r="5587" spans="1:5">
      <c r="A5587" s="5">
        <v>5585</v>
      </c>
      <c r="B5587" s="58">
        <v>0.10090598904479138</v>
      </c>
      <c r="C5587" s="58">
        <v>0.1183142366275359</v>
      </c>
      <c r="D5587" s="58">
        <v>0.39597503028044345</v>
      </c>
      <c r="E5587" s="58">
        <v>0.1183142366275359</v>
      </c>
    </row>
    <row r="5588" spans="1:5">
      <c r="A5588" s="5">
        <v>5586</v>
      </c>
      <c r="B5588" s="58">
        <v>9.2253457045619491E-2</v>
      </c>
      <c r="C5588" s="58">
        <v>6.4347223242488649E-2</v>
      </c>
      <c r="D5588" s="58">
        <v>0.36010682900816926</v>
      </c>
      <c r="E5588" s="58">
        <v>6.4347223242488649E-2</v>
      </c>
    </row>
    <row r="5589" spans="1:5">
      <c r="A5589" s="5">
        <v>5587</v>
      </c>
      <c r="B5589" s="58">
        <v>8.5313046252127045E-2</v>
      </c>
      <c r="C5589" s="58">
        <v>2.1698921698352917E-2</v>
      </c>
      <c r="D5589" s="58">
        <v>0.29611399323224652</v>
      </c>
      <c r="E5589" s="58">
        <v>2.1698921698352917E-2</v>
      </c>
    </row>
    <row r="5590" spans="1:5">
      <c r="A5590" s="5">
        <v>5588</v>
      </c>
      <c r="B5590" s="58">
        <v>7.0231441671897155E-2</v>
      </c>
      <c r="C5590" s="58">
        <v>2.2801189128603063E-3</v>
      </c>
      <c r="D5590" s="58">
        <v>0.28192777891212428</v>
      </c>
      <c r="E5590" s="58">
        <v>2.2801189128603063E-3</v>
      </c>
    </row>
    <row r="5591" spans="1:5">
      <c r="A5591" s="5">
        <v>5589</v>
      </c>
      <c r="B5591" s="58">
        <v>9.9297284556233531E-2</v>
      </c>
      <c r="C5591" s="58">
        <v>0</v>
      </c>
      <c r="D5591" s="58">
        <v>0.31290204598662702</v>
      </c>
      <c r="E5591" s="58">
        <v>0</v>
      </c>
    </row>
    <row r="5592" spans="1:5">
      <c r="A5592" s="5">
        <v>5590</v>
      </c>
      <c r="B5592" s="58">
        <v>0.10757636729913304</v>
      </c>
      <c r="C5592" s="58">
        <v>0</v>
      </c>
      <c r="D5592" s="58">
        <v>0.36388568959125861</v>
      </c>
      <c r="E5592" s="58">
        <v>0</v>
      </c>
    </row>
    <row r="5593" spans="1:5">
      <c r="A5593" s="5">
        <v>5591</v>
      </c>
      <c r="B5593" s="58">
        <v>0.12749557609138334</v>
      </c>
      <c r="C5593" s="58">
        <v>0</v>
      </c>
      <c r="D5593" s="58">
        <v>0.42651565761590321</v>
      </c>
      <c r="E5593" s="58">
        <v>0</v>
      </c>
    </row>
    <row r="5594" spans="1:5">
      <c r="A5594" s="5">
        <v>5592</v>
      </c>
      <c r="B5594" s="58">
        <v>0.13599298301487286</v>
      </c>
      <c r="C5594" s="58">
        <v>0</v>
      </c>
      <c r="D5594" s="58">
        <v>0.48679158134288564</v>
      </c>
      <c r="E5594" s="58">
        <v>0</v>
      </c>
    </row>
    <row r="5595" spans="1:5">
      <c r="A5595" s="5">
        <v>5593</v>
      </c>
      <c r="B5595" s="58">
        <v>0.1516950878978322</v>
      </c>
      <c r="C5595" s="58">
        <v>0</v>
      </c>
      <c r="D5595" s="58">
        <v>0.49218110381384911</v>
      </c>
      <c r="E5595" s="58">
        <v>0</v>
      </c>
    </row>
    <row r="5596" spans="1:5">
      <c r="A5596" s="5">
        <v>5594</v>
      </c>
      <c r="B5596" s="58">
        <v>0.17621059522881921</v>
      </c>
      <c r="C5596" s="58">
        <v>0</v>
      </c>
      <c r="D5596" s="58">
        <v>0.49967687644587877</v>
      </c>
      <c r="E5596" s="58">
        <v>0</v>
      </c>
    </row>
    <row r="5597" spans="1:5">
      <c r="A5597" s="5">
        <v>5595</v>
      </c>
      <c r="B5597" s="58">
        <v>0.18318547826135217</v>
      </c>
      <c r="C5597" s="58">
        <v>0</v>
      </c>
      <c r="D5597" s="58">
        <v>0.55313846141647061</v>
      </c>
      <c r="E5597" s="58">
        <v>0</v>
      </c>
    </row>
    <row r="5598" spans="1:5">
      <c r="A5598" s="5">
        <v>5596</v>
      </c>
      <c r="B5598" s="58">
        <v>0.1766759704558663</v>
      </c>
      <c r="C5598" s="58">
        <v>0</v>
      </c>
      <c r="D5598" s="58">
        <v>0.54235941647454355</v>
      </c>
      <c r="E5598" s="58">
        <v>0</v>
      </c>
    </row>
    <row r="5599" spans="1:5">
      <c r="A5599" s="5">
        <v>5597</v>
      </c>
      <c r="B5599" s="58">
        <v>0.18460458543518715</v>
      </c>
      <c r="C5599" s="58">
        <v>1.2597330354814899E-5</v>
      </c>
      <c r="D5599" s="58">
        <v>0.55400574089455668</v>
      </c>
      <c r="E5599" s="58">
        <v>1.2597330354814899E-5</v>
      </c>
    </row>
    <row r="5600" spans="1:5">
      <c r="A5600" s="5">
        <v>5598</v>
      </c>
      <c r="B5600" s="58">
        <v>0.18875274486639704</v>
      </c>
      <c r="C5600" s="58">
        <v>5.0704254678129975E-3</v>
      </c>
      <c r="D5600" s="58">
        <v>0.5939005968865162</v>
      </c>
      <c r="E5600" s="58">
        <v>5.0704254678129975E-3</v>
      </c>
    </row>
    <row r="5601" spans="1:5">
      <c r="A5601" s="5">
        <v>5599</v>
      </c>
      <c r="B5601" s="58">
        <v>0.1808528567529433</v>
      </c>
      <c r="C5601" s="58">
        <v>4.60810344379129E-2</v>
      </c>
      <c r="D5601" s="58">
        <v>0.60152026658684388</v>
      </c>
      <c r="E5601" s="58">
        <v>4.60810344379129E-2</v>
      </c>
    </row>
    <row r="5602" spans="1:5">
      <c r="A5602" s="5">
        <v>5600</v>
      </c>
      <c r="B5602" s="58">
        <v>0.17010900891864619</v>
      </c>
      <c r="C5602" s="58">
        <v>0.12874471622620828</v>
      </c>
      <c r="D5602" s="58">
        <v>0.57816566921266876</v>
      </c>
      <c r="E5602" s="58">
        <v>0.12874471622620828</v>
      </c>
    </row>
    <row r="5603" spans="1:5">
      <c r="A5603" s="5">
        <v>5601</v>
      </c>
      <c r="B5603" s="58">
        <v>0.1800312683891441</v>
      </c>
      <c r="C5603" s="58">
        <v>0.22633623448495929</v>
      </c>
      <c r="D5603" s="58">
        <v>0.58498000796905936</v>
      </c>
      <c r="E5603" s="58">
        <v>0.22633623448495929</v>
      </c>
    </row>
    <row r="5604" spans="1:5">
      <c r="A5604" s="5">
        <v>5602</v>
      </c>
      <c r="B5604" s="58">
        <v>0.19741102223874235</v>
      </c>
      <c r="C5604" s="58">
        <v>0.28427765545193046</v>
      </c>
      <c r="D5604" s="58">
        <v>0.6101311128335557</v>
      </c>
      <c r="E5604" s="58">
        <v>0.28427765545193046</v>
      </c>
    </row>
    <row r="5605" spans="1:5">
      <c r="A5605" s="5">
        <v>5603</v>
      </c>
      <c r="B5605" s="58">
        <v>0.21775538864582578</v>
      </c>
      <c r="C5605" s="58">
        <v>0.33124050301468039</v>
      </c>
      <c r="D5605" s="58">
        <v>0.55369599822381166</v>
      </c>
      <c r="E5605" s="58">
        <v>0.33124050301468039</v>
      </c>
    </row>
    <row r="5606" spans="1:5">
      <c r="A5606" s="5">
        <v>5604</v>
      </c>
      <c r="B5606" s="58">
        <v>0.24035768671006361</v>
      </c>
      <c r="C5606" s="58">
        <v>0.37383207694430953</v>
      </c>
      <c r="D5606" s="58">
        <v>0.52408459890058701</v>
      </c>
      <c r="E5606" s="58">
        <v>0.37383207694430953</v>
      </c>
    </row>
    <row r="5607" spans="1:5">
      <c r="A5607" s="5">
        <v>5605</v>
      </c>
      <c r="B5607" s="58">
        <v>0.25897844116512075</v>
      </c>
      <c r="C5607" s="58">
        <v>0.38816783888808892</v>
      </c>
      <c r="D5607" s="58">
        <v>0.49831400869460063</v>
      </c>
      <c r="E5607" s="58">
        <v>0.38816783888808892</v>
      </c>
    </row>
    <row r="5608" spans="1:5">
      <c r="A5608" s="5">
        <v>5606</v>
      </c>
      <c r="B5608" s="58">
        <v>0.27798988099597055</v>
      </c>
      <c r="C5608" s="58">
        <v>0.37257234390882804</v>
      </c>
      <c r="D5608" s="58">
        <v>0.46418036637849858</v>
      </c>
      <c r="E5608" s="58">
        <v>0.37257234390882804</v>
      </c>
    </row>
    <row r="5609" spans="1:5">
      <c r="A5609" s="5">
        <v>5607</v>
      </c>
      <c r="B5609" s="58">
        <v>0.28029377563851232</v>
      </c>
      <c r="C5609" s="58">
        <v>0.34879488286411492</v>
      </c>
      <c r="D5609" s="58">
        <v>0.38011620553829806</v>
      </c>
      <c r="E5609" s="58">
        <v>0.34879488286411492</v>
      </c>
    </row>
    <row r="5610" spans="1:5">
      <c r="A5610" s="5">
        <v>5608</v>
      </c>
      <c r="B5610" s="58">
        <v>0.25916229310667027</v>
      </c>
      <c r="C5610" s="58">
        <v>0.29565304476232829</v>
      </c>
      <c r="D5610" s="58">
        <v>0.3659919397523248</v>
      </c>
      <c r="E5610" s="58">
        <v>0.29565304476232829</v>
      </c>
    </row>
    <row r="5611" spans="1:5">
      <c r="A5611" s="5">
        <v>5609</v>
      </c>
      <c r="B5611" s="58">
        <v>0.24238580344028121</v>
      </c>
      <c r="C5611" s="58">
        <v>0.21300825896956513</v>
      </c>
      <c r="D5611" s="58">
        <v>0.31073384729141185</v>
      </c>
      <c r="E5611" s="58">
        <v>0.21300825896956513</v>
      </c>
    </row>
    <row r="5612" spans="1:5">
      <c r="A5612" s="5">
        <v>5610</v>
      </c>
      <c r="B5612" s="58">
        <v>0.21355552085605509</v>
      </c>
      <c r="C5612" s="58">
        <v>0.12263501100412305</v>
      </c>
      <c r="D5612" s="58">
        <v>0.20393457441852628</v>
      </c>
      <c r="E5612" s="58">
        <v>0.12263501100412305</v>
      </c>
    </row>
    <row r="5613" spans="1:5">
      <c r="A5613" s="5">
        <v>5611</v>
      </c>
      <c r="B5613" s="58">
        <v>0.16360524648633373</v>
      </c>
      <c r="C5613" s="58">
        <v>3.5442588953271723E-2</v>
      </c>
      <c r="D5613" s="58">
        <v>0.14681802593314316</v>
      </c>
      <c r="E5613" s="58">
        <v>3.5442588953271723E-2</v>
      </c>
    </row>
    <row r="5614" spans="1:5">
      <c r="A5614" s="5">
        <v>5612</v>
      </c>
      <c r="B5614" s="58">
        <v>0.13814175258173228</v>
      </c>
      <c r="C5614" s="58">
        <v>2.3305061156407565E-3</v>
      </c>
      <c r="D5614" s="58">
        <v>0.17444707216359961</v>
      </c>
      <c r="E5614" s="58">
        <v>2.3305061156407565E-3</v>
      </c>
    </row>
    <row r="5615" spans="1:5">
      <c r="A5615" s="5">
        <v>5613</v>
      </c>
      <c r="B5615" s="58">
        <v>0.14909817922344595</v>
      </c>
      <c r="C5615" s="58">
        <v>0</v>
      </c>
      <c r="D5615" s="58">
        <v>0.2031911920087382</v>
      </c>
      <c r="E5615" s="58">
        <v>0</v>
      </c>
    </row>
    <row r="5616" spans="1:5">
      <c r="A5616" s="5">
        <v>5614</v>
      </c>
      <c r="B5616" s="58">
        <v>0.15953752227955173</v>
      </c>
      <c r="C5616" s="58">
        <v>0</v>
      </c>
      <c r="D5616" s="58">
        <v>0.21112060437981092</v>
      </c>
      <c r="E5616" s="58">
        <v>0</v>
      </c>
    </row>
    <row r="5617" spans="1:5">
      <c r="A5617" s="5">
        <v>5615</v>
      </c>
      <c r="B5617" s="58">
        <v>0.16550121963356262</v>
      </c>
      <c r="C5617" s="58">
        <v>0</v>
      </c>
      <c r="D5617" s="58">
        <v>0.2421568199884627</v>
      </c>
      <c r="E5617" s="58">
        <v>0</v>
      </c>
    </row>
    <row r="5618" spans="1:5">
      <c r="A5618" s="5">
        <v>5616</v>
      </c>
      <c r="B5618" s="58">
        <v>0.17143733602392125</v>
      </c>
      <c r="C5618" s="58">
        <v>0</v>
      </c>
      <c r="D5618" s="58">
        <v>0.2654494688284888</v>
      </c>
      <c r="E5618" s="58">
        <v>0</v>
      </c>
    </row>
    <row r="5619" spans="1:5">
      <c r="A5619" s="5">
        <v>5617</v>
      </c>
      <c r="B5619" s="58">
        <v>0.1775769176724831</v>
      </c>
      <c r="C5619" s="58">
        <v>0</v>
      </c>
      <c r="D5619" s="58">
        <v>0.23020075289770461</v>
      </c>
      <c r="E5619" s="58">
        <v>0</v>
      </c>
    </row>
    <row r="5620" spans="1:5">
      <c r="A5620" s="5">
        <v>5618</v>
      </c>
      <c r="B5620" s="58">
        <v>0.1795928139855282</v>
      </c>
      <c r="C5620" s="58">
        <v>0</v>
      </c>
      <c r="D5620" s="58">
        <v>0.19451839722787742</v>
      </c>
      <c r="E5620" s="58">
        <v>0</v>
      </c>
    </row>
    <row r="5621" spans="1:5">
      <c r="A5621" s="5">
        <v>5619</v>
      </c>
      <c r="B5621" s="58">
        <v>0.17348194880866213</v>
      </c>
      <c r="C5621" s="58">
        <v>0</v>
      </c>
      <c r="D5621" s="58">
        <v>0.19786361807192374</v>
      </c>
      <c r="E5621" s="58">
        <v>0</v>
      </c>
    </row>
    <row r="5622" spans="1:5">
      <c r="A5622" s="5">
        <v>5620</v>
      </c>
      <c r="B5622" s="58">
        <v>0.16132339469266077</v>
      </c>
      <c r="C5622" s="58">
        <v>0</v>
      </c>
      <c r="D5622" s="58">
        <v>0.24339579067144282</v>
      </c>
      <c r="E5622" s="58">
        <v>0</v>
      </c>
    </row>
    <row r="5623" spans="1:5">
      <c r="A5623" s="5">
        <v>5621</v>
      </c>
      <c r="B5623" s="58">
        <v>0.14822868359937633</v>
      </c>
      <c r="C5623" s="58">
        <v>1.2596866373716688E-5</v>
      </c>
      <c r="D5623" s="58">
        <v>0.24946674701804536</v>
      </c>
      <c r="E5623" s="58">
        <v>1.2596866373716688E-5</v>
      </c>
    </row>
    <row r="5624" spans="1:5">
      <c r="A5624" s="5">
        <v>5622</v>
      </c>
      <c r="B5624" s="58">
        <v>0.13496167367591708</v>
      </c>
      <c r="C5624" s="58">
        <v>5.4103541075113167E-3</v>
      </c>
      <c r="D5624" s="58">
        <v>0.2144038766897082</v>
      </c>
      <c r="E5624" s="58">
        <v>5.4103541075113167E-3</v>
      </c>
    </row>
    <row r="5625" spans="1:5">
      <c r="A5625" s="5">
        <v>5623</v>
      </c>
      <c r="B5625" s="58">
        <v>0.12077573665819229</v>
      </c>
      <c r="C5625" s="58">
        <v>4.9921381439039229E-2</v>
      </c>
      <c r="D5625" s="58">
        <v>0.24952869555219437</v>
      </c>
      <c r="E5625" s="58">
        <v>4.9921381439039229E-2</v>
      </c>
    </row>
    <row r="5626" spans="1:5">
      <c r="A5626" s="5">
        <v>5624</v>
      </c>
      <c r="B5626" s="58">
        <v>0.10364923293881764</v>
      </c>
      <c r="C5626" s="58">
        <v>0.13074917452599236</v>
      </c>
      <c r="D5626" s="58">
        <v>0.33557520948516306</v>
      </c>
      <c r="E5626" s="58">
        <v>0.13074917452599236</v>
      </c>
    </row>
    <row r="5627" spans="1:5">
      <c r="A5627" s="5">
        <v>5625</v>
      </c>
      <c r="B5627" s="58">
        <v>0.10551580359904458</v>
      </c>
      <c r="C5627" s="58">
        <v>0.22772615030405027</v>
      </c>
      <c r="D5627" s="58">
        <v>0.38965627979724493</v>
      </c>
      <c r="E5627" s="58">
        <v>0.22772615030405027</v>
      </c>
    </row>
    <row r="5628" spans="1:5">
      <c r="A5628" s="5">
        <v>5626</v>
      </c>
      <c r="B5628" s="58">
        <v>0.11843247256781507</v>
      </c>
      <c r="C5628" s="58">
        <v>0.30888146191672</v>
      </c>
      <c r="D5628" s="58">
        <v>0.38792172084107274</v>
      </c>
      <c r="E5628" s="58">
        <v>0.30888146191672</v>
      </c>
    </row>
    <row r="5629" spans="1:5">
      <c r="A5629" s="5">
        <v>5627</v>
      </c>
      <c r="B5629" s="58">
        <v>0.13756338601155649</v>
      </c>
      <c r="C5629" s="58">
        <v>0.36074276077731166</v>
      </c>
      <c r="D5629" s="58">
        <v>0.39039966220703298</v>
      </c>
      <c r="E5629" s="58">
        <v>0.36074276077731166</v>
      </c>
    </row>
    <row r="5630" spans="1:5">
      <c r="A5630" s="5">
        <v>5628</v>
      </c>
      <c r="B5630" s="58">
        <v>0.15320237649708873</v>
      </c>
      <c r="C5630" s="58">
        <v>0.39170585832390725</v>
      </c>
      <c r="D5630" s="58">
        <v>0.33786730524867625</v>
      </c>
      <c r="E5630" s="58">
        <v>0.39170585832390725</v>
      </c>
    </row>
    <row r="5631" spans="1:5">
      <c r="A5631" s="5">
        <v>5629</v>
      </c>
      <c r="B5631" s="58">
        <v>0.15935918802866808</v>
      </c>
      <c r="C5631" s="58">
        <v>0.38904162108586615</v>
      </c>
      <c r="D5631" s="58">
        <v>0.36357594692051359</v>
      </c>
      <c r="E5631" s="58">
        <v>0.38904162108586615</v>
      </c>
    </row>
    <row r="5632" spans="1:5">
      <c r="A5632" s="5">
        <v>5630</v>
      </c>
      <c r="B5632" s="58">
        <v>0.15658517686285389</v>
      </c>
      <c r="C5632" s="58">
        <v>0.36889293332110634</v>
      </c>
      <c r="D5632" s="58">
        <v>0.35936344659838121</v>
      </c>
      <c r="E5632" s="58">
        <v>0.36889293332110634</v>
      </c>
    </row>
    <row r="5633" spans="1:5">
      <c r="A5633" s="5">
        <v>5631</v>
      </c>
      <c r="B5633" s="58">
        <v>0.14917632716533769</v>
      </c>
      <c r="C5633" s="58">
        <v>0.3280161019383957</v>
      </c>
      <c r="D5633" s="58">
        <v>0.34765517364421916</v>
      </c>
      <c r="E5633" s="58">
        <v>0.3280161019383957</v>
      </c>
    </row>
    <row r="5634" spans="1:5">
      <c r="A5634" s="5">
        <v>5632</v>
      </c>
      <c r="B5634" s="58">
        <v>0.14859051114274338</v>
      </c>
      <c r="C5634" s="58">
        <v>0.2668079282285063</v>
      </c>
      <c r="D5634" s="58">
        <v>0.37565591107956964</v>
      </c>
      <c r="E5634" s="58">
        <v>0.2668079282285063</v>
      </c>
    </row>
    <row r="5635" spans="1:5">
      <c r="A5635" s="5">
        <v>5633</v>
      </c>
      <c r="B5635" s="58">
        <v>0.14821145371635885</v>
      </c>
      <c r="C5635" s="58">
        <v>0.19069766159851007</v>
      </c>
      <c r="D5635" s="58">
        <v>0.44894102697784322</v>
      </c>
      <c r="E5635" s="58">
        <v>0.19069766159851007</v>
      </c>
    </row>
    <row r="5636" spans="1:5">
      <c r="A5636" s="5">
        <v>5634</v>
      </c>
      <c r="B5636" s="58">
        <v>0.14407628179216375</v>
      </c>
      <c r="C5636" s="58">
        <v>0.1016504132027068</v>
      </c>
      <c r="D5636" s="58">
        <v>0.42632981201345621</v>
      </c>
      <c r="E5636" s="58">
        <v>0.1016504132027068</v>
      </c>
    </row>
    <row r="5637" spans="1:5">
      <c r="A5637" s="5">
        <v>5635</v>
      </c>
      <c r="B5637" s="58">
        <v>0.13212448627237214</v>
      </c>
      <c r="C5637" s="58">
        <v>3.0730055518681857E-2</v>
      </c>
      <c r="D5637" s="58">
        <v>0.44658698268018099</v>
      </c>
      <c r="E5637" s="58">
        <v>3.0730055518681857E-2</v>
      </c>
    </row>
    <row r="5638" spans="1:5">
      <c r="A5638" s="5">
        <v>5636</v>
      </c>
      <c r="B5638" s="58">
        <v>0.12382542595228616</v>
      </c>
      <c r="C5638" s="58">
        <v>1.8769330896837863E-3</v>
      </c>
      <c r="D5638" s="58">
        <v>0.47657007320829969</v>
      </c>
      <c r="E5638" s="58">
        <v>1.8769330896837863E-3</v>
      </c>
    </row>
    <row r="5639" spans="1:5">
      <c r="A5639" s="5">
        <v>5637</v>
      </c>
      <c r="B5639" s="58">
        <v>0.12312474404290866</v>
      </c>
      <c r="C5639" s="58">
        <v>0</v>
      </c>
      <c r="D5639" s="58">
        <v>0.52018184124919964</v>
      </c>
      <c r="E5639" s="58">
        <v>0</v>
      </c>
    </row>
    <row r="5640" spans="1:5">
      <c r="A5640" s="5">
        <v>5638</v>
      </c>
      <c r="B5640" s="58">
        <v>0.13083224504606117</v>
      </c>
      <c r="C5640" s="58">
        <v>0</v>
      </c>
      <c r="D5640" s="58">
        <v>0.45544562306348879</v>
      </c>
      <c r="E5640" s="58">
        <v>0</v>
      </c>
    </row>
    <row r="5641" spans="1:5">
      <c r="A5641" s="5">
        <v>5639</v>
      </c>
      <c r="B5641" s="58">
        <v>0.13598398006828755</v>
      </c>
      <c r="C5641" s="58">
        <v>0</v>
      </c>
      <c r="D5641" s="58">
        <v>0.3829658381091523</v>
      </c>
      <c r="E5641" s="58">
        <v>0</v>
      </c>
    </row>
    <row r="5642" spans="1:5">
      <c r="A5642" s="5">
        <v>5640</v>
      </c>
      <c r="B5642" s="58">
        <v>0.12678283116295117</v>
      </c>
      <c r="C5642" s="58">
        <v>0</v>
      </c>
      <c r="D5642" s="58">
        <v>0.35081454888581842</v>
      </c>
      <c r="E5642" s="58">
        <v>0</v>
      </c>
    </row>
    <row r="5643" spans="1:5">
      <c r="A5643" s="5">
        <v>5641</v>
      </c>
      <c r="B5643" s="58">
        <v>0.1210977599222898</v>
      </c>
      <c r="C5643" s="58">
        <v>0</v>
      </c>
      <c r="D5643" s="58">
        <v>0.29413164013947835</v>
      </c>
      <c r="E5643" s="58">
        <v>0</v>
      </c>
    </row>
    <row r="5644" spans="1:5">
      <c r="A5644" s="5">
        <v>5642</v>
      </c>
      <c r="B5644" s="58">
        <v>0.11256441056509506</v>
      </c>
      <c r="C5644" s="58">
        <v>0</v>
      </c>
      <c r="D5644" s="58">
        <v>0.22419174508525108</v>
      </c>
      <c r="E5644" s="58">
        <v>0</v>
      </c>
    </row>
    <row r="5645" spans="1:5">
      <c r="A5645" s="5">
        <v>5643</v>
      </c>
      <c r="B5645" s="58">
        <v>0.10212455246860783</v>
      </c>
      <c r="C5645" s="58">
        <v>0</v>
      </c>
      <c r="D5645" s="58">
        <v>0.14297721681590481</v>
      </c>
      <c r="E5645" s="58">
        <v>0</v>
      </c>
    </row>
    <row r="5646" spans="1:5">
      <c r="A5646" s="5">
        <v>5644</v>
      </c>
      <c r="B5646" s="58">
        <v>9.4222877693708795E-2</v>
      </c>
      <c r="C5646" s="58">
        <v>0</v>
      </c>
      <c r="D5646" s="58">
        <v>8.8586403833077934E-2</v>
      </c>
      <c r="E5646" s="58">
        <v>0</v>
      </c>
    </row>
    <row r="5647" spans="1:5">
      <c r="A5647" s="5">
        <v>5645</v>
      </c>
      <c r="B5647" s="58">
        <v>8.9789670625233464E-2</v>
      </c>
      <c r="C5647" s="58">
        <v>6.2982556777592748E-6</v>
      </c>
      <c r="D5647" s="58">
        <v>5.3647430573038807E-2</v>
      </c>
      <c r="E5647" s="58">
        <v>6.2982556777592748E-6</v>
      </c>
    </row>
    <row r="5648" spans="1:5">
      <c r="A5648" s="5">
        <v>5646</v>
      </c>
      <c r="B5648" s="58">
        <v>8.5678043344108681E-2</v>
      </c>
      <c r="C5648" s="58">
        <v>5.0700958205962161E-3</v>
      </c>
      <c r="D5648" s="58">
        <v>3.6487686613764267E-2</v>
      </c>
      <c r="E5648" s="58">
        <v>5.0700958205962161E-3</v>
      </c>
    </row>
    <row r="5649" spans="1:5">
      <c r="A5649" s="5">
        <v>5647</v>
      </c>
      <c r="B5649" s="58">
        <v>8.0486826776878503E-2</v>
      </c>
      <c r="C5649" s="58">
        <v>5.5663983680036465E-2</v>
      </c>
      <c r="D5649" s="58">
        <v>2.8310480106095538E-2</v>
      </c>
      <c r="E5649" s="58">
        <v>5.5663983680036465E-2</v>
      </c>
    </row>
    <row r="5650" spans="1:5">
      <c r="A5650" s="5">
        <v>5648</v>
      </c>
      <c r="B5650" s="58">
        <v>5.7763769302841099E-2</v>
      </c>
      <c r="C5650" s="58">
        <v>0.17103543118523085</v>
      </c>
      <c r="D5650" s="58">
        <v>2.6452024081625371E-2</v>
      </c>
      <c r="E5650" s="58">
        <v>0.17103543118523085</v>
      </c>
    </row>
    <row r="5651" spans="1:5">
      <c r="A5651" s="5">
        <v>5649</v>
      </c>
      <c r="B5651" s="58">
        <v>4.0289353358060755E-2</v>
      </c>
      <c r="C5651" s="58">
        <v>0.3096852316754235</v>
      </c>
      <c r="D5651" s="58">
        <v>2.0443016269171832E-2</v>
      </c>
      <c r="E5651" s="58">
        <v>0.3096852316754235</v>
      </c>
    </row>
    <row r="5652" spans="1:5">
      <c r="A5652" s="5">
        <v>5650</v>
      </c>
      <c r="B5652" s="58">
        <v>3.7573152654189215E-2</v>
      </c>
      <c r="C5652" s="58">
        <v>0.42476066116376321</v>
      </c>
      <c r="D5652" s="58">
        <v>1.8894302915446692E-2</v>
      </c>
      <c r="E5652" s="58">
        <v>0.42476066116376321</v>
      </c>
    </row>
    <row r="5653" spans="1:5">
      <c r="A5653" s="5">
        <v>5651</v>
      </c>
      <c r="B5653" s="58">
        <v>3.7452560233932758E-2</v>
      </c>
      <c r="C5653" s="58">
        <v>0.50653721288378961</v>
      </c>
      <c r="D5653" s="58">
        <v>1.9265994120340725E-2</v>
      </c>
      <c r="E5653" s="58">
        <v>0.50653721288378961</v>
      </c>
    </row>
    <row r="5654" spans="1:5">
      <c r="A5654" s="5">
        <v>5652</v>
      </c>
      <c r="B5654" s="58">
        <v>3.6246636031368226E-2</v>
      </c>
      <c r="C5654" s="58">
        <v>0.54524629227929811</v>
      </c>
      <c r="D5654" s="58">
        <v>1.3442831910334204E-2</v>
      </c>
      <c r="E5654" s="58">
        <v>0.54524629227929811</v>
      </c>
    </row>
    <row r="5655" spans="1:5">
      <c r="A5655" s="5">
        <v>5653</v>
      </c>
      <c r="B5655" s="58">
        <v>3.365677024395583E-2</v>
      </c>
      <c r="C5655" s="58">
        <v>0.27459135103894883</v>
      </c>
      <c r="D5655" s="58">
        <v>9.8498169296918816E-3</v>
      </c>
      <c r="E5655" s="58">
        <v>0.27459135103894883</v>
      </c>
    </row>
    <row r="5656" spans="1:5">
      <c r="A5656" s="5">
        <v>5654</v>
      </c>
      <c r="B5656" s="58">
        <v>3.0842947104638585E-2</v>
      </c>
      <c r="C5656" s="58">
        <v>0.51845351262611017</v>
      </c>
      <c r="D5656" s="58">
        <v>7.4338240978806657E-3</v>
      </c>
      <c r="E5656" s="58">
        <v>0.51845351262611017</v>
      </c>
    </row>
    <row r="5657" spans="1:5">
      <c r="A5657" s="5">
        <v>5655</v>
      </c>
      <c r="B5657" s="58">
        <v>2.7454874345052518E-2</v>
      </c>
      <c r="C5657" s="58">
        <v>0.46263837080980752</v>
      </c>
      <c r="D5657" s="58">
        <v>6.7523902222416049E-3</v>
      </c>
      <c r="E5657" s="58">
        <v>0.46263837080980752</v>
      </c>
    </row>
    <row r="5658" spans="1:5">
      <c r="A5658" s="5">
        <v>5656</v>
      </c>
      <c r="B5658" s="58">
        <v>2.3435127003170745E-2</v>
      </c>
      <c r="C5658" s="58">
        <v>0.37012329315920151</v>
      </c>
      <c r="D5658" s="58">
        <v>3.4071693781953052E-3</v>
      </c>
      <c r="E5658" s="58">
        <v>0.37012329315920151</v>
      </c>
    </row>
    <row r="5659" spans="1:5">
      <c r="A5659" s="5">
        <v>5657</v>
      </c>
      <c r="B5659" s="58">
        <v>1.7365308516929266E-2</v>
      </c>
      <c r="C5659" s="58">
        <v>0.25657204154487956</v>
      </c>
      <c r="D5659" s="58">
        <v>6.8143387563906099E-4</v>
      </c>
      <c r="E5659" s="58">
        <v>0.25657204154487956</v>
      </c>
    </row>
    <row r="5660" spans="1:5">
      <c r="A5660" s="5">
        <v>5658</v>
      </c>
      <c r="B5660" s="58">
        <v>1.0704012921810897E-2</v>
      </c>
      <c r="C5660" s="58">
        <v>0.13072029659189374</v>
      </c>
      <c r="D5660" s="58">
        <v>2.1062501610661886E-3</v>
      </c>
      <c r="E5660" s="58">
        <v>0.13072029659189374</v>
      </c>
    </row>
    <row r="5661" spans="1:5">
      <c r="A5661" s="5">
        <v>5659</v>
      </c>
      <c r="B5661" s="58">
        <v>8.0682071647769898E-3</v>
      </c>
      <c r="C5661" s="58">
        <v>3.5043494591052604E-2</v>
      </c>
      <c r="D5661" s="58">
        <v>1.9823530927681778E-3</v>
      </c>
      <c r="E5661" s="58">
        <v>3.5043494591052604E-2</v>
      </c>
    </row>
    <row r="5662" spans="1:5">
      <c r="A5662" s="5">
        <v>5660</v>
      </c>
      <c r="B5662" s="58">
        <v>2.1017536101838992E-2</v>
      </c>
      <c r="C5662" s="58">
        <v>2.0343365839162455E-3</v>
      </c>
      <c r="D5662" s="58">
        <v>9.2303315882018271E-3</v>
      </c>
      <c r="E5662" s="58">
        <v>2.0343365839162455E-3</v>
      </c>
    </row>
    <row r="5663" spans="1:5">
      <c r="A5663" s="5">
        <v>5661</v>
      </c>
      <c r="B5663" s="58">
        <v>3.9985001059318279E-2</v>
      </c>
      <c r="C5663" s="58">
        <v>0</v>
      </c>
      <c r="D5663" s="58">
        <v>4.2930334165260847E-2</v>
      </c>
      <c r="E5663" s="58">
        <v>0</v>
      </c>
    </row>
    <row r="5664" spans="1:5">
      <c r="A5664" s="5">
        <v>5662</v>
      </c>
      <c r="B5664" s="58">
        <v>5.5794093105319027E-2</v>
      </c>
      <c r="C5664" s="58">
        <v>0</v>
      </c>
      <c r="D5664" s="58">
        <v>6.8205336098055111E-2</v>
      </c>
      <c r="E5664" s="58">
        <v>0</v>
      </c>
    </row>
    <row r="5665" spans="1:5">
      <c r="A5665" s="5">
        <v>5663</v>
      </c>
      <c r="B5665" s="58">
        <v>6.5050996984052492E-2</v>
      </c>
      <c r="C5665" s="58">
        <v>0</v>
      </c>
      <c r="D5665" s="58">
        <v>8.1834013610836337E-2</v>
      </c>
      <c r="E5665" s="58">
        <v>0</v>
      </c>
    </row>
    <row r="5666" spans="1:5">
      <c r="A5666" s="5">
        <v>5664</v>
      </c>
      <c r="B5666" s="58">
        <v>7.2146668977962014E-2</v>
      </c>
      <c r="C5666" s="58">
        <v>0</v>
      </c>
      <c r="D5666" s="58">
        <v>0.10964890544373983</v>
      </c>
      <c r="E5666" s="58">
        <v>0</v>
      </c>
    </row>
    <row r="5667" spans="1:5">
      <c r="A5667" s="5">
        <v>5665</v>
      </c>
      <c r="B5667" s="58">
        <v>7.5659299162091909E-2</v>
      </c>
      <c r="C5667" s="58">
        <v>0</v>
      </c>
      <c r="D5667" s="58">
        <v>0.13808328261813338</v>
      </c>
      <c r="E5667" s="58">
        <v>0</v>
      </c>
    </row>
    <row r="5668" spans="1:5">
      <c r="A5668" s="5">
        <v>5666</v>
      </c>
      <c r="B5668" s="58">
        <v>7.6904790583588956E-2</v>
      </c>
      <c r="C5668" s="58">
        <v>0</v>
      </c>
      <c r="D5668" s="58">
        <v>0.16664155686082494</v>
      </c>
      <c r="E5668" s="58">
        <v>0</v>
      </c>
    </row>
    <row r="5669" spans="1:5">
      <c r="A5669" s="5">
        <v>5667</v>
      </c>
      <c r="B5669" s="58">
        <v>7.4706526922605695E-2</v>
      </c>
      <c r="C5669" s="58">
        <v>0</v>
      </c>
      <c r="D5669" s="58">
        <v>0.18733236726659278</v>
      </c>
      <c r="E5669" s="58">
        <v>0</v>
      </c>
    </row>
    <row r="5670" spans="1:5">
      <c r="A5670" s="5">
        <v>5668</v>
      </c>
      <c r="B5670" s="58">
        <v>7.5349361204668688E-2</v>
      </c>
      <c r="C5670" s="58">
        <v>0</v>
      </c>
      <c r="D5670" s="58">
        <v>0.19290773534000327</v>
      </c>
      <c r="E5670" s="58">
        <v>0</v>
      </c>
    </row>
    <row r="5671" spans="1:5">
      <c r="A5671" s="5">
        <v>5669</v>
      </c>
      <c r="B5671" s="58">
        <v>7.8305250983797606E-2</v>
      </c>
      <c r="C5671" s="58">
        <v>2.197952705442549E-3</v>
      </c>
      <c r="D5671" s="58">
        <v>0.1864031392543577</v>
      </c>
      <c r="E5671" s="58">
        <v>2.197952705442549E-3</v>
      </c>
    </row>
    <row r="5672" spans="1:5">
      <c r="A5672" s="5">
        <v>5670</v>
      </c>
      <c r="B5672" s="58">
        <v>8.260420524509382E-2</v>
      </c>
      <c r="C5672" s="58">
        <v>5.6554771618550397E-3</v>
      </c>
      <c r="D5672" s="58">
        <v>0.20077519917692699</v>
      </c>
      <c r="E5672" s="58">
        <v>5.6554771618550397E-3</v>
      </c>
    </row>
    <row r="5673" spans="1:5">
      <c r="A5673" s="5">
        <v>5671</v>
      </c>
      <c r="B5673" s="58">
        <v>8.2259829736845799E-2</v>
      </c>
      <c r="C5673" s="58">
        <v>5.8689745736444449E-2</v>
      </c>
      <c r="D5673" s="58">
        <v>0.23732483432484025</v>
      </c>
      <c r="E5673" s="58">
        <v>5.8689745736444449E-2</v>
      </c>
    </row>
    <row r="5674" spans="1:5">
      <c r="A5674" s="5">
        <v>5672</v>
      </c>
      <c r="B5674" s="58">
        <v>6.1229965366499509E-2</v>
      </c>
      <c r="C5674" s="58">
        <v>0.201059140748577</v>
      </c>
      <c r="D5674" s="58">
        <v>0.2520685854523036</v>
      </c>
      <c r="E5674" s="58">
        <v>0.201059140748577</v>
      </c>
    </row>
    <row r="5675" spans="1:5">
      <c r="A5675" s="5">
        <v>5673</v>
      </c>
      <c r="B5675" s="58">
        <v>3.7623024276097136E-2</v>
      </c>
      <c r="C5675" s="58">
        <v>0.35549523313500159</v>
      </c>
      <c r="D5675" s="58">
        <v>0.25479432095485982</v>
      </c>
      <c r="E5675" s="58">
        <v>0.35549523313500159</v>
      </c>
    </row>
    <row r="5676" spans="1:5">
      <c r="A5676" s="5">
        <v>5674</v>
      </c>
      <c r="B5676" s="58">
        <v>4.0584653647030185E-2</v>
      </c>
      <c r="C5676" s="58">
        <v>0.48528150635494438</v>
      </c>
      <c r="D5676" s="58">
        <v>0.22276692879982396</v>
      </c>
      <c r="E5676" s="58">
        <v>0.48528150635494438</v>
      </c>
    </row>
    <row r="5677" spans="1:5">
      <c r="A5677" s="5">
        <v>5675</v>
      </c>
      <c r="B5677" s="58">
        <v>4.9917229920551767E-2</v>
      </c>
      <c r="C5677" s="58">
        <v>0.57127876765241714</v>
      </c>
      <c r="D5677" s="58">
        <v>0.2043062656234203</v>
      </c>
      <c r="E5677" s="58">
        <v>0.57127876765241714</v>
      </c>
    </row>
    <row r="5678" spans="1:5">
      <c r="A5678" s="5">
        <v>5676</v>
      </c>
      <c r="B5678" s="58">
        <v>5.1943305827411003E-2</v>
      </c>
      <c r="C5678" s="58">
        <v>0.61926215350561709</v>
      </c>
      <c r="D5678" s="58">
        <v>0.18020828583945714</v>
      </c>
      <c r="E5678" s="58">
        <v>0.61926215350561709</v>
      </c>
    </row>
    <row r="5679" spans="1:5">
      <c r="A5679" s="5">
        <v>5677</v>
      </c>
      <c r="B5679" s="58">
        <v>5.0072198899263377E-2</v>
      </c>
      <c r="C5679" s="58">
        <v>0.63168782882893559</v>
      </c>
      <c r="D5679" s="58">
        <v>0.19798751514022173</v>
      </c>
      <c r="E5679" s="58">
        <v>0.63168782882893559</v>
      </c>
    </row>
    <row r="5680" spans="1:5">
      <c r="A5680" s="5">
        <v>5678</v>
      </c>
      <c r="B5680" s="58">
        <v>4.9331791556530113E-2</v>
      </c>
      <c r="C5680" s="58">
        <v>0.57951006904500579</v>
      </c>
      <c r="D5680" s="58">
        <v>0.1842968890932915</v>
      </c>
      <c r="E5680" s="58">
        <v>0.57951006904500579</v>
      </c>
    </row>
    <row r="5681" spans="1:5">
      <c r="A5681" s="5">
        <v>5679</v>
      </c>
      <c r="B5681" s="58">
        <v>4.7248319731629546E-2</v>
      </c>
      <c r="C5681" s="58">
        <v>0.41142651673682185</v>
      </c>
      <c r="D5681" s="58">
        <v>0.16918144676093416</v>
      </c>
      <c r="E5681" s="58">
        <v>0.41142651673682185</v>
      </c>
    </row>
    <row r="5682" spans="1:5">
      <c r="A5682" s="5">
        <v>5680</v>
      </c>
      <c r="B5682" s="58">
        <v>4.7764882994001584E-2</v>
      </c>
      <c r="C5682" s="58">
        <v>0.32086960570083789</v>
      </c>
      <c r="D5682" s="58">
        <v>0.18906692622276494</v>
      </c>
      <c r="E5682" s="58">
        <v>0.32086960570083789</v>
      </c>
    </row>
    <row r="5683" spans="1:5">
      <c r="A5683" s="5">
        <v>5681</v>
      </c>
      <c r="B5683" s="58">
        <v>4.9371968699159052E-2</v>
      </c>
      <c r="C5683" s="58">
        <v>0.29353060084603527</v>
      </c>
      <c r="D5683" s="58">
        <v>0.19111122784968212</v>
      </c>
      <c r="E5683" s="58">
        <v>0.29353060084603527</v>
      </c>
    </row>
    <row r="5684" spans="1:5">
      <c r="A5684" s="5">
        <v>5682</v>
      </c>
      <c r="B5684" s="58">
        <v>4.1497248743887466E-2</v>
      </c>
      <c r="C5684" s="58">
        <v>0.11063448474644486</v>
      </c>
      <c r="D5684" s="58">
        <v>0.13120699532759375</v>
      </c>
      <c r="E5684" s="58">
        <v>0.11063448474644486</v>
      </c>
    </row>
    <row r="5685" spans="1:5">
      <c r="A5685" s="5">
        <v>5683</v>
      </c>
      <c r="B5685" s="58">
        <v>6.4696678816196326E-2</v>
      </c>
      <c r="C5685" s="58">
        <v>3.4499670259066709E-2</v>
      </c>
      <c r="D5685" s="58">
        <v>0.17927905782722206</v>
      </c>
      <c r="E5685" s="58">
        <v>3.4499670259066709E-2</v>
      </c>
    </row>
    <row r="5686" spans="1:5">
      <c r="A5686" s="5">
        <v>5684</v>
      </c>
      <c r="B5686" s="58">
        <v>0.10929904672612019</v>
      </c>
      <c r="C5686" s="58">
        <v>1.757102592603069E-3</v>
      </c>
      <c r="D5686" s="58">
        <v>0.1963149047181986</v>
      </c>
      <c r="E5686" s="58">
        <v>1.757102592603069E-3</v>
      </c>
    </row>
    <row r="5687" spans="1:5">
      <c r="A5687" s="5">
        <v>5685</v>
      </c>
      <c r="B5687" s="58">
        <v>0.17498293533262754</v>
      </c>
      <c r="C5687" s="58">
        <v>0</v>
      </c>
      <c r="D5687" s="58">
        <v>0.21155424411885396</v>
      </c>
      <c r="E5687" s="58">
        <v>0</v>
      </c>
    </row>
    <row r="5688" spans="1:5">
      <c r="A5688" s="5">
        <v>5686</v>
      </c>
      <c r="B5688" s="58">
        <v>0.21914335467363308</v>
      </c>
      <c r="C5688" s="58">
        <v>0</v>
      </c>
      <c r="D5688" s="58">
        <v>0.21242152359694003</v>
      </c>
      <c r="E5688" s="58">
        <v>0</v>
      </c>
    </row>
    <row r="5689" spans="1:5">
      <c r="A5689" s="5">
        <v>5687</v>
      </c>
      <c r="B5689" s="58">
        <v>0.24172864842289965</v>
      </c>
      <c r="C5689" s="58">
        <v>0</v>
      </c>
      <c r="D5689" s="58">
        <v>0.17841177834913599</v>
      </c>
      <c r="E5689" s="58">
        <v>0</v>
      </c>
    </row>
    <row r="5690" spans="1:5">
      <c r="A5690" s="5">
        <v>5688</v>
      </c>
      <c r="B5690" s="58">
        <v>0.25151266492927943</v>
      </c>
      <c r="C5690" s="58">
        <v>0</v>
      </c>
      <c r="D5690" s="58">
        <v>0.17996049170286113</v>
      </c>
      <c r="E5690" s="58">
        <v>0</v>
      </c>
    </row>
    <row r="5691" spans="1:5">
      <c r="A5691" s="5">
        <v>5689</v>
      </c>
      <c r="B5691" s="58">
        <v>0.2556954579652882</v>
      </c>
      <c r="C5691" s="58">
        <v>0</v>
      </c>
      <c r="D5691" s="58">
        <v>0.15295093081389471</v>
      </c>
      <c r="E5691" s="58">
        <v>0</v>
      </c>
    </row>
    <row r="5692" spans="1:5">
      <c r="A5692" s="5">
        <v>5690</v>
      </c>
      <c r="B5692" s="58">
        <v>0.24497167170424514</v>
      </c>
      <c r="C5692" s="58">
        <v>0</v>
      </c>
      <c r="D5692" s="58">
        <v>0.13405662789844802</v>
      </c>
      <c r="E5692" s="58">
        <v>0</v>
      </c>
    </row>
    <row r="5693" spans="1:5">
      <c r="A5693" s="5">
        <v>5691</v>
      </c>
      <c r="B5693" s="58">
        <v>0.22748312139731133</v>
      </c>
      <c r="C5693" s="58">
        <v>0</v>
      </c>
      <c r="D5693" s="58">
        <v>0.13566728978632214</v>
      </c>
      <c r="E5693" s="58">
        <v>0</v>
      </c>
    </row>
    <row r="5694" spans="1:5">
      <c r="A5694" s="5">
        <v>5692</v>
      </c>
      <c r="B5694" s="58">
        <v>0.22020770086279948</v>
      </c>
      <c r="C5694" s="58">
        <v>0</v>
      </c>
      <c r="D5694" s="58">
        <v>0.13424247350089502</v>
      </c>
      <c r="E5694" s="58">
        <v>0</v>
      </c>
    </row>
    <row r="5695" spans="1:5">
      <c r="A5695" s="5">
        <v>5693</v>
      </c>
      <c r="B5695" s="58">
        <v>0.21856097712983033</v>
      </c>
      <c r="C5695" s="58">
        <v>6.2970315748321366E-6</v>
      </c>
      <c r="D5695" s="58">
        <v>0.12569357578833226</v>
      </c>
      <c r="E5695" s="58">
        <v>6.2970315748321366E-6</v>
      </c>
    </row>
    <row r="5696" spans="1:5">
      <c r="A5696" s="5">
        <v>5694</v>
      </c>
      <c r="B5696" s="58">
        <v>0.21261670609374653</v>
      </c>
      <c r="C5696" s="58">
        <v>5.7177046699475806E-3</v>
      </c>
      <c r="D5696" s="58">
        <v>0.1104542363876769</v>
      </c>
      <c r="E5696" s="58">
        <v>5.7177046699475806E-3</v>
      </c>
    </row>
    <row r="5697" spans="1:5">
      <c r="A5697" s="5">
        <v>5695</v>
      </c>
      <c r="B5697" s="58">
        <v>0.18428961525866377</v>
      </c>
      <c r="C5697" s="58">
        <v>6.8410951028976333E-2</v>
      </c>
      <c r="D5697" s="58">
        <v>0.11491453084640529</v>
      </c>
      <c r="E5697" s="58">
        <v>6.8410951028976333E-2</v>
      </c>
    </row>
    <row r="5698" spans="1:5">
      <c r="A5698" s="5">
        <v>5696</v>
      </c>
      <c r="B5698" s="58">
        <v>0.11491492307981313</v>
      </c>
      <c r="C5698" s="58">
        <v>0.2042505161612552</v>
      </c>
      <c r="D5698" s="58">
        <v>0.15654394579453704</v>
      </c>
      <c r="E5698" s="58">
        <v>0.2042505161612552</v>
      </c>
    </row>
    <row r="5699" spans="1:5">
      <c r="A5699" s="5">
        <v>5697</v>
      </c>
      <c r="B5699" s="58">
        <v>7.2880435038934807E-2</v>
      </c>
      <c r="C5699" s="58">
        <v>0.36226192946851798</v>
      </c>
      <c r="D5699" s="58">
        <v>0.16119008585571243</v>
      </c>
      <c r="E5699" s="58">
        <v>0.36226192946851798</v>
      </c>
    </row>
    <row r="5700" spans="1:5">
      <c r="A5700" s="5">
        <v>5698</v>
      </c>
      <c r="B5700" s="58">
        <v>7.219190943629962E-2</v>
      </c>
      <c r="C5700" s="58">
        <v>0.49037503685847783</v>
      </c>
      <c r="D5700" s="58">
        <v>0.16781857900965602</v>
      </c>
      <c r="E5700" s="58">
        <v>0.49037503685847783</v>
      </c>
    </row>
    <row r="5701" spans="1:5">
      <c r="A5701" s="5">
        <v>5699</v>
      </c>
      <c r="B5701" s="58">
        <v>7.6506669879480141E-2</v>
      </c>
      <c r="C5701" s="58">
        <v>0.58219835128268005</v>
      </c>
      <c r="D5701" s="58">
        <v>0.15474743830421586</v>
      </c>
      <c r="E5701" s="58">
        <v>0.58219835128268005</v>
      </c>
    </row>
    <row r="5702" spans="1:5">
      <c r="A5702" s="5">
        <v>5700</v>
      </c>
      <c r="B5702" s="58">
        <v>7.9077165462651519E-2</v>
      </c>
      <c r="C5702" s="58">
        <v>0.62870192946281533</v>
      </c>
      <c r="D5702" s="58">
        <v>0.12891489956408056</v>
      </c>
      <c r="E5702" s="58">
        <v>0.62870192946281533</v>
      </c>
    </row>
    <row r="5703" spans="1:5">
      <c r="A5703" s="5">
        <v>5701</v>
      </c>
      <c r="B5703" s="58">
        <v>8.4906682231629449E-2</v>
      </c>
      <c r="C5703" s="58">
        <v>0.63537048590056266</v>
      </c>
      <c r="D5703" s="58">
        <v>0.12947243637142161</v>
      </c>
      <c r="E5703" s="58">
        <v>0.63537048590056266</v>
      </c>
    </row>
    <row r="5704" spans="1:5">
      <c r="A5704" s="5">
        <v>5702</v>
      </c>
      <c r="B5704" s="58">
        <v>9.2193578192851872E-2</v>
      </c>
      <c r="C5704" s="58">
        <v>0.60510695215191934</v>
      </c>
      <c r="D5704" s="58">
        <v>0.12513603898099121</v>
      </c>
      <c r="E5704" s="58">
        <v>0.60510695215191934</v>
      </c>
    </row>
    <row r="5705" spans="1:5">
      <c r="A5705" s="5">
        <v>5703</v>
      </c>
      <c r="B5705" s="58">
        <v>0.10461572760706175</v>
      </c>
      <c r="C5705" s="58">
        <v>0.53874883341633828</v>
      </c>
      <c r="D5705" s="58">
        <v>0.11571986179034237</v>
      </c>
      <c r="E5705" s="58">
        <v>0.53874883341633828</v>
      </c>
    </row>
    <row r="5706" spans="1:5">
      <c r="A5706" s="5">
        <v>5704</v>
      </c>
      <c r="B5706" s="58">
        <v>0.11804771457180324</v>
      </c>
      <c r="C5706" s="58">
        <v>0.43518155510507417</v>
      </c>
      <c r="D5706" s="58">
        <v>8.0656991462005223E-2</v>
      </c>
      <c r="E5706" s="58">
        <v>0.43518155510507417</v>
      </c>
    </row>
    <row r="5707" spans="1:5">
      <c r="A5707" s="5">
        <v>5705</v>
      </c>
      <c r="B5707" s="58">
        <v>9.4609155515430338E-2</v>
      </c>
      <c r="C5707" s="58">
        <v>0.22023867932975399</v>
      </c>
      <c r="D5707" s="58">
        <v>4.9992467058247482E-2</v>
      </c>
      <c r="E5707" s="58">
        <v>0.22023867932975399</v>
      </c>
    </row>
    <row r="5708" spans="1:5">
      <c r="A5708" s="5">
        <v>5706</v>
      </c>
      <c r="B5708" s="58">
        <v>8.7310784127497321E-2</v>
      </c>
      <c r="C5708" s="58">
        <v>0.1007147230078652</v>
      </c>
      <c r="D5708" s="58">
        <v>4.9311033182608419E-2</v>
      </c>
      <c r="E5708" s="58">
        <v>0.1007147230078652</v>
      </c>
    </row>
    <row r="5709" spans="1:5">
      <c r="A5709" s="5">
        <v>5707</v>
      </c>
      <c r="B5709" s="58">
        <v>0.11758869750337979</v>
      </c>
      <c r="C5709" s="58">
        <v>3.2706781999678122E-2</v>
      </c>
      <c r="D5709" s="58">
        <v>7.2293939351889477E-2</v>
      </c>
      <c r="E5709" s="58">
        <v>3.2706781999678122E-2</v>
      </c>
    </row>
    <row r="5710" spans="1:5">
      <c r="A5710" s="5">
        <v>5708</v>
      </c>
      <c r="B5710" s="58">
        <v>0.16158548351176838</v>
      </c>
      <c r="C5710" s="58">
        <v>1.5742578937080341E-3</v>
      </c>
      <c r="D5710" s="58">
        <v>7.9232175176578101E-2</v>
      </c>
      <c r="E5710" s="58">
        <v>1.5742578937080341E-3</v>
      </c>
    </row>
    <row r="5711" spans="1:5">
      <c r="A5711" s="5">
        <v>5709</v>
      </c>
      <c r="B5711" s="58">
        <v>0.2207011442113547</v>
      </c>
      <c r="C5711" s="58">
        <v>0</v>
      </c>
      <c r="D5711" s="58">
        <v>9.8684014899365846E-2</v>
      </c>
      <c r="E5711" s="58">
        <v>0</v>
      </c>
    </row>
    <row r="5712" spans="1:5">
      <c r="A5712" s="5">
        <v>5710</v>
      </c>
      <c r="B5712" s="58">
        <v>0.25686595148976804</v>
      </c>
      <c r="C5712" s="58">
        <v>0</v>
      </c>
      <c r="D5712" s="58">
        <v>0.10785239795341867</v>
      </c>
      <c r="E5712" s="58">
        <v>0</v>
      </c>
    </row>
    <row r="5713" spans="1:5">
      <c r="A5713" s="5">
        <v>5711</v>
      </c>
      <c r="B5713" s="58">
        <v>0.26662580190712182</v>
      </c>
      <c r="C5713" s="58">
        <v>0</v>
      </c>
      <c r="D5713" s="58">
        <v>0.10611783899724651</v>
      </c>
      <c r="E5713" s="58">
        <v>0</v>
      </c>
    </row>
    <row r="5714" spans="1:5">
      <c r="A5714" s="5">
        <v>5712</v>
      </c>
      <c r="B5714" s="58">
        <v>0.25894221051595612</v>
      </c>
      <c r="C5714" s="58">
        <v>0</v>
      </c>
      <c r="D5714" s="58">
        <v>0.10295846375564723</v>
      </c>
      <c r="E5714" s="58">
        <v>0</v>
      </c>
    </row>
    <row r="5715" spans="1:5">
      <c r="A5715" s="5">
        <v>5713</v>
      </c>
      <c r="B5715" s="58">
        <v>0.25010889924104535</v>
      </c>
      <c r="C5715" s="58">
        <v>0</v>
      </c>
      <c r="D5715" s="58">
        <v>0.12216250934183895</v>
      </c>
      <c r="E5715" s="58">
        <v>0</v>
      </c>
    </row>
    <row r="5716" spans="1:5">
      <c r="A5716" s="5">
        <v>5714</v>
      </c>
      <c r="B5716" s="58">
        <v>0.23533317856301278</v>
      </c>
      <c r="C5716" s="58">
        <v>0</v>
      </c>
      <c r="D5716" s="58">
        <v>0.16583622591688785</v>
      </c>
      <c r="E5716" s="58">
        <v>0</v>
      </c>
    </row>
    <row r="5717" spans="1:5">
      <c r="A5717" s="5">
        <v>5715</v>
      </c>
      <c r="B5717" s="58">
        <v>0.22433742680067253</v>
      </c>
      <c r="C5717" s="58">
        <v>0</v>
      </c>
      <c r="D5717" s="58">
        <v>0.20381067735022826</v>
      </c>
      <c r="E5717" s="58">
        <v>0</v>
      </c>
    </row>
    <row r="5718" spans="1:5">
      <c r="A5718" s="5">
        <v>5716</v>
      </c>
      <c r="B5718" s="58">
        <v>0.21950778518153299</v>
      </c>
      <c r="C5718" s="58">
        <v>0</v>
      </c>
      <c r="D5718" s="58">
        <v>0.22183770078758888</v>
      </c>
      <c r="E5718" s="58">
        <v>0</v>
      </c>
    </row>
    <row r="5719" spans="1:5">
      <c r="A5719" s="5">
        <v>5717</v>
      </c>
      <c r="B5719" s="58">
        <v>0.21236656924824474</v>
      </c>
      <c r="C5719" s="58">
        <v>0</v>
      </c>
      <c r="D5719" s="58">
        <v>0.31692870070631241</v>
      </c>
      <c r="E5719" s="58">
        <v>0</v>
      </c>
    </row>
    <row r="5720" spans="1:5">
      <c r="A5720" s="5">
        <v>5718</v>
      </c>
      <c r="B5720" s="58">
        <v>0.20219678944927277</v>
      </c>
      <c r="C5720" s="58">
        <v>5.2576492056895822E-3</v>
      </c>
      <c r="D5720" s="58">
        <v>0.42917944458431045</v>
      </c>
      <c r="E5720" s="58">
        <v>5.2576492056895822E-3</v>
      </c>
    </row>
    <row r="5721" spans="1:5">
      <c r="A5721" s="5">
        <v>5719</v>
      </c>
      <c r="B5721" s="58">
        <v>0.17348852780581273</v>
      </c>
      <c r="C5721" s="58">
        <v>6.5490789686679457E-2</v>
      </c>
      <c r="D5721" s="58">
        <v>0.41214359769333392</v>
      </c>
      <c r="E5721" s="58">
        <v>6.5490789686679457E-2</v>
      </c>
    </row>
    <row r="5722" spans="1:5">
      <c r="A5722" s="5">
        <v>5720</v>
      </c>
      <c r="B5722" s="58">
        <v>0.11595155027423475</v>
      </c>
      <c r="C5722" s="58">
        <v>0.20113813919347068</v>
      </c>
      <c r="D5722" s="58">
        <v>0.38965627979724493</v>
      </c>
      <c r="E5722" s="58">
        <v>0.20113813919347068</v>
      </c>
    </row>
    <row r="5723" spans="1:5">
      <c r="A5723" s="5">
        <v>5721</v>
      </c>
      <c r="B5723" s="58">
        <v>6.2693566386217453E-2</v>
      </c>
      <c r="C5723" s="58">
        <v>0.36287224398070733</v>
      </c>
      <c r="D5723" s="58">
        <v>0.37776216124063583</v>
      </c>
      <c r="E5723" s="58">
        <v>0.36287224398070733</v>
      </c>
    </row>
    <row r="5724" spans="1:5">
      <c r="A5724" s="5">
        <v>5722</v>
      </c>
      <c r="B5724" s="58">
        <v>5.3361230383438332E-2</v>
      </c>
      <c r="C5724" s="58">
        <v>0.48302369564893316</v>
      </c>
      <c r="D5724" s="58">
        <v>0.29803439779086571</v>
      </c>
      <c r="E5724" s="58">
        <v>0.48302369564893316</v>
      </c>
    </row>
    <row r="5725" spans="1:5">
      <c r="A5725" s="5">
        <v>5723</v>
      </c>
      <c r="B5725" s="58">
        <v>5.8936541136174227E-2</v>
      </c>
      <c r="C5725" s="58">
        <v>0.5646589315193109</v>
      </c>
      <c r="D5725" s="58">
        <v>0.21112060437981092</v>
      </c>
      <c r="E5725" s="58">
        <v>0.5646589315193109</v>
      </c>
    </row>
    <row r="5726" spans="1:5">
      <c r="A5726" s="5">
        <v>5724</v>
      </c>
      <c r="B5726" s="58">
        <v>5.4623131994139873E-2</v>
      </c>
      <c r="C5726" s="58">
        <v>0.30248798543871558</v>
      </c>
      <c r="D5726" s="58">
        <v>0.20839486887725467</v>
      </c>
      <c r="E5726" s="58">
        <v>0.30248798543871558</v>
      </c>
    </row>
    <row r="5727" spans="1:5">
      <c r="A5727" s="5">
        <v>5725</v>
      </c>
      <c r="B5727" s="58">
        <v>5.0980825072342244E-2</v>
      </c>
      <c r="C5727" s="58">
        <v>0.15150844932611104</v>
      </c>
      <c r="D5727" s="58">
        <v>0.19005810276914903</v>
      </c>
      <c r="E5727" s="58">
        <v>0.15150844932611104</v>
      </c>
    </row>
    <row r="5728" spans="1:5">
      <c r="A5728" s="5">
        <v>5726</v>
      </c>
      <c r="B5728" s="58">
        <v>5.9860023678551262E-2</v>
      </c>
      <c r="C5728" s="58">
        <v>0.5797014751748707</v>
      </c>
      <c r="D5728" s="58">
        <v>0.17227887346838444</v>
      </c>
      <c r="E5728" s="58">
        <v>0.5797014751748707</v>
      </c>
    </row>
    <row r="5729" spans="1:5">
      <c r="A5729" s="5">
        <v>5727</v>
      </c>
      <c r="B5729" s="58">
        <v>6.1339890112919432E-2</v>
      </c>
      <c r="C5729" s="58">
        <v>0.51212651556354072</v>
      </c>
      <c r="D5729" s="58">
        <v>0.14985350410644444</v>
      </c>
      <c r="E5729" s="58">
        <v>0.51212651556354072</v>
      </c>
    </row>
    <row r="5730" spans="1:5">
      <c r="A5730" s="5">
        <v>5728</v>
      </c>
      <c r="B5730" s="58">
        <v>5.8747255894568993E-2</v>
      </c>
      <c r="C5730" s="58">
        <v>0.40922141260715167</v>
      </c>
      <c r="D5730" s="58">
        <v>0.12556967872003424</v>
      </c>
      <c r="E5730" s="58">
        <v>0.40922141260715167</v>
      </c>
    </row>
    <row r="5731" spans="1:5">
      <c r="A5731" s="5">
        <v>5729</v>
      </c>
      <c r="B5731" s="58">
        <v>5.5122156722008209E-2</v>
      </c>
      <c r="C5731" s="58">
        <v>0.27317737819023058</v>
      </c>
      <c r="D5731" s="58">
        <v>0.10308236082394523</v>
      </c>
      <c r="E5731" s="58">
        <v>0.27317737819023058</v>
      </c>
    </row>
    <row r="5732" spans="1:5">
      <c r="A5732" s="5">
        <v>5730</v>
      </c>
      <c r="B5732" s="58">
        <v>5.1841212534184201E-2</v>
      </c>
      <c r="C5732" s="58">
        <v>0.12835590306345165</v>
      </c>
      <c r="D5732" s="58">
        <v>8.6418205137862747E-2</v>
      </c>
      <c r="E5732" s="58">
        <v>0.12835590306345165</v>
      </c>
    </row>
    <row r="5733" spans="1:5">
      <c r="A5733" s="5">
        <v>5731</v>
      </c>
      <c r="B5733" s="58">
        <v>4.9219898733772367E-2</v>
      </c>
      <c r="C5733" s="58">
        <v>2.924764138973426E-2</v>
      </c>
      <c r="D5733" s="58">
        <v>9.8436220762769824E-2</v>
      </c>
      <c r="E5733" s="58">
        <v>2.924764138973426E-2</v>
      </c>
    </row>
    <row r="5734" spans="1:5">
      <c r="A5734" s="5">
        <v>5732</v>
      </c>
      <c r="B5734" s="58">
        <v>6.2309259986594707E-2</v>
      </c>
      <c r="C5734" s="58">
        <v>1.2908001043908555E-3</v>
      </c>
      <c r="D5734" s="58">
        <v>0.11788806048555756</v>
      </c>
      <c r="E5734" s="58">
        <v>1.2908001043908555E-3</v>
      </c>
    </row>
    <row r="5735" spans="1:5">
      <c r="A5735" s="5">
        <v>5733</v>
      </c>
      <c r="B5735" s="58">
        <v>8.0601097425354762E-2</v>
      </c>
      <c r="C5735" s="58">
        <v>0</v>
      </c>
      <c r="D5735" s="58">
        <v>0.11033033931937888</v>
      </c>
      <c r="E5735" s="58">
        <v>0</v>
      </c>
    </row>
    <row r="5736" spans="1:5">
      <c r="A5736" s="5">
        <v>5734</v>
      </c>
      <c r="B5736" s="58">
        <v>8.6870454063976518E-2</v>
      </c>
      <c r="C5736" s="58">
        <v>0</v>
      </c>
      <c r="D5736" s="58">
        <v>9.2860852689359313E-2</v>
      </c>
      <c r="E5736" s="58">
        <v>0</v>
      </c>
    </row>
    <row r="5737" spans="1:5">
      <c r="A5737" s="5">
        <v>5735</v>
      </c>
      <c r="B5737" s="58">
        <v>8.831016908345872E-2</v>
      </c>
      <c r="C5737" s="58">
        <v>0</v>
      </c>
      <c r="D5737" s="58">
        <v>7.9479969313174123E-2</v>
      </c>
      <c r="E5737" s="58">
        <v>0</v>
      </c>
    </row>
    <row r="5738" spans="1:5">
      <c r="A5738" s="5">
        <v>5736</v>
      </c>
      <c r="B5738" s="58">
        <v>8.0090600864661868E-2</v>
      </c>
      <c r="C5738" s="58">
        <v>0</v>
      </c>
      <c r="D5738" s="58">
        <v>6.3125556297836657E-2</v>
      </c>
      <c r="E5738" s="58">
        <v>0</v>
      </c>
    </row>
    <row r="5739" spans="1:5">
      <c r="A5739" s="5">
        <v>5737</v>
      </c>
      <c r="B5739" s="58">
        <v>7.378682872756645E-2</v>
      </c>
      <c r="C5739" s="58">
        <v>0</v>
      </c>
      <c r="D5739" s="58">
        <v>4.4045407779942945E-2</v>
      </c>
      <c r="E5739" s="58">
        <v>0</v>
      </c>
    </row>
    <row r="5740" spans="1:5">
      <c r="A5740" s="5">
        <v>5738</v>
      </c>
      <c r="B5740" s="58">
        <v>6.8177102476356874E-2</v>
      </c>
      <c r="C5740" s="58">
        <v>0</v>
      </c>
      <c r="D5740" s="58">
        <v>3.413364231610206E-2</v>
      </c>
      <c r="E5740" s="58">
        <v>0</v>
      </c>
    </row>
    <row r="5741" spans="1:5">
      <c r="A5741" s="5">
        <v>5739</v>
      </c>
      <c r="B5741" s="58">
        <v>6.4701137130515354E-2</v>
      </c>
      <c r="C5741" s="58">
        <v>0</v>
      </c>
      <c r="D5741" s="58">
        <v>2.4221876852261171E-2</v>
      </c>
      <c r="E5741" s="58">
        <v>0</v>
      </c>
    </row>
    <row r="5742" spans="1:5">
      <c r="A5742" s="5">
        <v>5740</v>
      </c>
      <c r="B5742" s="58">
        <v>5.8953748885411064E-2</v>
      </c>
      <c r="C5742" s="58">
        <v>0</v>
      </c>
      <c r="D5742" s="58">
        <v>3.413364231610206E-2</v>
      </c>
      <c r="E5742" s="58">
        <v>0</v>
      </c>
    </row>
    <row r="5743" spans="1:5">
      <c r="A5743" s="5">
        <v>5741</v>
      </c>
      <c r="B5743" s="58">
        <v>5.7284597209437661E-2</v>
      </c>
      <c r="C5743" s="58">
        <v>0</v>
      </c>
      <c r="D5743" s="58">
        <v>2.155808988385393E-2</v>
      </c>
      <c r="E5743" s="58">
        <v>0</v>
      </c>
    </row>
    <row r="5744" spans="1:5">
      <c r="A5744" s="5">
        <v>5742</v>
      </c>
      <c r="B5744" s="58">
        <v>5.7881132516314757E-2</v>
      </c>
      <c r="C5744" s="58">
        <v>4.5398232622453931E-3</v>
      </c>
      <c r="D5744" s="58">
        <v>1.4372059922569288E-2</v>
      </c>
      <c r="E5744" s="58">
        <v>4.5398232622453931E-3</v>
      </c>
    </row>
    <row r="5745" spans="1:5">
      <c r="A5745" s="5">
        <v>5743</v>
      </c>
      <c r="B5745" s="58">
        <v>5.0820219412798406E-2</v>
      </c>
      <c r="C5745" s="58">
        <v>6.1183720720164335E-2</v>
      </c>
      <c r="D5745" s="58">
        <v>9.1683830540528217E-3</v>
      </c>
      <c r="E5745" s="58">
        <v>6.1183720720164335E-2</v>
      </c>
    </row>
    <row r="5746" spans="1:5">
      <c r="A5746" s="5">
        <v>5744</v>
      </c>
      <c r="B5746" s="58">
        <v>3.0887909880126345E-2</v>
      </c>
      <c r="C5746" s="58">
        <v>0.18607608466834377</v>
      </c>
      <c r="D5746" s="58">
        <v>7.7435667686256938E-3</v>
      </c>
      <c r="E5746" s="58">
        <v>0.18607608466834377</v>
      </c>
    </row>
    <row r="5747" spans="1:5">
      <c r="A5747" s="5">
        <v>5745</v>
      </c>
      <c r="B5747" s="58">
        <v>1.8825277665102075E-2</v>
      </c>
      <c r="C5747" s="58">
        <v>0.33455538057265527</v>
      </c>
      <c r="D5747" s="58">
        <v>4.3983459245793936E-3</v>
      </c>
      <c r="E5747" s="58">
        <v>0.33455538057265527</v>
      </c>
    </row>
    <row r="5748" spans="1:5">
      <c r="A5748" s="5">
        <v>5746</v>
      </c>
      <c r="B5748" s="58">
        <v>1.442582977688352E-2</v>
      </c>
      <c r="C5748" s="58">
        <v>0.45905106093481329</v>
      </c>
      <c r="D5748" s="58">
        <v>1.7345589561721553E-3</v>
      </c>
      <c r="E5748" s="58">
        <v>0.45905106093481329</v>
      </c>
    </row>
    <row r="5749" spans="1:5">
      <c r="A5749" s="5">
        <v>5747</v>
      </c>
      <c r="B5749" s="58">
        <v>1.4282431866576527E-2</v>
      </c>
      <c r="C5749" s="58">
        <v>0.54700147886413875</v>
      </c>
      <c r="D5749" s="58">
        <v>2.9115811050032608E-3</v>
      </c>
      <c r="E5749" s="58">
        <v>0.54700147886413875</v>
      </c>
    </row>
    <row r="5750" spans="1:5">
      <c r="A5750" s="5">
        <v>5748</v>
      </c>
      <c r="B5750" s="58">
        <v>1.6158076533392001E-2</v>
      </c>
      <c r="C5750" s="58">
        <v>0.59542206261818464</v>
      </c>
      <c r="D5750" s="58">
        <v>8.6727947808607764E-3</v>
      </c>
      <c r="E5750" s="58">
        <v>0.59542206261818464</v>
      </c>
    </row>
    <row r="5751" spans="1:5">
      <c r="A5751" s="5">
        <v>5749</v>
      </c>
      <c r="B5751" s="58">
        <v>1.8314781104409178E-2</v>
      </c>
      <c r="C5751" s="58">
        <v>0.60229791144255629</v>
      </c>
      <c r="D5751" s="58">
        <v>1.6230515947039455E-2</v>
      </c>
      <c r="E5751" s="58">
        <v>0.60229791144255629</v>
      </c>
    </row>
    <row r="5752" spans="1:5">
      <c r="A5752" s="5">
        <v>5750</v>
      </c>
      <c r="B5752" s="58">
        <v>2.1698971787654221E-2</v>
      </c>
      <c r="C5752" s="58">
        <v>0.5734722375249981</v>
      </c>
      <c r="D5752" s="58">
        <v>2.2920957635132053E-2</v>
      </c>
      <c r="E5752" s="58">
        <v>0.5734722375249981</v>
      </c>
    </row>
    <row r="5753" spans="1:5">
      <c r="A5753" s="5">
        <v>5751</v>
      </c>
      <c r="B5753" s="58">
        <v>2.7050581800311207E-2</v>
      </c>
      <c r="C5753" s="58">
        <v>0.50374407829322909</v>
      </c>
      <c r="D5753" s="58">
        <v>4.8381805170373333E-2</v>
      </c>
      <c r="E5753" s="58">
        <v>0.50374407829322909</v>
      </c>
    </row>
    <row r="5754" spans="1:5">
      <c r="A5754" s="5">
        <v>5752</v>
      </c>
      <c r="B5754" s="58">
        <v>3.7426854590125236E-2</v>
      </c>
      <c r="C5754" s="58">
        <v>0.40000187570133577</v>
      </c>
      <c r="D5754" s="58">
        <v>7.5639160195935778E-2</v>
      </c>
      <c r="E5754" s="58">
        <v>0.40000187570133577</v>
      </c>
    </row>
    <row r="5755" spans="1:5">
      <c r="A5755" s="5">
        <v>5753</v>
      </c>
      <c r="B5755" s="58">
        <v>5.3240776138780456E-2</v>
      </c>
      <c r="C5755" s="58">
        <v>0.26074075074837966</v>
      </c>
      <c r="D5755" s="58">
        <v>0.11262243508289209</v>
      </c>
      <c r="E5755" s="58">
        <v>0.26074075074837966</v>
      </c>
    </row>
    <row r="5756" spans="1:5">
      <c r="A5756" s="5">
        <v>5754</v>
      </c>
      <c r="B5756" s="58">
        <v>5.9785456765191626E-2</v>
      </c>
      <c r="C5756" s="58">
        <v>0.11876580634184827</v>
      </c>
      <c r="D5756" s="58">
        <v>0.14687997446729215</v>
      </c>
      <c r="E5756" s="58">
        <v>0.11876580634184827</v>
      </c>
    </row>
    <row r="5757" spans="1:5">
      <c r="A5757" s="5">
        <v>5755</v>
      </c>
      <c r="B5757" s="58">
        <v>7.3448409659241945E-2</v>
      </c>
      <c r="C5757" s="58">
        <v>2.6602986522866554E-2</v>
      </c>
      <c r="D5757" s="58">
        <v>0.20523549363565538</v>
      </c>
      <c r="E5757" s="58">
        <v>2.6602986522866554E-2</v>
      </c>
    </row>
    <row r="5758" spans="1:5">
      <c r="A5758" s="5">
        <v>5756</v>
      </c>
      <c r="B5758" s="58">
        <v>0.11124809881616536</v>
      </c>
      <c r="C5758" s="58">
        <v>9.3818816376499805E-4</v>
      </c>
      <c r="D5758" s="58">
        <v>0.25275001932794267</v>
      </c>
      <c r="E5758" s="58">
        <v>9.3818816376499805E-4</v>
      </c>
    </row>
    <row r="5759" spans="1:5">
      <c r="A5759" s="5">
        <v>5757</v>
      </c>
      <c r="B5759" s="58">
        <v>0.14994832684981671</v>
      </c>
      <c r="C5759" s="58">
        <v>0</v>
      </c>
      <c r="D5759" s="58">
        <v>0.34629230589294102</v>
      </c>
      <c r="E5759" s="58">
        <v>0</v>
      </c>
    </row>
    <row r="5760" spans="1:5">
      <c r="A5760" s="5">
        <v>5758</v>
      </c>
      <c r="B5760" s="58">
        <v>0.17634501417912801</v>
      </c>
      <c r="C5760" s="58">
        <v>0</v>
      </c>
      <c r="D5760" s="58">
        <v>0.4669061018810548</v>
      </c>
      <c r="E5760" s="58">
        <v>0</v>
      </c>
    </row>
    <row r="5761" spans="1:5">
      <c r="A5761" s="5">
        <v>5759</v>
      </c>
      <c r="B5761" s="58">
        <v>0.19981064822176439</v>
      </c>
      <c r="C5761" s="58">
        <v>0</v>
      </c>
      <c r="D5761" s="58">
        <v>0.56868754348787098</v>
      </c>
      <c r="E5761" s="58">
        <v>0</v>
      </c>
    </row>
    <row r="5762" spans="1:5">
      <c r="A5762" s="5">
        <v>5760</v>
      </c>
      <c r="B5762" s="58">
        <v>0.19721801400341396</v>
      </c>
      <c r="C5762" s="58">
        <v>0</v>
      </c>
      <c r="D5762" s="58">
        <v>0.62165354018527075</v>
      </c>
      <c r="E5762" s="58">
        <v>0</v>
      </c>
    </row>
    <row r="5763" spans="1:5">
      <c r="A5763" s="5">
        <v>5761</v>
      </c>
      <c r="B5763" s="58">
        <v>0.18276350464446903</v>
      </c>
      <c r="C5763" s="58">
        <v>0</v>
      </c>
      <c r="D5763" s="58">
        <v>0.54997908617487123</v>
      </c>
      <c r="E5763" s="58">
        <v>0</v>
      </c>
    </row>
    <row r="5764" spans="1:5">
      <c r="A5764" s="5">
        <v>5762</v>
      </c>
      <c r="B5764" s="58">
        <v>0.15162321444220239</v>
      </c>
      <c r="C5764" s="58">
        <v>0</v>
      </c>
      <c r="D5764" s="58">
        <v>0.43128569474537665</v>
      </c>
      <c r="E5764" s="58">
        <v>0</v>
      </c>
    </row>
    <row r="5765" spans="1:5">
      <c r="A5765" s="5">
        <v>5763</v>
      </c>
      <c r="B5765" s="58">
        <v>0.14332334339363362</v>
      </c>
      <c r="C5765" s="58">
        <v>0</v>
      </c>
      <c r="D5765" s="58">
        <v>0.32640682643111024</v>
      </c>
      <c r="E5765" s="58">
        <v>0</v>
      </c>
    </row>
    <row r="5766" spans="1:5">
      <c r="A5766" s="5">
        <v>5764</v>
      </c>
      <c r="B5766" s="58">
        <v>0.15353901052390381</v>
      </c>
      <c r="C5766" s="58">
        <v>0</v>
      </c>
      <c r="D5766" s="58">
        <v>0.35942539513253019</v>
      </c>
      <c r="E5766" s="58">
        <v>0</v>
      </c>
    </row>
    <row r="5767" spans="1:5">
      <c r="A5767" s="5">
        <v>5765</v>
      </c>
      <c r="B5767" s="58">
        <v>0.16219450839003394</v>
      </c>
      <c r="C5767" s="58">
        <v>0</v>
      </c>
      <c r="D5767" s="58">
        <v>0.30769836911811055</v>
      </c>
      <c r="E5767" s="58">
        <v>0</v>
      </c>
    </row>
    <row r="5768" spans="1:5">
      <c r="A5768" s="5">
        <v>5766</v>
      </c>
      <c r="B5768" s="58">
        <v>0.17445789767948799</v>
      </c>
      <c r="C5768" s="58">
        <v>4.2753606466891846E-3</v>
      </c>
      <c r="D5768" s="58">
        <v>0.2609272258356114</v>
      </c>
      <c r="E5768" s="58">
        <v>4.2753606466891846E-3</v>
      </c>
    </row>
    <row r="5769" spans="1:5">
      <c r="A5769" s="5">
        <v>5767</v>
      </c>
      <c r="B5769" s="58">
        <v>0.15162321444220239</v>
      </c>
      <c r="C5769" s="58">
        <v>5.9049090051032656E-2</v>
      </c>
      <c r="D5769" s="58">
        <v>0.26600700563582985</v>
      </c>
      <c r="E5769" s="58">
        <v>5.9049090051032656E-2</v>
      </c>
    </row>
    <row r="5770" spans="1:5">
      <c r="A5770" s="5">
        <v>5768</v>
      </c>
      <c r="B5770" s="58">
        <v>0.12735455210184685</v>
      </c>
      <c r="C5770" s="58">
        <v>0.1664809064778528</v>
      </c>
      <c r="D5770" s="58">
        <v>0.42143587781568476</v>
      </c>
      <c r="E5770" s="58">
        <v>0.1664809064778528</v>
      </c>
    </row>
    <row r="5771" spans="1:5">
      <c r="A5771" s="5">
        <v>5769</v>
      </c>
      <c r="B5771" s="58">
        <v>9.9323128595035809E-2</v>
      </c>
      <c r="C5771" s="58">
        <v>0.29505655361392519</v>
      </c>
      <c r="D5771" s="58">
        <v>0.45271988756093257</v>
      </c>
      <c r="E5771" s="58">
        <v>0.29505655361392519</v>
      </c>
    </row>
    <row r="5772" spans="1:5">
      <c r="A5772" s="5">
        <v>5770</v>
      </c>
      <c r="B5772" s="58">
        <v>7.9190061987933949E-2</v>
      </c>
      <c r="C5772" s="58">
        <v>0.41674376989951456</v>
      </c>
      <c r="D5772" s="58">
        <v>0.37187705049648034</v>
      </c>
      <c r="E5772" s="58">
        <v>0.41674376989951456</v>
      </c>
    </row>
    <row r="5773" spans="1:5">
      <c r="A5773" s="5">
        <v>5771</v>
      </c>
      <c r="B5773" s="58">
        <v>7.601810021194326E-2</v>
      </c>
      <c r="C5773" s="58">
        <v>0.50300656939825061</v>
      </c>
      <c r="D5773" s="58">
        <v>0.25405093854507177</v>
      </c>
      <c r="E5773" s="58">
        <v>0.50300656939825061</v>
      </c>
    </row>
    <row r="5774" spans="1:5">
      <c r="A5774" s="5">
        <v>5772</v>
      </c>
      <c r="B5774" s="58">
        <v>9.3030828290764936E-2</v>
      </c>
      <c r="C5774" s="58">
        <v>0.54955699835402849</v>
      </c>
      <c r="D5774" s="58">
        <v>0.27170627077753834</v>
      </c>
      <c r="E5774" s="58">
        <v>0.54955699835402849</v>
      </c>
    </row>
    <row r="5775" spans="1:5">
      <c r="A5775" s="5">
        <v>5773</v>
      </c>
      <c r="B5775" s="58">
        <v>0.1176321737830327</v>
      </c>
      <c r="C5775" s="58">
        <v>0.54810249421649504</v>
      </c>
      <c r="D5775" s="58">
        <v>0.2477941365960222</v>
      </c>
      <c r="E5775" s="58">
        <v>0.54810249421649504</v>
      </c>
    </row>
    <row r="5776" spans="1:5">
      <c r="A5776" s="5">
        <v>5774</v>
      </c>
      <c r="B5776" s="58">
        <v>0.15337840486436</v>
      </c>
      <c r="C5776" s="58">
        <v>0.50801233039106053</v>
      </c>
      <c r="D5776" s="58">
        <v>0.27870645513637599</v>
      </c>
      <c r="E5776" s="58">
        <v>0.50801233039106053</v>
      </c>
    </row>
    <row r="5777" spans="1:5">
      <c r="A5777" s="5">
        <v>5775</v>
      </c>
      <c r="B5777" s="58">
        <v>0.18615916716053865</v>
      </c>
      <c r="C5777" s="58">
        <v>0.41706489418961934</v>
      </c>
      <c r="D5777" s="58">
        <v>0.29704322124448163</v>
      </c>
      <c r="E5777" s="58">
        <v>0.41706489418961934</v>
      </c>
    </row>
    <row r="5778" spans="1:5">
      <c r="A5778" s="5">
        <v>5776</v>
      </c>
      <c r="B5778" s="58">
        <v>0.20559818788175466</v>
      </c>
      <c r="C5778" s="58">
        <v>0.3171826468576156</v>
      </c>
      <c r="D5778" s="58">
        <v>0.39814322897565868</v>
      </c>
      <c r="E5778" s="58">
        <v>0.3171826468576156</v>
      </c>
    </row>
    <row r="5779" spans="1:5">
      <c r="A5779" s="5">
        <v>5777</v>
      </c>
      <c r="B5779" s="58">
        <v>0.2212629756036906</v>
      </c>
      <c r="C5779" s="58">
        <v>0.20099861938676311</v>
      </c>
      <c r="D5779" s="58">
        <v>0.45854304977093907</v>
      </c>
      <c r="E5779" s="58">
        <v>0.20099861938676311</v>
      </c>
    </row>
    <row r="5780" spans="1:5">
      <c r="A5780" s="5">
        <v>5778</v>
      </c>
      <c r="B5780" s="58">
        <v>0.21963971125901544</v>
      </c>
      <c r="C5780" s="58">
        <v>8.7862124394552113E-2</v>
      </c>
      <c r="D5780" s="58">
        <v>0.64265409326178358</v>
      </c>
      <c r="E5780" s="58">
        <v>8.7862124394552113E-2</v>
      </c>
    </row>
    <row r="5781" spans="1:5">
      <c r="A5781" s="5">
        <v>5779</v>
      </c>
      <c r="B5781" s="58">
        <v>0.22958579031790849</v>
      </c>
      <c r="C5781" s="58">
        <v>1.8763733029652091E-2</v>
      </c>
      <c r="D5781" s="58">
        <v>0.65281365286222048</v>
      </c>
      <c r="E5781" s="58">
        <v>1.8763733029652091E-2</v>
      </c>
    </row>
    <row r="5782" spans="1:5">
      <c r="A5782" s="5">
        <v>5780</v>
      </c>
      <c r="B5782" s="58">
        <v>0.25524254443003569</v>
      </c>
      <c r="C5782" s="58">
        <v>8.1225555732386567E-4</v>
      </c>
      <c r="D5782" s="58">
        <v>0.63435298968581688</v>
      </c>
      <c r="E5782" s="58">
        <v>8.1225555732386567E-4</v>
      </c>
    </row>
    <row r="5783" spans="1:5">
      <c r="A5783" s="5">
        <v>5781</v>
      </c>
      <c r="B5783" s="58">
        <v>0.25947565074229817</v>
      </c>
      <c r="C5783" s="58">
        <v>0</v>
      </c>
      <c r="D5783" s="58">
        <v>0.58690041252767855</v>
      </c>
      <c r="E5783" s="58">
        <v>0</v>
      </c>
    </row>
    <row r="5784" spans="1:5">
      <c r="A5784" s="5">
        <v>5782</v>
      </c>
      <c r="B5784" s="58">
        <v>0.21220596358870089</v>
      </c>
      <c r="C5784" s="58">
        <v>0</v>
      </c>
      <c r="D5784" s="58">
        <v>0.55443938063359965</v>
      </c>
      <c r="E5784" s="58">
        <v>0</v>
      </c>
    </row>
    <row r="5785" spans="1:5">
      <c r="A5785" s="5">
        <v>5783</v>
      </c>
      <c r="B5785" s="58">
        <v>0.19639204204004568</v>
      </c>
      <c r="C5785" s="58">
        <v>0</v>
      </c>
      <c r="D5785" s="58">
        <v>0.51999599564675258</v>
      </c>
      <c r="E5785" s="58">
        <v>0</v>
      </c>
    </row>
    <row r="5786" spans="1:5">
      <c r="A5786" s="5">
        <v>5784</v>
      </c>
      <c r="B5786" s="58">
        <v>0.17924935462379823</v>
      </c>
      <c r="C5786" s="58">
        <v>0</v>
      </c>
      <c r="D5786" s="58">
        <v>0.47923386017670694</v>
      </c>
      <c r="E5786" s="58">
        <v>0</v>
      </c>
    </row>
    <row r="5787" spans="1:5">
      <c r="A5787" s="5">
        <v>5785</v>
      </c>
      <c r="B5787" s="58">
        <v>0.17742665469829166</v>
      </c>
      <c r="C5787" s="58">
        <v>0</v>
      </c>
      <c r="D5787" s="58">
        <v>0.4473303650899691</v>
      </c>
      <c r="E5787" s="58">
        <v>0</v>
      </c>
    </row>
    <row r="5788" spans="1:5">
      <c r="A5788" s="5">
        <v>5786</v>
      </c>
      <c r="B5788" s="58">
        <v>0.18616185811487043</v>
      </c>
      <c r="C5788" s="58">
        <v>0</v>
      </c>
      <c r="D5788" s="58">
        <v>0.41418789932025113</v>
      </c>
      <c r="E5788" s="58">
        <v>0</v>
      </c>
    </row>
    <row r="5789" spans="1:5">
      <c r="A5789" s="5">
        <v>5787</v>
      </c>
      <c r="B5789" s="58">
        <v>0.17771897449766536</v>
      </c>
      <c r="C5789" s="58">
        <v>0</v>
      </c>
      <c r="D5789" s="58">
        <v>0.45575536573423381</v>
      </c>
      <c r="E5789" s="58">
        <v>0</v>
      </c>
    </row>
    <row r="5790" spans="1:5">
      <c r="A5790" s="5">
        <v>5788</v>
      </c>
      <c r="B5790" s="58">
        <v>0.1754893195573444</v>
      </c>
      <c r="C5790" s="58">
        <v>0</v>
      </c>
      <c r="D5790" s="58">
        <v>0.47929580871085592</v>
      </c>
      <c r="E5790" s="58">
        <v>0</v>
      </c>
    </row>
    <row r="5791" spans="1:5">
      <c r="A5791" s="5">
        <v>5789</v>
      </c>
      <c r="B5791" s="58">
        <v>0.17796544021086277</v>
      </c>
      <c r="C5791" s="58">
        <v>0</v>
      </c>
      <c r="D5791" s="58">
        <v>0.491066030199167</v>
      </c>
      <c r="E5791" s="58">
        <v>0</v>
      </c>
    </row>
    <row r="5792" spans="1:5">
      <c r="A5792" s="5">
        <v>5790</v>
      </c>
      <c r="B5792" s="58">
        <v>0.17209038541952862</v>
      </c>
      <c r="C5792" s="58">
        <v>2.3548198701630438E-3</v>
      </c>
      <c r="D5792" s="58">
        <v>0.51349139956110701</v>
      </c>
      <c r="E5792" s="58">
        <v>2.3548198701630438E-3</v>
      </c>
    </row>
    <row r="5793" spans="1:5">
      <c r="A5793" s="5">
        <v>5791</v>
      </c>
      <c r="B5793" s="58">
        <v>0.176968113836529</v>
      </c>
      <c r="C5793" s="58">
        <v>3.3924517273899682E-2</v>
      </c>
      <c r="D5793" s="58">
        <v>0.48016308818894204</v>
      </c>
      <c r="E5793" s="58">
        <v>3.3924517273899682E-2</v>
      </c>
    </row>
    <row r="5794" spans="1:5">
      <c r="A5794" s="5">
        <v>5792</v>
      </c>
      <c r="B5794" s="58">
        <v>0.17775909682306959</v>
      </c>
      <c r="C5794" s="58">
        <v>0.10337281451426966</v>
      </c>
      <c r="D5794" s="58">
        <v>0.43586988627240303</v>
      </c>
      <c r="E5794" s="58">
        <v>0.10337281451426966</v>
      </c>
    </row>
    <row r="5795" spans="1:5">
      <c r="A5795" s="5">
        <v>5793</v>
      </c>
      <c r="B5795" s="58">
        <v>0.19281643237120114</v>
      </c>
      <c r="C5795" s="58">
        <v>0.19216967181081887</v>
      </c>
      <c r="D5795" s="58">
        <v>0.49168551554065704</v>
      </c>
      <c r="E5795" s="58">
        <v>0.19216967181081887</v>
      </c>
    </row>
    <row r="5796" spans="1:5">
      <c r="A5796" s="5">
        <v>5794</v>
      </c>
      <c r="B5796" s="58">
        <v>0.21273430105401694</v>
      </c>
      <c r="C5796" s="58">
        <v>0.26397908523116514</v>
      </c>
      <c r="D5796" s="58">
        <v>0.49633165560183246</v>
      </c>
      <c r="E5796" s="58">
        <v>0.26397908523116514</v>
      </c>
    </row>
    <row r="5797" spans="1:5">
      <c r="A5797" s="5">
        <v>5795</v>
      </c>
      <c r="B5797" s="58">
        <v>0.2316089892763227</v>
      </c>
      <c r="C5797" s="58">
        <v>0.29381100112643926</v>
      </c>
      <c r="D5797" s="58">
        <v>0.51070371552440175</v>
      </c>
      <c r="E5797" s="58">
        <v>0.29381100112643926</v>
      </c>
    </row>
    <row r="5798" spans="1:5">
      <c r="A5798" s="5">
        <v>5796</v>
      </c>
      <c r="B5798" s="58">
        <v>0.23031361134184317</v>
      </c>
      <c r="C5798" s="58">
        <v>0.31645882752477206</v>
      </c>
      <c r="D5798" s="58">
        <v>0.50376547969971308</v>
      </c>
      <c r="E5798" s="58">
        <v>0.31645882752477206</v>
      </c>
    </row>
    <row r="5799" spans="1:5">
      <c r="A5799" s="5">
        <v>5797</v>
      </c>
      <c r="B5799" s="58">
        <v>0.23367815491502672</v>
      </c>
      <c r="C5799" s="58">
        <v>0.24747645721058406</v>
      </c>
      <c r="D5799" s="58">
        <v>0.48883588296980279</v>
      </c>
      <c r="E5799" s="58">
        <v>0.24747645721058406</v>
      </c>
    </row>
    <row r="5800" spans="1:5">
      <c r="A5800" s="5">
        <v>5798</v>
      </c>
      <c r="B5800" s="58">
        <v>0.23633769191325019</v>
      </c>
      <c r="C5800" s="58">
        <v>0.33762072480717309</v>
      </c>
      <c r="D5800" s="58">
        <v>0.44379929864347578</v>
      </c>
      <c r="E5800" s="58">
        <v>0.33762072480717309</v>
      </c>
    </row>
    <row r="5801" spans="1:5">
      <c r="A5801" s="5">
        <v>5799</v>
      </c>
      <c r="B5801" s="58">
        <v>0.23742672645993651</v>
      </c>
      <c r="C5801" s="58">
        <v>0.32187995027399768</v>
      </c>
      <c r="D5801" s="58">
        <v>0.39083330194607602</v>
      </c>
      <c r="E5801" s="58">
        <v>0.32187995027399768</v>
      </c>
    </row>
    <row r="5802" spans="1:5">
      <c r="A5802" s="5">
        <v>5800</v>
      </c>
      <c r="B5802" s="58">
        <v>0.23199874900882095</v>
      </c>
      <c r="C5802" s="58">
        <v>0.27182428725849983</v>
      </c>
      <c r="D5802" s="58">
        <v>0.42137392928153578</v>
      </c>
      <c r="E5802" s="58">
        <v>0.27182428725849983</v>
      </c>
    </row>
    <row r="5803" spans="1:5">
      <c r="A5803" s="5">
        <v>5801</v>
      </c>
      <c r="B5803" s="58">
        <v>0.22082181550335597</v>
      </c>
      <c r="C5803" s="58">
        <v>0.18453224800732215</v>
      </c>
      <c r="D5803" s="58">
        <v>0.40024947913672487</v>
      </c>
      <c r="E5803" s="58">
        <v>0.18453224800732215</v>
      </c>
    </row>
    <row r="5804" spans="1:5">
      <c r="A5804" s="5">
        <v>5802</v>
      </c>
      <c r="B5804" s="58">
        <v>0.19470218166520009</v>
      </c>
      <c r="C5804" s="58">
        <v>9.0100193427896144E-2</v>
      </c>
      <c r="D5804" s="58">
        <v>0.37906308045776493</v>
      </c>
      <c r="E5804" s="58">
        <v>9.0100193427896144E-2</v>
      </c>
    </row>
    <row r="5805" spans="1:5">
      <c r="A5805" s="5">
        <v>5803</v>
      </c>
      <c r="B5805" s="58">
        <v>0.15150190072638492</v>
      </c>
      <c r="C5805" s="58">
        <v>2.033078438704938E-2</v>
      </c>
      <c r="D5805" s="58">
        <v>0.34375241599283179</v>
      </c>
      <c r="E5805" s="58">
        <v>2.033078438704938E-2</v>
      </c>
    </row>
    <row r="5806" spans="1:5">
      <c r="A5806" s="5">
        <v>5804</v>
      </c>
      <c r="B5806" s="58">
        <v>0.12648849671723147</v>
      </c>
      <c r="C5806" s="58">
        <v>6.107420518872065E-4</v>
      </c>
      <c r="D5806" s="58">
        <v>0.33761951111208027</v>
      </c>
      <c r="E5806" s="58">
        <v>6.107420518872065E-4</v>
      </c>
    </row>
    <row r="5807" spans="1:5">
      <c r="A5807" s="5">
        <v>5805</v>
      </c>
      <c r="B5807" s="58">
        <v>0.12316980723022418</v>
      </c>
      <c r="C5807" s="58">
        <v>0</v>
      </c>
      <c r="D5807" s="58">
        <v>0.29933531700799482</v>
      </c>
      <c r="E5807" s="58">
        <v>0</v>
      </c>
    </row>
    <row r="5808" spans="1:5">
      <c r="A5808" s="5">
        <v>5806</v>
      </c>
      <c r="B5808" s="58">
        <v>0.12151906012787858</v>
      </c>
      <c r="C5808" s="58">
        <v>0</v>
      </c>
      <c r="D5808" s="58">
        <v>0.24376748187633684</v>
      </c>
      <c r="E5808" s="58">
        <v>0</v>
      </c>
    </row>
    <row r="5809" spans="1:5">
      <c r="A5809" s="5">
        <v>5807</v>
      </c>
      <c r="B5809" s="58">
        <v>0.121937478664237</v>
      </c>
      <c r="C5809" s="58">
        <v>0</v>
      </c>
      <c r="D5809" s="58">
        <v>0.23540442976622108</v>
      </c>
      <c r="E5809" s="58">
        <v>0</v>
      </c>
    </row>
    <row r="5810" spans="1:5">
      <c r="A5810" s="5">
        <v>5808</v>
      </c>
      <c r="B5810" s="58">
        <v>0.12123444723813935</v>
      </c>
      <c r="C5810" s="58">
        <v>0</v>
      </c>
      <c r="D5810" s="58">
        <v>0.2176252004654565</v>
      </c>
      <c r="E5810" s="58">
        <v>0</v>
      </c>
    </row>
    <row r="5811" spans="1:5">
      <c r="A5811" s="5">
        <v>5809</v>
      </c>
      <c r="B5811" s="58">
        <v>0.11369310990757632</v>
      </c>
      <c r="C5811" s="58">
        <v>0</v>
      </c>
      <c r="D5811" s="58">
        <v>0.23918329034931043</v>
      </c>
      <c r="E5811" s="58">
        <v>0</v>
      </c>
    </row>
    <row r="5812" spans="1:5">
      <c r="A5812" s="5">
        <v>5810</v>
      </c>
      <c r="B5812" s="58">
        <v>0.10573917661363903</v>
      </c>
      <c r="C5812" s="58">
        <v>0</v>
      </c>
      <c r="D5812" s="58">
        <v>0.25330755613528372</v>
      </c>
      <c r="E5812" s="58">
        <v>0</v>
      </c>
    </row>
    <row r="5813" spans="1:5">
      <c r="A5813" s="5">
        <v>5811</v>
      </c>
      <c r="B5813" s="58">
        <v>0.10374496279066339</v>
      </c>
      <c r="C5813" s="58">
        <v>0</v>
      </c>
      <c r="D5813" s="58">
        <v>0.30590186162778943</v>
      </c>
      <c r="E5813" s="58">
        <v>0</v>
      </c>
    </row>
    <row r="5814" spans="1:5">
      <c r="A5814" s="5">
        <v>5812</v>
      </c>
      <c r="B5814" s="58">
        <v>0.10583086460549998</v>
      </c>
      <c r="C5814" s="58">
        <v>0</v>
      </c>
      <c r="D5814" s="58">
        <v>0.33879653326091136</v>
      </c>
      <c r="E5814" s="58">
        <v>0</v>
      </c>
    </row>
    <row r="5815" spans="1:5">
      <c r="A5815" s="5">
        <v>5813</v>
      </c>
      <c r="B5815" s="58">
        <v>0.10824340489134118</v>
      </c>
      <c r="C5815" s="58">
        <v>0</v>
      </c>
      <c r="D5815" s="58">
        <v>0.35886785832518914</v>
      </c>
      <c r="E5815" s="58">
        <v>0</v>
      </c>
    </row>
    <row r="5816" spans="1:5">
      <c r="A5816" s="5">
        <v>5814</v>
      </c>
      <c r="B5816" s="58">
        <v>0.10679931901953124</v>
      </c>
      <c r="C5816" s="58">
        <v>3.2231881216292749E-3</v>
      </c>
      <c r="D5816" s="58">
        <v>0.34746932804177211</v>
      </c>
      <c r="E5816" s="58">
        <v>3.2231881216292749E-3</v>
      </c>
    </row>
    <row r="5817" spans="1:5">
      <c r="A5817" s="5">
        <v>5815</v>
      </c>
      <c r="B5817" s="58">
        <v>9.6937129394987956E-2</v>
      </c>
      <c r="C5817" s="58">
        <v>5.4680882860296647E-2</v>
      </c>
      <c r="D5817" s="58">
        <v>0.32411473066759705</v>
      </c>
      <c r="E5817" s="58">
        <v>5.4680882860296647E-2</v>
      </c>
    </row>
    <row r="5818" spans="1:5">
      <c r="A5818" s="5">
        <v>5816</v>
      </c>
      <c r="B5818" s="58">
        <v>6.5230275709573654E-2</v>
      </c>
      <c r="C5818" s="58">
        <v>0.17512235774899057</v>
      </c>
      <c r="D5818" s="58">
        <v>0.28719340431478974</v>
      </c>
      <c r="E5818" s="58">
        <v>0.17512235774899057</v>
      </c>
    </row>
    <row r="5819" spans="1:5">
      <c r="A5819" s="5">
        <v>5817</v>
      </c>
      <c r="B5819" s="58">
        <v>5.0365360029117352E-2</v>
      </c>
      <c r="C5819" s="58">
        <v>0.31898860412319724</v>
      </c>
      <c r="D5819" s="58">
        <v>0.256590828445181</v>
      </c>
      <c r="E5819" s="58">
        <v>0.31898860412319724</v>
      </c>
    </row>
    <row r="5820" spans="1:5">
      <c r="A5820" s="5">
        <v>5818</v>
      </c>
      <c r="B5820" s="58">
        <v>5.7282072915127664E-2</v>
      </c>
      <c r="C5820" s="58">
        <v>0.44371717102523012</v>
      </c>
      <c r="D5820" s="58">
        <v>0.21743935486300947</v>
      </c>
      <c r="E5820" s="58">
        <v>0.44371717102523012</v>
      </c>
    </row>
    <row r="5821" spans="1:5">
      <c r="A5821" s="5">
        <v>5819</v>
      </c>
      <c r="B5821" s="58">
        <v>5.6628795973118408E-2</v>
      </c>
      <c r="C5821" s="58">
        <v>0.52565665655477434</v>
      </c>
      <c r="D5821" s="58">
        <v>0.20275755226969516</v>
      </c>
      <c r="E5821" s="58">
        <v>0.52565665655477434</v>
      </c>
    </row>
    <row r="5822" spans="1:5">
      <c r="A5822" s="5">
        <v>5820</v>
      </c>
      <c r="B5822" s="58">
        <v>5.3797929224411616E-2</v>
      </c>
      <c r="C5822" s="58">
        <v>0.56866607305276495</v>
      </c>
      <c r="D5822" s="58">
        <v>0.21452777375800622</v>
      </c>
      <c r="E5822" s="58">
        <v>0.56866607305276495</v>
      </c>
    </row>
    <row r="5823" spans="1:5">
      <c r="A5823" s="5">
        <v>5821</v>
      </c>
      <c r="B5823" s="58">
        <v>5.2617446329201907E-2</v>
      </c>
      <c r="C5823" s="58">
        <v>0.56782879957585741</v>
      </c>
      <c r="D5823" s="58">
        <v>0.2477941365960222</v>
      </c>
      <c r="E5823" s="58">
        <v>0.56782879957585741</v>
      </c>
    </row>
    <row r="5824" spans="1:5">
      <c r="A5824" s="5">
        <v>5822</v>
      </c>
      <c r="B5824" s="58">
        <v>5.5184710101308466E-2</v>
      </c>
      <c r="C5824" s="58">
        <v>0.54692214381036752</v>
      </c>
      <c r="D5824" s="58">
        <v>0.23918329034931043</v>
      </c>
      <c r="E5824" s="58">
        <v>0.54692214381036752</v>
      </c>
    </row>
    <row r="5825" spans="1:5">
      <c r="A5825" s="5">
        <v>5823</v>
      </c>
      <c r="B5825" s="58">
        <v>5.207304887752752E-2</v>
      </c>
      <c r="C5825" s="58">
        <v>0.48705394256682372</v>
      </c>
      <c r="D5825" s="58">
        <v>0.18336766108105643</v>
      </c>
      <c r="E5825" s="58">
        <v>0.48705394256682372</v>
      </c>
    </row>
    <row r="5826" spans="1:5">
      <c r="A5826" s="5">
        <v>5824</v>
      </c>
      <c r="B5826" s="58">
        <v>4.5127683494060662E-2</v>
      </c>
      <c r="C5826" s="58">
        <v>0.3956778183764938</v>
      </c>
      <c r="D5826" s="58">
        <v>0.14105681225728564</v>
      </c>
      <c r="E5826" s="58">
        <v>0.3956778183764938</v>
      </c>
    </row>
    <row r="5827" spans="1:5">
      <c r="A5827" s="5">
        <v>5825</v>
      </c>
      <c r="B5827" s="58">
        <v>4.0869922372017857E-2</v>
      </c>
      <c r="C5827" s="58">
        <v>0.2642825401057004</v>
      </c>
      <c r="D5827" s="58">
        <v>0.11020644225108088</v>
      </c>
      <c r="E5827" s="58">
        <v>0.2642825401057004</v>
      </c>
    </row>
    <row r="5828" spans="1:5">
      <c r="A5828" s="5">
        <v>5826</v>
      </c>
      <c r="B5828" s="58">
        <v>3.1649548690501211E-2</v>
      </c>
      <c r="C5828" s="58">
        <v>0.1214298353088029</v>
      </c>
      <c r="D5828" s="58">
        <v>9.6639713272448663E-2</v>
      </c>
      <c r="E5828" s="58">
        <v>0.1214298353088029</v>
      </c>
    </row>
    <row r="5829" spans="1:5">
      <c r="A5829" s="5">
        <v>5827</v>
      </c>
      <c r="B5829" s="58">
        <v>2.5271502756673971E-2</v>
      </c>
      <c r="C5829" s="58">
        <v>2.384655586861659E-2</v>
      </c>
      <c r="D5829" s="58">
        <v>8.9577580379462021E-2</v>
      </c>
      <c r="E5829" s="58">
        <v>2.384655586861659E-2</v>
      </c>
    </row>
    <row r="5830" spans="1:5">
      <c r="A5830" s="5">
        <v>5828</v>
      </c>
      <c r="B5830" s="58">
        <v>3.7380048181810503E-2</v>
      </c>
      <c r="C5830" s="58">
        <v>6.861865337062324E-4</v>
      </c>
      <c r="D5830" s="58">
        <v>7.2293939351889477E-2</v>
      </c>
      <c r="E5830" s="58">
        <v>6.861865337062324E-4</v>
      </c>
    </row>
    <row r="5831" spans="1:5">
      <c r="A5831" s="5">
        <v>5829</v>
      </c>
      <c r="B5831" s="58">
        <v>5.1826637399401222E-2</v>
      </c>
      <c r="C5831" s="58">
        <v>0</v>
      </c>
      <c r="D5831" s="58">
        <v>6.3868938707624723E-2</v>
      </c>
      <c r="E5831" s="58">
        <v>0</v>
      </c>
    </row>
    <row r="5832" spans="1:5">
      <c r="A5832" s="5">
        <v>5830</v>
      </c>
      <c r="B5832" s="58">
        <v>6.0084287166377912E-2</v>
      </c>
      <c r="C5832" s="58">
        <v>0</v>
      </c>
      <c r="D5832" s="58">
        <v>6.6099085936988919E-2</v>
      </c>
      <c r="E5832" s="58">
        <v>0</v>
      </c>
    </row>
    <row r="5833" spans="1:5">
      <c r="A5833" s="5">
        <v>5831</v>
      </c>
      <c r="B5833" s="58">
        <v>6.3780459338272408E-2</v>
      </c>
      <c r="C5833" s="58">
        <v>0</v>
      </c>
      <c r="D5833" s="58">
        <v>6.3435298968581688E-2</v>
      </c>
      <c r="E5833" s="58">
        <v>0</v>
      </c>
    </row>
    <row r="5834" spans="1:5">
      <c r="A5834" s="5">
        <v>5832</v>
      </c>
      <c r="B5834" s="58">
        <v>6.6595130296867186E-2</v>
      </c>
      <c r="C5834" s="58">
        <v>0</v>
      </c>
      <c r="D5834" s="58">
        <v>6.1886585614856542E-2</v>
      </c>
      <c r="E5834" s="58">
        <v>0</v>
      </c>
    </row>
    <row r="5835" spans="1:5">
      <c r="A5835" s="5">
        <v>5833</v>
      </c>
      <c r="B5835" s="58">
        <v>6.7832617232872289E-2</v>
      </c>
      <c r="C5835" s="58">
        <v>0</v>
      </c>
      <c r="D5835" s="58">
        <v>6.4798166719859801E-2</v>
      </c>
      <c r="E5835" s="58">
        <v>0</v>
      </c>
    </row>
    <row r="5836" spans="1:5">
      <c r="A5836" s="5">
        <v>5834</v>
      </c>
      <c r="B5836" s="58">
        <v>6.8846669027654239E-2</v>
      </c>
      <c r="C5836" s="58">
        <v>0</v>
      </c>
      <c r="D5836" s="58">
        <v>6.0895409068472454E-2</v>
      </c>
      <c r="E5836" s="58">
        <v>0</v>
      </c>
    </row>
    <row r="5837" spans="1:5">
      <c r="A5837" s="5">
        <v>5835</v>
      </c>
      <c r="B5837" s="58">
        <v>7.1000812953292747E-2</v>
      </c>
      <c r="C5837" s="58">
        <v>0</v>
      </c>
      <c r="D5837" s="58">
        <v>7.3470961500720577E-2</v>
      </c>
      <c r="E5837" s="58">
        <v>0</v>
      </c>
    </row>
    <row r="5838" spans="1:5">
      <c r="A5838" s="5">
        <v>5836</v>
      </c>
      <c r="B5838" s="58">
        <v>6.9115937018359053E-2</v>
      </c>
      <c r="C5838" s="58">
        <v>0</v>
      </c>
      <c r="D5838" s="58">
        <v>9.3790080701594405E-2</v>
      </c>
      <c r="E5838" s="58">
        <v>0</v>
      </c>
    </row>
    <row r="5839" spans="1:5">
      <c r="A5839" s="5">
        <v>5837</v>
      </c>
      <c r="B5839" s="58">
        <v>6.8394069639022739E-2</v>
      </c>
      <c r="C5839" s="58">
        <v>0</v>
      </c>
      <c r="D5839" s="58">
        <v>9.8869860501812859E-2</v>
      </c>
      <c r="E5839" s="58">
        <v>0</v>
      </c>
    </row>
    <row r="5840" spans="1:5">
      <c r="A5840" s="5">
        <v>5838</v>
      </c>
      <c r="B5840" s="58">
        <v>7.0823210661551284E-2</v>
      </c>
      <c r="C5840" s="58">
        <v>3.1788339062809009E-3</v>
      </c>
      <c r="D5840" s="58">
        <v>0.10847188329490871</v>
      </c>
      <c r="E5840" s="58">
        <v>3.1788339062809009E-3</v>
      </c>
    </row>
    <row r="5841" spans="1:5">
      <c r="A5841" s="5">
        <v>5839</v>
      </c>
      <c r="B5841" s="58">
        <v>7.2920063525337697E-2</v>
      </c>
      <c r="C5841" s="58">
        <v>5.7911429579770864E-2</v>
      </c>
      <c r="D5841" s="58">
        <v>0.12042795038566678</v>
      </c>
      <c r="E5841" s="58">
        <v>5.7911429579770864E-2</v>
      </c>
    </row>
    <row r="5842" spans="1:5">
      <c r="A5842" s="5">
        <v>5840</v>
      </c>
      <c r="B5842" s="58">
        <v>5.6540548941825725E-2</v>
      </c>
      <c r="C5842" s="58">
        <v>0.18840728247305671</v>
      </c>
      <c r="D5842" s="58">
        <v>0.12408291390045811</v>
      </c>
      <c r="E5842" s="58">
        <v>0.18840728247305671</v>
      </c>
    </row>
    <row r="5843" spans="1:5">
      <c r="A5843" s="5">
        <v>5841</v>
      </c>
      <c r="B5843" s="58">
        <v>2.6921069964296187E-2</v>
      </c>
      <c r="C5843" s="58">
        <v>0.34236985378736273</v>
      </c>
      <c r="D5843" s="58">
        <v>0.11757831781481254</v>
      </c>
      <c r="E5843" s="58">
        <v>0.34236985378736273</v>
      </c>
    </row>
    <row r="5844" spans="1:5">
      <c r="A5844" s="5">
        <v>5842</v>
      </c>
      <c r="B5844" s="58">
        <v>2.1988309538831404E-2</v>
      </c>
      <c r="C5844" s="58">
        <v>0.47006455601075753</v>
      </c>
      <c r="D5844" s="58">
        <v>0.10593199339479949</v>
      </c>
      <c r="E5844" s="58">
        <v>0.47006455601075753</v>
      </c>
    </row>
    <row r="5845" spans="1:5">
      <c r="A5845" s="5">
        <v>5843</v>
      </c>
      <c r="B5845" s="58">
        <v>3.6425657125557599E-2</v>
      </c>
      <c r="C5845" s="58">
        <v>0.56259065420565446</v>
      </c>
      <c r="D5845" s="58">
        <v>9.7383095682236728E-2</v>
      </c>
      <c r="E5845" s="58">
        <v>0.56259065420565446</v>
      </c>
    </row>
    <row r="5846" spans="1:5">
      <c r="A5846" s="5">
        <v>5844</v>
      </c>
      <c r="B5846" s="58">
        <v>4.4434947572479511E-2</v>
      </c>
      <c r="C5846" s="58">
        <v>0.61266515663033672</v>
      </c>
      <c r="D5846" s="58">
        <v>7.6878130878915887E-2</v>
      </c>
      <c r="E5846" s="58">
        <v>0.61266515663033672</v>
      </c>
    </row>
    <row r="5847" spans="1:5">
      <c r="A5847" s="5">
        <v>5845</v>
      </c>
      <c r="B5847" s="58">
        <v>4.8926566821683219E-2</v>
      </c>
      <c r="C5847" s="58">
        <v>0.46349916241818129</v>
      </c>
      <c r="D5847" s="58">
        <v>4.9868569989949471E-2</v>
      </c>
      <c r="E5847" s="58">
        <v>0.46349916241818129</v>
      </c>
    </row>
    <row r="5848" spans="1:5">
      <c r="A5848" s="5">
        <v>5846</v>
      </c>
      <c r="B5848" s="58">
        <v>4.957968492679702E-2</v>
      </c>
      <c r="C5848" s="58">
        <v>0.29252825602512084</v>
      </c>
      <c r="D5848" s="58">
        <v>4.3921510711644934E-2</v>
      </c>
      <c r="E5848" s="58">
        <v>0.29252825602512084</v>
      </c>
    </row>
    <row r="5849" spans="1:5">
      <c r="A5849" s="5">
        <v>5847</v>
      </c>
      <c r="B5849" s="58">
        <v>5.1579142985434895E-2</v>
      </c>
      <c r="C5849" s="58">
        <v>0.51275535116401905</v>
      </c>
      <c r="D5849" s="58">
        <v>4.3054231233558858E-2</v>
      </c>
      <c r="E5849" s="58">
        <v>0.51275535116401905</v>
      </c>
    </row>
    <row r="5850" spans="1:5">
      <c r="A5850" s="5">
        <v>5848</v>
      </c>
      <c r="B5850" s="58">
        <v>4.7671892567122488E-2</v>
      </c>
      <c r="C5850" s="58">
        <v>0.39999802093984127</v>
      </c>
      <c r="D5850" s="58">
        <v>4.2063054687174771E-2</v>
      </c>
      <c r="E5850" s="58">
        <v>0.39999802093984127</v>
      </c>
    </row>
    <row r="5851" spans="1:5">
      <c r="A5851" s="5">
        <v>5849</v>
      </c>
      <c r="B5851" s="58">
        <v>4.4835985005444126E-2</v>
      </c>
      <c r="C5851" s="58">
        <v>0.25588039265409629</v>
      </c>
      <c r="D5851" s="58">
        <v>4.5965812338562118E-2</v>
      </c>
      <c r="E5851" s="58">
        <v>0.25588039265409629</v>
      </c>
    </row>
    <row r="5852" spans="1:5">
      <c r="A5852" s="5">
        <v>5850</v>
      </c>
      <c r="B5852" s="58">
        <v>4.2080284930358695E-2</v>
      </c>
      <c r="C5852" s="58">
        <v>0.11163686995622134</v>
      </c>
      <c r="D5852" s="58">
        <v>5.7488239690277151E-2</v>
      </c>
      <c r="E5852" s="58">
        <v>0.11163686995622134</v>
      </c>
    </row>
    <row r="5853" spans="1:5">
      <c r="A5853" s="5">
        <v>5851</v>
      </c>
      <c r="B5853" s="58">
        <v>3.5107962702959572E-2</v>
      </c>
      <c r="C5853" s="58">
        <v>2.1194324282074836E-2</v>
      </c>
      <c r="D5853" s="58">
        <v>6.0523717863578422E-2</v>
      </c>
      <c r="E5853" s="58">
        <v>2.1194324282074836E-2</v>
      </c>
    </row>
    <row r="5854" spans="1:5">
      <c r="A5854" s="5">
        <v>5852</v>
      </c>
      <c r="B5854" s="58">
        <v>4.1427166825244888E-2</v>
      </c>
      <c r="C5854" s="58">
        <v>3.5879907457031952E-4</v>
      </c>
      <c r="D5854" s="58">
        <v>6.4426475514965775E-2</v>
      </c>
      <c r="E5854" s="58">
        <v>3.5879907457031952E-4</v>
      </c>
    </row>
    <row r="5855" spans="1:5">
      <c r="A5855" s="5">
        <v>5853</v>
      </c>
      <c r="B5855" s="58">
        <v>5.2232261090548703E-2</v>
      </c>
      <c r="C5855" s="58">
        <v>0</v>
      </c>
      <c r="D5855" s="58">
        <v>8.9887323050207052E-2</v>
      </c>
      <c r="E5855" s="58">
        <v>0</v>
      </c>
    </row>
    <row r="5856" spans="1:5">
      <c r="A5856" s="5">
        <v>5854</v>
      </c>
      <c r="B5856" s="58">
        <v>5.7291061852088078E-2</v>
      </c>
      <c r="C5856" s="58">
        <v>0</v>
      </c>
      <c r="D5856" s="58">
        <v>0.12092353865885884</v>
      </c>
      <c r="E5856" s="58">
        <v>0</v>
      </c>
    </row>
    <row r="5857" spans="1:5">
      <c r="A5857" s="5">
        <v>5855</v>
      </c>
      <c r="B5857" s="58">
        <v>6.5340456042306455E-2</v>
      </c>
      <c r="C5857" s="58">
        <v>0</v>
      </c>
      <c r="D5857" s="58">
        <v>0.1295963334397196</v>
      </c>
      <c r="E5857" s="58">
        <v>0</v>
      </c>
    </row>
    <row r="5858" spans="1:5">
      <c r="A5858" s="5">
        <v>5856</v>
      </c>
      <c r="B5858" s="58">
        <v>6.2541121990202203E-2</v>
      </c>
      <c r="C5858" s="58">
        <v>0</v>
      </c>
      <c r="D5858" s="58">
        <v>0.12779982594939845</v>
      </c>
      <c r="E5858" s="58">
        <v>0</v>
      </c>
    </row>
    <row r="5859" spans="1:5">
      <c r="A5859" s="5">
        <v>5857</v>
      </c>
      <c r="B5859" s="58">
        <v>2.8682336572873363E-2</v>
      </c>
      <c r="C5859" s="58">
        <v>0</v>
      </c>
      <c r="D5859" s="58">
        <v>0.10196728720926314</v>
      </c>
      <c r="E5859" s="58">
        <v>0</v>
      </c>
    </row>
    <row r="5860" spans="1:5">
      <c r="A5860" s="5">
        <v>5858</v>
      </c>
      <c r="B5860" s="58">
        <v>2.7783329417365055E-2</v>
      </c>
      <c r="C5860" s="58">
        <v>0</v>
      </c>
      <c r="D5860" s="58">
        <v>0.10283456668734921</v>
      </c>
      <c r="E5860" s="58">
        <v>0</v>
      </c>
    </row>
    <row r="5861" spans="1:5">
      <c r="A5861" s="5">
        <v>5859</v>
      </c>
      <c r="B5861" s="58">
        <v>2.8126899030935109E-2</v>
      </c>
      <c r="C5861" s="58">
        <v>0</v>
      </c>
      <c r="D5861" s="58">
        <v>8.2701293088922406E-2</v>
      </c>
      <c r="E5861" s="58">
        <v>0</v>
      </c>
    </row>
    <row r="5862" spans="1:5">
      <c r="A5862" s="5">
        <v>5860</v>
      </c>
      <c r="B5862" s="58">
        <v>4.4016993658550115E-2</v>
      </c>
      <c r="C5862" s="58">
        <v>0</v>
      </c>
      <c r="D5862" s="58">
        <v>6.1762688546558531E-2</v>
      </c>
      <c r="E5862" s="58">
        <v>0</v>
      </c>
    </row>
    <row r="5863" spans="1:5">
      <c r="A5863" s="5">
        <v>5861</v>
      </c>
      <c r="B5863" s="58">
        <v>5.7502100991174747E-2</v>
      </c>
      <c r="C5863" s="58">
        <v>0</v>
      </c>
      <c r="D5863" s="58">
        <v>4.7514525692287257E-2</v>
      </c>
      <c r="E5863" s="58">
        <v>0</v>
      </c>
    </row>
    <row r="5864" spans="1:5">
      <c r="A5864" s="5">
        <v>5862</v>
      </c>
      <c r="B5864" s="58">
        <v>5.4427152949722758E-2</v>
      </c>
      <c r="C5864" s="58">
        <v>2.5491421584096226E-3</v>
      </c>
      <c r="D5864" s="58">
        <v>5.414301884623085E-2</v>
      </c>
      <c r="E5864" s="58">
        <v>2.5491421584096226E-3</v>
      </c>
    </row>
    <row r="5865" spans="1:5">
      <c r="A5865" s="5">
        <v>5863</v>
      </c>
      <c r="B5865" s="58">
        <v>5.8109073975148508E-2</v>
      </c>
      <c r="C5865" s="58">
        <v>4.6558035915446862E-2</v>
      </c>
      <c r="D5865" s="58">
        <v>6.2134379751452563E-2</v>
      </c>
      <c r="E5865" s="58">
        <v>4.6558035915446862E-2</v>
      </c>
    </row>
    <row r="5866" spans="1:5">
      <c r="A5866" s="5">
        <v>5864</v>
      </c>
      <c r="B5866" s="58">
        <v>5.1077349217414733E-2</v>
      </c>
      <c r="C5866" s="58">
        <v>0.14667952804834036</v>
      </c>
      <c r="D5866" s="58">
        <v>9.8993757570110863E-2</v>
      </c>
      <c r="E5866" s="58">
        <v>0.14667952804834036</v>
      </c>
    </row>
    <row r="5867" spans="1:5">
      <c r="A5867" s="5">
        <v>5865</v>
      </c>
      <c r="B5867" s="58">
        <v>2.8602170329707018E-2</v>
      </c>
      <c r="C5867" s="58">
        <v>0.26123357072255055</v>
      </c>
      <c r="D5867" s="58">
        <v>0.11132151586576297</v>
      </c>
      <c r="E5867" s="58">
        <v>0.26123357072255055</v>
      </c>
    </row>
    <row r="5868" spans="1:5">
      <c r="A5868" s="5">
        <v>5866</v>
      </c>
      <c r="B5868" s="58">
        <v>2.8699515053551866E-2</v>
      </c>
      <c r="C5868" s="58">
        <v>0.36594981291875028</v>
      </c>
      <c r="D5868" s="58">
        <v>9.608217646510761E-2</v>
      </c>
      <c r="E5868" s="58">
        <v>0.36594981291875028</v>
      </c>
    </row>
    <row r="5869" spans="1:5">
      <c r="A5869" s="5">
        <v>5867</v>
      </c>
      <c r="B5869" s="58">
        <v>5.1483906593472628E-2</v>
      </c>
      <c r="C5869" s="58">
        <v>0.45233111410890747</v>
      </c>
      <c r="D5869" s="58">
        <v>0.10295846375564723</v>
      </c>
      <c r="E5869" s="58">
        <v>0.45233111410890747</v>
      </c>
    </row>
    <row r="5870" spans="1:5">
      <c r="A5870" s="5">
        <v>5868</v>
      </c>
      <c r="B5870" s="58">
        <v>8.5571738419848178E-2</v>
      </c>
      <c r="C5870" s="58">
        <v>0.50067669662432557</v>
      </c>
      <c r="D5870" s="58">
        <v>0.11361361162927618</v>
      </c>
      <c r="E5870" s="58">
        <v>0.50067669662432557</v>
      </c>
    </row>
    <row r="5871" spans="1:5">
      <c r="A5871" s="5">
        <v>5869</v>
      </c>
      <c r="B5871" s="58">
        <v>0.10138166680429685</v>
      </c>
      <c r="C5871" s="58">
        <v>0.4882142238498785</v>
      </c>
      <c r="D5871" s="58">
        <v>0.13808328261813338</v>
      </c>
      <c r="E5871" s="58">
        <v>0.4882142238498785</v>
      </c>
    </row>
    <row r="5872" spans="1:5">
      <c r="A5872" s="5">
        <v>5870</v>
      </c>
      <c r="B5872" s="58">
        <v>0.10846492700406613</v>
      </c>
      <c r="C5872" s="58">
        <v>0.44479068866255012</v>
      </c>
      <c r="D5872" s="58">
        <v>0.16106618878741444</v>
      </c>
      <c r="E5872" s="58">
        <v>0.44479068866255012</v>
      </c>
    </row>
    <row r="5873" spans="1:5">
      <c r="A5873" s="5">
        <v>5871</v>
      </c>
      <c r="B5873" s="58">
        <v>0.10494333846497307</v>
      </c>
      <c r="C5873" s="58">
        <v>0.3839637508381783</v>
      </c>
      <c r="D5873" s="58">
        <v>0.1653406376436958</v>
      </c>
      <c r="E5873" s="58">
        <v>0.3839637508381783</v>
      </c>
    </row>
    <row r="5874" spans="1:5">
      <c r="A5874" s="5">
        <v>5872</v>
      </c>
      <c r="B5874" s="58">
        <v>9.5214592240714366E-2</v>
      </c>
      <c r="C5874" s="58">
        <v>0.30196319765358431</v>
      </c>
      <c r="D5874" s="58">
        <v>0.1885713379495729</v>
      </c>
      <c r="E5874" s="58">
        <v>0.30196319765358431</v>
      </c>
    </row>
    <row r="5875" spans="1:5">
      <c r="A5875" s="5">
        <v>5873</v>
      </c>
      <c r="B5875" s="58">
        <v>9.1710182182299815E-2</v>
      </c>
      <c r="C5875" s="58">
        <v>0.19809037533201887</v>
      </c>
      <c r="D5875" s="58">
        <v>0.20740369233087058</v>
      </c>
      <c r="E5875" s="58">
        <v>0.19809037533201887</v>
      </c>
    </row>
    <row r="5876" spans="1:5">
      <c r="A5876" s="5">
        <v>5874</v>
      </c>
      <c r="B5876" s="58">
        <v>7.6741999351097781E-2</v>
      </c>
      <c r="C5876" s="58">
        <v>9.1328525230922525E-2</v>
      </c>
      <c r="D5876" s="58">
        <v>0.19879284608415881</v>
      </c>
      <c r="E5876" s="58">
        <v>9.1328525230922525E-2</v>
      </c>
    </row>
    <row r="5877" spans="1:5">
      <c r="A5877" s="5">
        <v>5875</v>
      </c>
      <c r="B5877" s="58">
        <v>6.6074162849747597E-2</v>
      </c>
      <c r="C5877" s="58">
        <v>1.8668532448994916E-2</v>
      </c>
      <c r="D5877" s="58">
        <v>0.21954560502407566</v>
      </c>
      <c r="E5877" s="58">
        <v>1.8668532448994916E-2</v>
      </c>
    </row>
    <row r="5878" spans="1:5">
      <c r="A5878" s="5">
        <v>5876</v>
      </c>
      <c r="B5878" s="58">
        <v>5.5686908199479628E-2</v>
      </c>
      <c r="C5878" s="58">
        <v>3.1470890844563244E-4</v>
      </c>
      <c r="D5878" s="58">
        <v>0.17810203567839095</v>
      </c>
      <c r="E5878" s="58">
        <v>3.1470890844563244E-4</v>
      </c>
    </row>
    <row r="5879" spans="1:5">
      <c r="A5879" s="5">
        <v>5877</v>
      </c>
      <c r="B5879" s="58">
        <v>5.19305470911137E-2</v>
      </c>
      <c r="C5879" s="58">
        <v>0</v>
      </c>
      <c r="D5879" s="58">
        <v>0.167446887804762</v>
      </c>
      <c r="E5879" s="58">
        <v>0</v>
      </c>
    </row>
    <row r="5880" spans="1:5">
      <c r="A5880" s="5">
        <v>5878</v>
      </c>
      <c r="B5880" s="58">
        <v>5.0453197752762469E-2</v>
      </c>
      <c r="C5880" s="58">
        <v>0</v>
      </c>
      <c r="D5880" s="58">
        <v>0.21508531056534727</v>
      </c>
      <c r="E5880" s="58">
        <v>0</v>
      </c>
    </row>
    <row r="5881" spans="1:5">
      <c r="A5881" s="5">
        <v>5879</v>
      </c>
      <c r="B5881" s="58">
        <v>5.7582267234341095E-2</v>
      </c>
      <c r="C5881" s="58">
        <v>0</v>
      </c>
      <c r="D5881" s="58">
        <v>0.19637685325234761</v>
      </c>
      <c r="E5881" s="58">
        <v>0</v>
      </c>
    </row>
    <row r="5882" spans="1:5">
      <c r="A5882" s="5">
        <v>5880</v>
      </c>
      <c r="B5882" s="58">
        <v>4.9787483754264478E-2</v>
      </c>
      <c r="C5882" s="58">
        <v>0</v>
      </c>
      <c r="D5882" s="58">
        <v>0.18305791841031141</v>
      </c>
      <c r="E5882" s="58">
        <v>0</v>
      </c>
    </row>
    <row r="5883" spans="1:5">
      <c r="A5883" s="5">
        <v>5881</v>
      </c>
      <c r="B5883" s="58">
        <v>4.6633188761899327E-2</v>
      </c>
      <c r="C5883" s="58">
        <v>0</v>
      </c>
      <c r="D5883" s="58">
        <v>0.23583806950526412</v>
      </c>
      <c r="E5883" s="58">
        <v>0</v>
      </c>
    </row>
    <row r="5884" spans="1:5">
      <c r="A5884" s="5">
        <v>5882</v>
      </c>
      <c r="B5884" s="58">
        <v>4.9884803200489901E-2</v>
      </c>
      <c r="C5884" s="58">
        <v>0</v>
      </c>
      <c r="D5884" s="58">
        <v>0.26817520433104503</v>
      </c>
      <c r="E5884" s="58">
        <v>0</v>
      </c>
    </row>
    <row r="5885" spans="1:5">
      <c r="A5885" s="5">
        <v>5883</v>
      </c>
      <c r="B5885" s="58">
        <v>4.8018559702284747E-2</v>
      </c>
      <c r="C5885" s="58">
        <v>0</v>
      </c>
      <c r="D5885" s="58">
        <v>0.23912134181516143</v>
      </c>
      <c r="E5885" s="58">
        <v>0</v>
      </c>
    </row>
    <row r="5886" spans="1:5">
      <c r="A5886" s="5">
        <v>5884</v>
      </c>
      <c r="B5886" s="58">
        <v>4.2482800614050444E-2</v>
      </c>
      <c r="C5886" s="58">
        <v>0</v>
      </c>
      <c r="D5886" s="58">
        <v>0.23267869426366486</v>
      </c>
      <c r="E5886" s="58">
        <v>0</v>
      </c>
    </row>
    <row r="5887" spans="1:5">
      <c r="A5887" s="5">
        <v>5885</v>
      </c>
      <c r="B5887" s="58">
        <v>4.5608472239878704E-2</v>
      </c>
      <c r="C5887" s="58">
        <v>0</v>
      </c>
      <c r="D5887" s="58">
        <v>0.25634303430858496</v>
      </c>
      <c r="E5887" s="58">
        <v>0</v>
      </c>
    </row>
    <row r="5888" spans="1:5">
      <c r="A5888" s="5">
        <v>5886</v>
      </c>
      <c r="B5888" s="58">
        <v>5.4161134161101097E-2</v>
      </c>
      <c r="C5888" s="58">
        <v>2.410579291608309E-3</v>
      </c>
      <c r="D5888" s="58">
        <v>0.30305222905693513</v>
      </c>
      <c r="E5888" s="58">
        <v>2.410579291608309E-3</v>
      </c>
    </row>
    <row r="5889" spans="1:5">
      <c r="A5889" s="5">
        <v>5887</v>
      </c>
      <c r="B5889" s="58">
        <v>5.5912884193158693E-2</v>
      </c>
      <c r="C5889" s="58">
        <v>4.9174558760667675E-2</v>
      </c>
      <c r="D5889" s="58">
        <v>0.37286822704286443</v>
      </c>
      <c r="E5889" s="58">
        <v>4.9174558760667675E-2</v>
      </c>
    </row>
    <row r="5890" spans="1:5">
      <c r="A5890" s="5">
        <v>5888</v>
      </c>
      <c r="B5890" s="58">
        <v>4.7474715738083859E-2</v>
      </c>
      <c r="C5890" s="58">
        <v>0.1600926758781957</v>
      </c>
      <c r="D5890" s="58">
        <v>0.44875518137539622</v>
      </c>
      <c r="E5890" s="58">
        <v>0.1600926758781957</v>
      </c>
    </row>
    <row r="5891" spans="1:5">
      <c r="A5891" s="5">
        <v>5889</v>
      </c>
      <c r="B5891" s="58">
        <v>4.0668079175611688E-2</v>
      </c>
      <c r="C5891" s="58">
        <v>0.29942793529758144</v>
      </c>
      <c r="D5891" s="58">
        <v>0.48555261065990551</v>
      </c>
      <c r="E5891" s="58">
        <v>0.29942793529758144</v>
      </c>
    </row>
    <row r="5892" spans="1:5">
      <c r="A5892" s="5">
        <v>5890</v>
      </c>
      <c r="B5892" s="58">
        <v>5.0039369379789096E-2</v>
      </c>
      <c r="C5892" s="58">
        <v>0.41979955136026792</v>
      </c>
      <c r="D5892" s="58">
        <v>0.50116364126545487</v>
      </c>
      <c r="E5892" s="58">
        <v>0.41979955136026792</v>
      </c>
    </row>
    <row r="5893" spans="1:5">
      <c r="A5893" s="5">
        <v>5891</v>
      </c>
      <c r="B5893" s="58">
        <v>6.8907892600906226E-2</v>
      </c>
      <c r="C5893" s="58">
        <v>0.50695804230071662</v>
      </c>
      <c r="D5893" s="58">
        <v>0.49595996439693846</v>
      </c>
      <c r="E5893" s="58">
        <v>0.50695804230071662</v>
      </c>
    </row>
    <row r="5894" spans="1:5">
      <c r="A5894" s="5">
        <v>5892</v>
      </c>
      <c r="B5894" s="58">
        <v>8.6911990152609322E-2</v>
      </c>
      <c r="C5894" s="58">
        <v>0.55194083654908366</v>
      </c>
      <c r="D5894" s="58">
        <v>0.48580040479650149</v>
      </c>
      <c r="E5894" s="58">
        <v>0.55194083654908366</v>
      </c>
    </row>
    <row r="5895" spans="1:5">
      <c r="A5895" s="5">
        <v>5893</v>
      </c>
      <c r="B5895" s="58">
        <v>8.479386102887955E-2</v>
      </c>
      <c r="C5895" s="58">
        <v>0.54448881074943822</v>
      </c>
      <c r="D5895" s="58">
        <v>0.46802117549573691</v>
      </c>
      <c r="E5895" s="58">
        <v>0.54448881074943822</v>
      </c>
    </row>
    <row r="5896" spans="1:5">
      <c r="A5896" s="5">
        <v>5894</v>
      </c>
      <c r="B5896" s="58">
        <v>7.6103806948280089E-2</v>
      </c>
      <c r="C5896" s="58">
        <v>0.50560484504824721</v>
      </c>
      <c r="D5896" s="58">
        <v>0.42230315729377083</v>
      </c>
      <c r="E5896" s="58">
        <v>0.50560484504824721</v>
      </c>
    </row>
    <row r="5897" spans="1:5">
      <c r="A5897" s="5">
        <v>5895</v>
      </c>
      <c r="B5897" s="58">
        <v>6.9073908126820183E-2</v>
      </c>
      <c r="C5897" s="58">
        <v>0.44226891969196935</v>
      </c>
      <c r="D5897" s="58">
        <v>0.47279121262521034</v>
      </c>
      <c r="E5897" s="58">
        <v>0.44226891969196935</v>
      </c>
    </row>
    <row r="5898" spans="1:5">
      <c r="A5898" s="5">
        <v>5896</v>
      </c>
      <c r="B5898" s="58">
        <v>6.4414024054614688E-2</v>
      </c>
      <c r="C5898" s="58">
        <v>0.34529188124523091</v>
      </c>
      <c r="D5898" s="58">
        <v>0.47161419047637926</v>
      </c>
      <c r="E5898" s="58">
        <v>0.34529188124523091</v>
      </c>
    </row>
    <row r="5899" spans="1:5">
      <c r="A5899" s="5">
        <v>5897</v>
      </c>
      <c r="B5899" s="58">
        <v>6.1677630213688106E-2</v>
      </c>
      <c r="C5899" s="58">
        <v>0.21102953803742819</v>
      </c>
      <c r="D5899" s="58">
        <v>0.48326051489639227</v>
      </c>
      <c r="E5899" s="58">
        <v>0.21102953803742819</v>
      </c>
    </row>
    <row r="5900" spans="1:5">
      <c r="A5900" s="5">
        <v>5898</v>
      </c>
      <c r="B5900" s="58">
        <v>5.8231376882646686E-2</v>
      </c>
      <c r="C5900" s="58">
        <v>8.421922062927098E-2</v>
      </c>
      <c r="D5900" s="58">
        <v>0.4376663937627242</v>
      </c>
      <c r="E5900" s="58">
        <v>8.421922062927098E-2</v>
      </c>
    </row>
    <row r="5901" spans="1:5">
      <c r="A5901" s="5">
        <v>5899</v>
      </c>
      <c r="B5901" s="58">
        <v>5.4275627627248649E-2</v>
      </c>
      <c r="C5901" s="58">
        <v>1.3620087694622404E-2</v>
      </c>
      <c r="D5901" s="58">
        <v>0.4620121676832834</v>
      </c>
      <c r="E5901" s="58">
        <v>1.3620087694622404E-2</v>
      </c>
    </row>
    <row r="5902" spans="1:5">
      <c r="A5902" s="5">
        <v>5900</v>
      </c>
      <c r="B5902" s="58">
        <v>6.4459821441073706E-2</v>
      </c>
      <c r="C5902" s="58">
        <v>2.0770004340228251E-4</v>
      </c>
      <c r="D5902" s="58">
        <v>0.45773771882700198</v>
      </c>
      <c r="E5902" s="58">
        <v>2.0770004340228251E-4</v>
      </c>
    </row>
    <row r="5903" spans="1:5">
      <c r="A5903" s="5">
        <v>5901</v>
      </c>
      <c r="B5903" s="58">
        <v>7.8971868275276358E-2</v>
      </c>
      <c r="C5903" s="58">
        <v>0</v>
      </c>
      <c r="D5903" s="58">
        <v>0.29245902971745519</v>
      </c>
      <c r="E5903" s="58">
        <v>0</v>
      </c>
    </row>
    <row r="5904" spans="1:5">
      <c r="A5904" s="5">
        <v>5902</v>
      </c>
      <c r="B5904" s="58">
        <v>7.8256284111854132E-2</v>
      </c>
      <c r="C5904" s="58">
        <v>0</v>
      </c>
      <c r="D5904" s="58">
        <v>0.26848494700179004</v>
      </c>
      <c r="E5904" s="58">
        <v>0</v>
      </c>
    </row>
    <row r="5905" spans="1:5">
      <c r="A5905" s="5">
        <v>5903</v>
      </c>
      <c r="B5905" s="58">
        <v>7.6641926239173597E-2</v>
      </c>
      <c r="C5905" s="58">
        <v>0</v>
      </c>
      <c r="D5905" s="58">
        <v>0.28006932288765407</v>
      </c>
      <c r="E5905" s="58">
        <v>0</v>
      </c>
    </row>
    <row r="5906" spans="1:5">
      <c r="A5906" s="5">
        <v>5904</v>
      </c>
      <c r="B5906" s="58">
        <v>9.9261984199891393E-2</v>
      </c>
      <c r="C5906" s="58">
        <v>0</v>
      </c>
      <c r="D5906" s="58">
        <v>0.22958126755621458</v>
      </c>
      <c r="E5906" s="58">
        <v>0</v>
      </c>
    </row>
    <row r="5907" spans="1:5">
      <c r="A5907" s="5">
        <v>5905</v>
      </c>
      <c r="B5907" s="58">
        <v>0.10458480293401461</v>
      </c>
      <c r="C5907" s="58">
        <v>0</v>
      </c>
      <c r="D5907" s="58">
        <v>0.18169505065903327</v>
      </c>
      <c r="E5907" s="58">
        <v>0</v>
      </c>
    </row>
    <row r="5908" spans="1:5">
      <c r="A5908" s="5">
        <v>5906</v>
      </c>
      <c r="B5908" s="58">
        <v>9.207331717832283E-2</v>
      </c>
      <c r="C5908" s="58">
        <v>0</v>
      </c>
      <c r="D5908" s="58">
        <v>0.15276508521144769</v>
      </c>
      <c r="E5908" s="58">
        <v>0</v>
      </c>
    </row>
    <row r="5909" spans="1:5">
      <c r="A5909" s="5">
        <v>5907</v>
      </c>
      <c r="B5909" s="58">
        <v>8.6922202274332616E-2</v>
      </c>
      <c r="C5909" s="58">
        <v>0</v>
      </c>
      <c r="D5909" s="58">
        <v>0.14142850346217967</v>
      </c>
      <c r="E5909" s="58">
        <v>0</v>
      </c>
    </row>
    <row r="5910" spans="1:5">
      <c r="A5910" s="5">
        <v>5908</v>
      </c>
      <c r="B5910" s="58">
        <v>9.0499365402103599E-2</v>
      </c>
      <c r="C5910" s="58">
        <v>0</v>
      </c>
      <c r="D5910" s="58">
        <v>0.13783548848153734</v>
      </c>
      <c r="E5910" s="58">
        <v>0</v>
      </c>
    </row>
    <row r="5911" spans="1:5">
      <c r="A5911" s="5">
        <v>5909</v>
      </c>
      <c r="B5911" s="58">
        <v>9.0716856920272065E-2</v>
      </c>
      <c r="C5911" s="58">
        <v>0</v>
      </c>
      <c r="D5911" s="58">
        <v>0.18993420570085101</v>
      </c>
      <c r="E5911" s="58">
        <v>0</v>
      </c>
    </row>
    <row r="5912" spans="1:5">
      <c r="A5912" s="5">
        <v>5910</v>
      </c>
      <c r="B5912" s="58">
        <v>8.639564386192472E-2</v>
      </c>
      <c r="C5912" s="58">
        <v>1.9196490315579731E-3</v>
      </c>
      <c r="D5912" s="58">
        <v>0.16255295360699057</v>
      </c>
      <c r="E5912" s="58">
        <v>1.9196490315579731E-3</v>
      </c>
    </row>
    <row r="5913" spans="1:5">
      <c r="A5913" s="5">
        <v>5911</v>
      </c>
      <c r="B5913" s="58">
        <v>8.8856732093831159E-2</v>
      </c>
      <c r="C5913" s="58">
        <v>3.7826526818568587E-2</v>
      </c>
      <c r="D5913" s="58">
        <v>0.1528270337455967</v>
      </c>
      <c r="E5913" s="58">
        <v>3.7826526818568587E-2</v>
      </c>
    </row>
    <row r="5914" spans="1:5">
      <c r="A5914" s="5">
        <v>5912</v>
      </c>
      <c r="B5914" s="58">
        <v>8.0706523623517754E-2</v>
      </c>
      <c r="C5914" s="58">
        <v>0.12465130842624805</v>
      </c>
      <c r="D5914" s="58">
        <v>0.19321747801074832</v>
      </c>
      <c r="E5914" s="58">
        <v>0.12465130842624805</v>
      </c>
    </row>
    <row r="5915" spans="1:5">
      <c r="A5915" s="5">
        <v>5913</v>
      </c>
      <c r="B5915" s="58">
        <v>7.3552197367975802E-2</v>
      </c>
      <c r="C5915" s="58">
        <v>0.24005683184476279</v>
      </c>
      <c r="D5915" s="58">
        <v>0.2365814519150522</v>
      </c>
      <c r="E5915" s="58">
        <v>0.24005683184476279</v>
      </c>
    </row>
    <row r="5916" spans="1:5">
      <c r="A5916" s="5">
        <v>5914</v>
      </c>
      <c r="B5916" s="58">
        <v>9.2777302881868154E-2</v>
      </c>
      <c r="C5916" s="58">
        <v>0.33583158369137811</v>
      </c>
      <c r="D5916" s="58">
        <v>0.23038659850015164</v>
      </c>
      <c r="E5916" s="58">
        <v>0.33583158369137811</v>
      </c>
    </row>
    <row r="5917" spans="1:5">
      <c r="A5917" s="5">
        <v>5915</v>
      </c>
      <c r="B5917" s="58">
        <v>9.7172920933273135E-2</v>
      </c>
      <c r="C5917" s="58">
        <v>0.39809744555761756</v>
      </c>
      <c r="D5917" s="58">
        <v>0.19005810276914903</v>
      </c>
      <c r="E5917" s="58">
        <v>0.39809744555761756</v>
      </c>
    </row>
    <row r="5918" spans="1:5">
      <c r="A5918" s="5">
        <v>5916</v>
      </c>
      <c r="B5918" s="58">
        <v>0.10776132379147524</v>
      </c>
      <c r="C5918" s="58">
        <v>0.43458336501972106</v>
      </c>
      <c r="D5918" s="58">
        <v>0.16304854188018261</v>
      </c>
      <c r="E5918" s="58">
        <v>0.43458336501972106</v>
      </c>
    </row>
    <row r="5919" spans="1:5">
      <c r="A5919" s="5">
        <v>5917</v>
      </c>
      <c r="B5919" s="58">
        <v>0.12362675769576509</v>
      </c>
      <c r="C5919" s="58">
        <v>0.4553911017355593</v>
      </c>
      <c r="D5919" s="58">
        <v>0.14923401876495437</v>
      </c>
      <c r="E5919" s="58">
        <v>0.4553911017355593</v>
      </c>
    </row>
    <row r="5920" spans="1:5">
      <c r="A5920" s="5">
        <v>5918</v>
      </c>
      <c r="B5920" s="58">
        <v>0.130569315894143</v>
      </c>
      <c r="C5920" s="58">
        <v>0.43479735868225539</v>
      </c>
      <c r="D5920" s="58">
        <v>0.14849063635516629</v>
      </c>
      <c r="E5920" s="58">
        <v>0.43479735868225539</v>
      </c>
    </row>
    <row r="5921" spans="1:5">
      <c r="A5921" s="5">
        <v>5919</v>
      </c>
      <c r="B5921" s="58">
        <v>0.13048346397907651</v>
      </c>
      <c r="C5921" s="58">
        <v>0.38167028499248212</v>
      </c>
      <c r="D5921" s="58">
        <v>0.13312739988621292</v>
      </c>
      <c r="E5921" s="58">
        <v>0.38167028499248212</v>
      </c>
    </row>
    <row r="5922" spans="1:5">
      <c r="A5922" s="5">
        <v>5920</v>
      </c>
      <c r="B5922" s="58">
        <v>0.11708484176769753</v>
      </c>
      <c r="C5922" s="58">
        <v>0.30267515386105875</v>
      </c>
      <c r="D5922" s="58">
        <v>8.5922616864670703E-2</v>
      </c>
      <c r="E5922" s="58">
        <v>0.30267515386105875</v>
      </c>
    </row>
    <row r="5923" spans="1:5">
      <c r="A5923" s="5">
        <v>5921</v>
      </c>
      <c r="B5923" s="58">
        <v>9.6549063683789876E-2</v>
      </c>
      <c r="C5923" s="58">
        <v>0.19149915224322259</v>
      </c>
      <c r="D5923" s="58">
        <v>8.8090815559885891E-2</v>
      </c>
      <c r="E5923" s="58">
        <v>0.19149915224322259</v>
      </c>
    </row>
    <row r="5924" spans="1:5">
      <c r="A5924" s="5">
        <v>5922</v>
      </c>
      <c r="B5924" s="58">
        <v>7.4353481908596489E-2</v>
      </c>
      <c r="C5924" s="58">
        <v>8.0568613944175776E-2</v>
      </c>
      <c r="D5924" s="58">
        <v>6.4116732844220745E-2</v>
      </c>
      <c r="E5924" s="58">
        <v>8.0568613944175776E-2</v>
      </c>
    </row>
    <row r="5925" spans="1:5">
      <c r="A5925" s="5">
        <v>5923</v>
      </c>
      <c r="B5925" s="58">
        <v>4.9765493433549884E-2</v>
      </c>
      <c r="C5925" s="58">
        <v>1.4620802296095645E-2</v>
      </c>
      <c r="D5925" s="58">
        <v>4.4169304848240956E-2</v>
      </c>
      <c r="E5925" s="58">
        <v>1.4620802296095645E-2</v>
      </c>
    </row>
    <row r="5926" spans="1:5">
      <c r="A5926" s="5">
        <v>5924</v>
      </c>
      <c r="B5926" s="58">
        <v>5.2106388984363212E-2</v>
      </c>
      <c r="C5926" s="58">
        <v>2.2658152503635093E-4</v>
      </c>
      <c r="D5926" s="58">
        <v>3.2522980428227911E-2</v>
      </c>
      <c r="E5926" s="58">
        <v>2.2658152503635093E-4</v>
      </c>
    </row>
    <row r="5927" spans="1:5">
      <c r="A5927" s="5">
        <v>5925</v>
      </c>
      <c r="B5927" s="58">
        <v>6.3828037121443165E-2</v>
      </c>
      <c r="C5927" s="58">
        <v>0</v>
      </c>
      <c r="D5927" s="58">
        <v>2.5213053398645258E-2</v>
      </c>
      <c r="E5927" s="58">
        <v>0</v>
      </c>
    </row>
    <row r="5928" spans="1:5">
      <c r="A5928" s="5">
        <v>5926</v>
      </c>
      <c r="B5928" s="58">
        <v>7.3105767409629971E-2</v>
      </c>
      <c r="C5928" s="58">
        <v>0</v>
      </c>
      <c r="D5928" s="58">
        <v>9.1869676142975226E-2</v>
      </c>
      <c r="E5928" s="58">
        <v>0</v>
      </c>
    </row>
    <row r="5929" spans="1:5">
      <c r="A5929" s="5">
        <v>5927</v>
      </c>
      <c r="B5929" s="58">
        <v>8.3053142635335517E-2</v>
      </c>
      <c r="C5929" s="58">
        <v>0</v>
      </c>
      <c r="D5929" s="58">
        <v>0.10252482401660419</v>
      </c>
      <c r="E5929" s="58">
        <v>0</v>
      </c>
    </row>
    <row r="5930" spans="1:5">
      <c r="A5930" s="5">
        <v>5928</v>
      </c>
      <c r="B5930" s="58">
        <v>0.10056693330890225</v>
      </c>
      <c r="C5930" s="58">
        <v>0</v>
      </c>
      <c r="D5930" s="58">
        <v>0.14632243765995112</v>
      </c>
      <c r="E5930" s="58">
        <v>0</v>
      </c>
    </row>
    <row r="5931" spans="1:5">
      <c r="A5931" s="5">
        <v>5929</v>
      </c>
      <c r="B5931" s="58">
        <v>0.11776593362722512</v>
      </c>
      <c r="C5931" s="58">
        <v>0</v>
      </c>
      <c r="D5931" s="58">
        <v>0.2398027756908005</v>
      </c>
      <c r="E5931" s="58">
        <v>0</v>
      </c>
    </row>
    <row r="5932" spans="1:5">
      <c r="A5932" s="5">
        <v>5930</v>
      </c>
      <c r="B5932" s="58">
        <v>0.13031748360994794</v>
      </c>
      <c r="C5932" s="58">
        <v>0</v>
      </c>
      <c r="D5932" s="58">
        <v>0.31872520819663358</v>
      </c>
      <c r="E5932" s="58">
        <v>0</v>
      </c>
    </row>
    <row r="5933" spans="1:5">
      <c r="A5933" s="5">
        <v>5931</v>
      </c>
      <c r="B5933" s="58">
        <v>0.14812317079474077</v>
      </c>
      <c r="C5933" s="58">
        <v>0</v>
      </c>
      <c r="D5933" s="58">
        <v>0.32764579711409036</v>
      </c>
      <c r="E5933" s="58">
        <v>0</v>
      </c>
    </row>
    <row r="5934" spans="1:5">
      <c r="A5934" s="5">
        <v>5932</v>
      </c>
      <c r="B5934" s="58">
        <v>0.16865894887864841</v>
      </c>
      <c r="C5934" s="58">
        <v>0</v>
      </c>
      <c r="D5934" s="58">
        <v>0.47142834487393226</v>
      </c>
      <c r="E5934" s="58">
        <v>0</v>
      </c>
    </row>
    <row r="5935" spans="1:5">
      <c r="A5935" s="5">
        <v>5933</v>
      </c>
      <c r="B5935" s="58">
        <v>0.17573887014113274</v>
      </c>
      <c r="C5935" s="58">
        <v>0</v>
      </c>
      <c r="D5935" s="58">
        <v>0.44726841655582006</v>
      </c>
      <c r="E5935" s="58">
        <v>0</v>
      </c>
    </row>
    <row r="5936" spans="1:5">
      <c r="A5936" s="5">
        <v>5934</v>
      </c>
      <c r="B5936" s="58">
        <v>0.18672219180864075</v>
      </c>
      <c r="C5936" s="58">
        <v>1.3783705691951681E-3</v>
      </c>
      <c r="D5936" s="58">
        <v>0.33185829743622275</v>
      </c>
      <c r="E5936" s="58">
        <v>1.3783705691951681E-3</v>
      </c>
    </row>
    <row r="5937" spans="1:5">
      <c r="A5937" s="5">
        <v>5935</v>
      </c>
      <c r="B5937" s="58">
        <v>0.18929202579963142</v>
      </c>
      <c r="C5937" s="58">
        <v>2.9644408132005671E-2</v>
      </c>
      <c r="D5937" s="58">
        <v>0.22852814247568148</v>
      </c>
      <c r="E5937" s="58">
        <v>2.9644408132005671E-2</v>
      </c>
    </row>
    <row r="5938" spans="1:5">
      <c r="A5938" s="5">
        <v>5936</v>
      </c>
      <c r="B5938" s="58">
        <v>0.19463773837777237</v>
      </c>
      <c r="C5938" s="58">
        <v>9.6353767323327982E-2</v>
      </c>
      <c r="D5938" s="58">
        <v>0.16924339529508317</v>
      </c>
      <c r="E5938" s="58">
        <v>9.6353767323327982E-2</v>
      </c>
    </row>
    <row r="5939" spans="1:5">
      <c r="A5939" s="5">
        <v>5937</v>
      </c>
      <c r="B5939" s="58">
        <v>0.20034402899919265</v>
      </c>
      <c r="C5939" s="58">
        <v>0.1649387175174821</v>
      </c>
      <c r="D5939" s="58">
        <v>0.18219063893222531</v>
      </c>
      <c r="E5939" s="58">
        <v>0.1649387175174821</v>
      </c>
    </row>
    <row r="5940" spans="1:5">
      <c r="A5940" s="5">
        <v>5938</v>
      </c>
      <c r="B5940" s="58">
        <v>0.20841983247644841</v>
      </c>
      <c r="C5940" s="58">
        <v>0.20963191117891994</v>
      </c>
      <c r="D5940" s="58">
        <v>0.15926968129709326</v>
      </c>
      <c r="E5940" s="58">
        <v>0.20963191117891994</v>
      </c>
    </row>
    <row r="5941" spans="1:5">
      <c r="A5941" s="5">
        <v>5939</v>
      </c>
      <c r="B5941" s="58">
        <v>0.24297809002121831</v>
      </c>
      <c r="C5941" s="58">
        <v>0.22576954651872089</v>
      </c>
      <c r="D5941" s="58">
        <v>0.16143787999230846</v>
      </c>
      <c r="E5941" s="58">
        <v>0.22576954651872089</v>
      </c>
    </row>
    <row r="5942" spans="1:5">
      <c r="A5942" s="5">
        <v>5940</v>
      </c>
      <c r="B5942" s="58">
        <v>0.25720089061723572</v>
      </c>
      <c r="C5942" s="58">
        <v>0.23967283687192695</v>
      </c>
      <c r="D5942" s="58">
        <v>0.16088034318496741</v>
      </c>
      <c r="E5942" s="58">
        <v>0.23967283687192695</v>
      </c>
    </row>
    <row r="5943" spans="1:5">
      <c r="A5943" s="5">
        <v>5941</v>
      </c>
      <c r="B5943" s="58">
        <v>0.24695589541929963</v>
      </c>
      <c r="C5943" s="58">
        <v>0.22600871584122964</v>
      </c>
      <c r="D5943" s="58">
        <v>0.12798567155184545</v>
      </c>
      <c r="E5943" s="58">
        <v>0.22600871584122964</v>
      </c>
    </row>
    <row r="5944" spans="1:5">
      <c r="A5944" s="5">
        <v>5942</v>
      </c>
      <c r="B5944" s="58">
        <v>0.24704174733436615</v>
      </c>
      <c r="C5944" s="58">
        <v>0.22502056890349612</v>
      </c>
      <c r="D5944" s="58">
        <v>0.19210240439606621</v>
      </c>
      <c r="E5944" s="58">
        <v>0.22502056890349612</v>
      </c>
    </row>
    <row r="5945" spans="1:5">
      <c r="A5945" s="5">
        <v>5943</v>
      </c>
      <c r="B5945" s="58">
        <v>0.29062590288312778</v>
      </c>
      <c r="C5945" s="58">
        <v>0.20983331692419047</v>
      </c>
      <c r="D5945" s="58">
        <v>0.2066603099210825</v>
      </c>
      <c r="E5945" s="58">
        <v>0.20983331692419047</v>
      </c>
    </row>
    <row r="5946" spans="1:5">
      <c r="A5946" s="5">
        <v>5944</v>
      </c>
      <c r="B5946" s="58">
        <v>0.32230525954266759</v>
      </c>
      <c r="C5946" s="58">
        <v>0.16705977177236231</v>
      </c>
      <c r="D5946" s="58">
        <v>0.3078842147205576</v>
      </c>
      <c r="E5946" s="58">
        <v>0.16705977177236231</v>
      </c>
    </row>
    <row r="5947" spans="1:5">
      <c r="A5947" s="5">
        <v>5945</v>
      </c>
      <c r="B5947" s="58">
        <v>0.32862968395256664</v>
      </c>
      <c r="C5947" s="58">
        <v>0.1000231282449754</v>
      </c>
      <c r="D5947" s="58">
        <v>0.3001406479519319</v>
      </c>
      <c r="E5947" s="58">
        <v>0.1000231282449754</v>
      </c>
    </row>
    <row r="5948" spans="1:5">
      <c r="A5948" s="5">
        <v>5946</v>
      </c>
      <c r="B5948" s="58">
        <v>0.30795081934354818</v>
      </c>
      <c r="C5948" s="58">
        <v>3.8443321628511815E-2</v>
      </c>
      <c r="D5948" s="58">
        <v>0.27845866099977995</v>
      </c>
      <c r="E5948" s="58">
        <v>3.8443321628511815E-2</v>
      </c>
    </row>
    <row r="5949" spans="1:5">
      <c r="A5949" s="5">
        <v>5947</v>
      </c>
      <c r="B5949" s="58">
        <v>0.29129554782064648</v>
      </c>
      <c r="C5949" s="58">
        <v>6.7659742551817613E-3</v>
      </c>
      <c r="D5949" s="58">
        <v>0.22852814247568148</v>
      </c>
      <c r="E5949" s="58">
        <v>6.7659742551817613E-3</v>
      </c>
    </row>
    <row r="5950" spans="1:5">
      <c r="A5950" s="5">
        <v>5948</v>
      </c>
      <c r="B5950" s="58">
        <v>0.28346012970557694</v>
      </c>
      <c r="C5950" s="58">
        <v>1.4476037941319118E-4</v>
      </c>
      <c r="D5950" s="58">
        <v>0.17085405718295732</v>
      </c>
      <c r="E5950" s="58">
        <v>1.4476037941319118E-4</v>
      </c>
    </row>
    <row r="5951" spans="1:5">
      <c r="A5951" s="5">
        <v>5949</v>
      </c>
      <c r="B5951" s="58">
        <v>0.27230510420793591</v>
      </c>
      <c r="C5951" s="58">
        <v>0</v>
      </c>
      <c r="D5951" s="58">
        <v>0.11633934713183243</v>
      </c>
      <c r="E5951" s="58">
        <v>0</v>
      </c>
    </row>
    <row r="5952" spans="1:5">
      <c r="A5952" s="5">
        <v>5950</v>
      </c>
      <c r="B5952" s="58">
        <v>0.26504203219330974</v>
      </c>
      <c r="C5952" s="58">
        <v>0</v>
      </c>
      <c r="D5952" s="58">
        <v>9.7506992750534732E-2</v>
      </c>
      <c r="E5952" s="58">
        <v>0</v>
      </c>
    </row>
    <row r="5953" spans="1:5">
      <c r="A5953" s="5">
        <v>5951</v>
      </c>
      <c r="B5953" s="58">
        <v>0.26574029443585062</v>
      </c>
      <c r="C5953" s="58">
        <v>0</v>
      </c>
      <c r="D5953" s="58">
        <v>9.1683830540528213E-2</v>
      </c>
      <c r="E5953" s="58">
        <v>0</v>
      </c>
    </row>
    <row r="5954" spans="1:5">
      <c r="A5954" s="5">
        <v>5952</v>
      </c>
      <c r="B5954" s="58">
        <v>0.26463416160121284</v>
      </c>
      <c r="C5954" s="58">
        <v>0</v>
      </c>
      <c r="D5954" s="58">
        <v>0.10971085397788882</v>
      </c>
      <c r="E5954" s="58">
        <v>0</v>
      </c>
    </row>
    <row r="5955" spans="1:5">
      <c r="A5955" s="5">
        <v>5953</v>
      </c>
      <c r="B5955" s="58">
        <v>0.25278239497768074</v>
      </c>
      <c r="C5955" s="58">
        <v>0</v>
      </c>
      <c r="D5955" s="58">
        <v>0.14607464352335509</v>
      </c>
      <c r="E5955" s="58">
        <v>0</v>
      </c>
    </row>
    <row r="5956" spans="1:5">
      <c r="A5956" s="5">
        <v>5954</v>
      </c>
      <c r="B5956" s="58">
        <v>0.24477444455637526</v>
      </c>
      <c r="C5956" s="58">
        <v>0</v>
      </c>
      <c r="D5956" s="58">
        <v>0.19643880178649659</v>
      </c>
      <c r="E5956" s="58">
        <v>0</v>
      </c>
    </row>
    <row r="5957" spans="1:5">
      <c r="A5957" s="5">
        <v>5955</v>
      </c>
      <c r="B5957" s="58">
        <v>0.23103508961924973</v>
      </c>
      <c r="C5957" s="58">
        <v>0</v>
      </c>
      <c r="D5957" s="58">
        <v>0.22419174508525108</v>
      </c>
      <c r="E5957" s="58">
        <v>0</v>
      </c>
    </row>
    <row r="5958" spans="1:5">
      <c r="A5958" s="5">
        <v>5956</v>
      </c>
      <c r="B5958" s="58">
        <v>0.22335889714396975</v>
      </c>
      <c r="C5958" s="58">
        <v>0</v>
      </c>
      <c r="D5958" s="58">
        <v>0.18281012427371537</v>
      </c>
      <c r="E5958" s="58">
        <v>0</v>
      </c>
    </row>
    <row r="5959" spans="1:5">
      <c r="A5959" s="5">
        <v>5957</v>
      </c>
      <c r="B5959" s="58">
        <v>0.21767897230942951</v>
      </c>
      <c r="C5959" s="58">
        <v>0</v>
      </c>
      <c r="D5959" s="58">
        <v>0.16800442461210305</v>
      </c>
      <c r="E5959" s="58">
        <v>0</v>
      </c>
    </row>
    <row r="5960" spans="1:5">
      <c r="A5960" s="5">
        <v>5958</v>
      </c>
      <c r="B5960" s="58">
        <v>0.20257826580068203</v>
      </c>
      <c r="C5960" s="58">
        <v>7.9928285430153295E-4</v>
      </c>
      <c r="D5960" s="58">
        <v>0.15388015882612979</v>
      </c>
      <c r="E5960" s="58">
        <v>7.9928285430153295E-4</v>
      </c>
    </row>
    <row r="5961" spans="1:5">
      <c r="A5961" s="5">
        <v>5959</v>
      </c>
      <c r="B5961" s="58">
        <v>0.17931516982678961</v>
      </c>
      <c r="C5961" s="58">
        <v>2.1310013737519611E-2</v>
      </c>
      <c r="D5961" s="58">
        <v>0.13207427480567982</v>
      </c>
      <c r="E5961" s="58">
        <v>2.1310013737519611E-2</v>
      </c>
    </row>
    <row r="5962" spans="1:5">
      <c r="A5962" s="5">
        <v>5960</v>
      </c>
      <c r="B5962" s="58">
        <v>0.16122292183922587</v>
      </c>
      <c r="C5962" s="58">
        <v>7.7549317564594406E-2</v>
      </c>
      <c r="D5962" s="58">
        <v>0.10562225072405446</v>
      </c>
      <c r="E5962" s="58">
        <v>7.7549317564594406E-2</v>
      </c>
    </row>
    <row r="5963" spans="1:5">
      <c r="A5963" s="5">
        <v>5961</v>
      </c>
      <c r="B5963" s="58">
        <v>0.1521624979339774</v>
      </c>
      <c r="C5963" s="58">
        <v>0.14725055859915723</v>
      </c>
      <c r="D5963" s="58">
        <v>0.1027106696190512</v>
      </c>
      <c r="E5963" s="58">
        <v>0.14725055859915723</v>
      </c>
    </row>
    <row r="5964" spans="1:5">
      <c r="A5964" s="5">
        <v>5962</v>
      </c>
      <c r="B5964" s="58">
        <v>0.14714036902690153</v>
      </c>
      <c r="C5964" s="58">
        <v>0.20842401799924304</v>
      </c>
      <c r="D5964" s="58">
        <v>0.10023272825309099</v>
      </c>
      <c r="E5964" s="58">
        <v>0.20842401799924304</v>
      </c>
    </row>
    <row r="5965" spans="1:5">
      <c r="A5965" s="5">
        <v>5963</v>
      </c>
      <c r="B5965" s="58">
        <v>0.13985313414351355</v>
      </c>
      <c r="C5965" s="58">
        <v>0.26383257114310682</v>
      </c>
      <c r="D5965" s="58">
        <v>6.7771696359012076E-2</v>
      </c>
      <c r="E5965" s="58">
        <v>0.26383257114310682</v>
      </c>
    </row>
    <row r="5966" spans="1:5">
      <c r="A5966" s="5">
        <v>5964</v>
      </c>
      <c r="B5966" s="58">
        <v>9.6621641797637256E-2</v>
      </c>
      <c r="C5966" s="58">
        <v>0.30148697521622547</v>
      </c>
      <c r="D5966" s="58">
        <v>3.6239892477168245E-2</v>
      </c>
      <c r="E5966" s="58">
        <v>0.30148697521622547</v>
      </c>
    </row>
    <row r="5967" spans="1:5">
      <c r="A5967" s="5">
        <v>5965</v>
      </c>
      <c r="B5967" s="58">
        <v>2.9537897125443923E-2</v>
      </c>
      <c r="C5967" s="58">
        <v>0.3098385370088092</v>
      </c>
      <c r="D5967" s="58">
        <v>9.5400742589468544E-3</v>
      </c>
      <c r="E5967" s="58">
        <v>0.3098385370088092</v>
      </c>
    </row>
    <row r="5968" spans="1:5">
      <c r="A5968" s="5">
        <v>5966</v>
      </c>
      <c r="B5968" s="58">
        <v>0.11281486154243427</v>
      </c>
      <c r="C5968" s="58">
        <v>0.29969330896838342</v>
      </c>
      <c r="D5968" s="58">
        <v>2.477941365960222E-2</v>
      </c>
      <c r="E5968" s="58">
        <v>0.29969330896838342</v>
      </c>
    </row>
    <row r="5969" spans="1:5">
      <c r="A5969" s="5">
        <v>5967</v>
      </c>
      <c r="B5969" s="58">
        <v>0.10514438903174095</v>
      </c>
      <c r="C5969" s="58">
        <v>0.27202050022536106</v>
      </c>
      <c r="D5969" s="58">
        <v>1.3256986307887188E-2</v>
      </c>
      <c r="E5969" s="58">
        <v>0.27202050022536106</v>
      </c>
    </row>
    <row r="5970" spans="1:5">
      <c r="A5970" s="5">
        <v>5968</v>
      </c>
      <c r="B5970" s="58">
        <v>0.10243312581767038</v>
      </c>
      <c r="C5970" s="58">
        <v>0.21412598859764612</v>
      </c>
      <c r="D5970" s="58">
        <v>8.3630521101157491E-3</v>
      </c>
      <c r="E5970" s="58">
        <v>0.21412598859764612</v>
      </c>
    </row>
    <row r="5971" spans="1:5">
      <c r="A5971" s="5">
        <v>5969</v>
      </c>
      <c r="B5971" s="58">
        <v>8.83963327220392E-2</v>
      </c>
      <c r="C5971" s="58">
        <v>0.14428628911588146</v>
      </c>
      <c r="D5971" s="58">
        <v>3.8408091172383442E-3</v>
      </c>
      <c r="E5971" s="58">
        <v>0.14428628911588146</v>
      </c>
    </row>
    <row r="5972" spans="1:5">
      <c r="A5972" s="5">
        <v>5970</v>
      </c>
      <c r="B5972" s="58">
        <v>7.2008634181296202E-2</v>
      </c>
      <c r="C5972" s="58">
        <v>6.5012534527045945E-2</v>
      </c>
      <c r="D5972" s="58">
        <v>6.8143387563906099E-4</v>
      </c>
      <c r="E5972" s="58">
        <v>6.5012534527045945E-2</v>
      </c>
    </row>
    <row r="5973" spans="1:5">
      <c r="A5973" s="5">
        <v>5971</v>
      </c>
      <c r="B5973" s="58">
        <v>5.8498077827636524E-2</v>
      </c>
      <c r="C5973" s="58">
        <v>1.049766772421226E-2</v>
      </c>
      <c r="D5973" s="58">
        <v>5.5753680734104999E-4</v>
      </c>
      <c r="E5973" s="58">
        <v>1.049766772421226E-2</v>
      </c>
    </row>
    <row r="5974" spans="1:5">
      <c r="A5974" s="5">
        <v>5972</v>
      </c>
      <c r="B5974" s="58">
        <v>6.0059628159791094E-2</v>
      </c>
      <c r="C5974" s="58">
        <v>1.0699061829233118E-4</v>
      </c>
      <c r="D5974" s="58">
        <v>2.4779413659602222E-4</v>
      </c>
      <c r="E5974" s="58">
        <v>1.0699061829233118E-4</v>
      </c>
    </row>
    <row r="5975" spans="1:5">
      <c r="A5975" s="5">
        <v>5973</v>
      </c>
      <c r="B5975" s="58">
        <v>6.0208347239043912E-2</v>
      </c>
      <c r="C5975" s="58">
        <v>0</v>
      </c>
      <c r="D5975" s="58">
        <v>2.2920957635132054E-3</v>
      </c>
      <c r="E5975" s="58">
        <v>0</v>
      </c>
    </row>
    <row r="5976" spans="1:5">
      <c r="A5976" s="5">
        <v>5974</v>
      </c>
      <c r="B5976" s="58">
        <v>5.5249137942421159E-2</v>
      </c>
      <c r="C5976" s="58">
        <v>0</v>
      </c>
      <c r="D5976" s="58">
        <v>3.4691179123443106E-3</v>
      </c>
      <c r="E5976" s="58">
        <v>0</v>
      </c>
    </row>
    <row r="5977" spans="1:5">
      <c r="A5977" s="5">
        <v>5975</v>
      </c>
      <c r="B5977" s="58">
        <v>4.8631138915670849E-2</v>
      </c>
      <c r="C5977" s="58">
        <v>0</v>
      </c>
      <c r="D5977" s="58">
        <v>4.2125003221323773E-3</v>
      </c>
      <c r="E5977" s="58">
        <v>0</v>
      </c>
    </row>
    <row r="5978" spans="1:5">
      <c r="A5978" s="5">
        <v>5976</v>
      </c>
      <c r="B5978" s="58">
        <v>4.0892413802503483E-2</v>
      </c>
      <c r="C5978" s="58">
        <v>0</v>
      </c>
      <c r="D5978" s="58">
        <v>9.0974173731708623E-3</v>
      </c>
      <c r="E5978" s="58">
        <v>0</v>
      </c>
    </row>
    <row r="5979" spans="1:5">
      <c r="A5979" s="5">
        <v>5977</v>
      </c>
      <c r="B5979" s="58">
        <v>3.6688788047980397E-2</v>
      </c>
      <c r="C5979" s="58">
        <v>0</v>
      </c>
      <c r="D5979" s="58">
        <v>2.4445441240833268E-2</v>
      </c>
      <c r="E5979" s="58">
        <v>0</v>
      </c>
    </row>
    <row r="5980" spans="1:5">
      <c r="A5980" s="5">
        <v>5978</v>
      </c>
      <c r="B5980" s="58">
        <v>3.341739494378012E-2</v>
      </c>
      <c r="C5980" s="58">
        <v>0</v>
      </c>
      <c r="D5980" s="58">
        <v>4.1959516864012544E-2</v>
      </c>
      <c r="E5980" s="58">
        <v>0</v>
      </c>
    </row>
    <row r="5981" spans="1:5">
      <c r="A5981" s="5">
        <v>5979</v>
      </c>
      <c r="B5981" s="58">
        <v>3.2273551201052748E-2</v>
      </c>
      <c r="C5981" s="58">
        <v>0</v>
      </c>
      <c r="D5981" s="58">
        <v>5.6812443187556808E-2</v>
      </c>
      <c r="E5981" s="58">
        <v>0</v>
      </c>
    </row>
    <row r="5982" spans="1:5">
      <c r="A5982" s="5">
        <v>5980</v>
      </c>
      <c r="B5982" s="58">
        <v>3.2530916043166408E-2</v>
      </c>
      <c r="C5982" s="58">
        <v>0</v>
      </c>
      <c r="D5982" s="58">
        <v>7.6678232145297259E-2</v>
      </c>
      <c r="E5982" s="58">
        <v>0</v>
      </c>
    </row>
    <row r="5983" spans="1:5">
      <c r="A5983" s="5">
        <v>5981</v>
      </c>
      <c r="B5983" s="58">
        <v>3.4612711654930219E-2</v>
      </c>
      <c r="C5983" s="58">
        <v>0</v>
      </c>
      <c r="D5983" s="58">
        <v>7.8039750391622156E-2</v>
      </c>
      <c r="E5983" s="58">
        <v>0</v>
      </c>
    </row>
    <row r="5984" spans="1:5">
      <c r="A5984" s="5">
        <v>5982</v>
      </c>
      <c r="B5984" s="58">
        <v>3.2542354480593678E-2</v>
      </c>
      <c r="C5984" s="58">
        <v>1.4223081580844899E-3</v>
      </c>
      <c r="D5984" s="58">
        <v>7.4697841968824688E-2</v>
      </c>
      <c r="E5984" s="58">
        <v>1.4223081580844899E-3</v>
      </c>
    </row>
    <row r="5985" spans="1:5">
      <c r="A5985" s="5">
        <v>5983</v>
      </c>
      <c r="B5985" s="58">
        <v>3.6763137891257673E-2</v>
      </c>
      <c r="C5985" s="58">
        <v>3.7086999891999553E-2</v>
      </c>
      <c r="D5985" s="58">
        <v>8.2433741095670671E-2</v>
      </c>
      <c r="E5985" s="58">
        <v>3.7086999891999553E-2</v>
      </c>
    </row>
    <row r="5986" spans="1:5">
      <c r="A5986" s="5">
        <v>5984</v>
      </c>
      <c r="B5986" s="58">
        <v>3.174166386068452E-2</v>
      </c>
      <c r="C5986" s="58">
        <v>0.1367996125322237</v>
      </c>
      <c r="D5986" s="58">
        <v>9.3263999873255024E-2</v>
      </c>
      <c r="E5986" s="58">
        <v>0.1367996125322237</v>
      </c>
    </row>
    <row r="5987" spans="1:5">
      <c r="A5987" s="5">
        <v>5985</v>
      </c>
      <c r="B5987" s="58">
        <v>1.4744145843755802E-2</v>
      </c>
      <c r="C5987" s="58">
        <v>0.27058468697717986</v>
      </c>
      <c r="D5987" s="58">
        <v>0.13070575164718953</v>
      </c>
      <c r="E5987" s="58">
        <v>0.27058468697717986</v>
      </c>
    </row>
    <row r="5988" spans="1:5">
      <c r="A5988" s="5">
        <v>5986</v>
      </c>
      <c r="B5988" s="58">
        <v>1.2610877263569256E-2</v>
      </c>
      <c r="C5988" s="58">
        <v>0.38677341801503762</v>
      </c>
      <c r="D5988" s="58">
        <v>0.15044776621890044</v>
      </c>
      <c r="E5988" s="58">
        <v>0.38677341801503762</v>
      </c>
    </row>
    <row r="5989" spans="1:5">
      <c r="A5989" s="5">
        <v>5987</v>
      </c>
      <c r="B5989" s="58">
        <v>1.8461638007619754E-2</v>
      </c>
      <c r="C5989" s="58">
        <v>0.46358435195052966</v>
      </c>
      <c r="D5989" s="58">
        <v>0.14852926323544263</v>
      </c>
      <c r="E5989" s="58">
        <v>0.46358435195052966</v>
      </c>
    </row>
    <row r="5990" spans="1:5">
      <c r="A5990" s="5">
        <v>5988</v>
      </c>
      <c r="B5990" s="58">
        <v>2.2968382353965592E-2</v>
      </c>
      <c r="C5990" s="58">
        <v>0.52338422857937394</v>
      </c>
      <c r="D5990" s="58">
        <v>0.14506358042661566</v>
      </c>
      <c r="E5990" s="58">
        <v>0.52338422857937394</v>
      </c>
    </row>
    <row r="5991" spans="1:5">
      <c r="A5991" s="5">
        <v>5989</v>
      </c>
      <c r="B5991" s="58">
        <v>2.1744469549247306E-2</v>
      </c>
      <c r="C5991" s="58">
        <v>0.5414588703051203</v>
      </c>
      <c r="D5991" s="58">
        <v>0.13639937340454816</v>
      </c>
      <c r="E5991" s="58">
        <v>0.5414588703051203</v>
      </c>
    </row>
    <row r="5992" spans="1:5">
      <c r="A5992" s="5">
        <v>5990</v>
      </c>
      <c r="B5992" s="58">
        <v>2.0697852524651762E-2</v>
      </c>
      <c r="C5992" s="58">
        <v>0.51128831583672629</v>
      </c>
      <c r="D5992" s="58">
        <v>0.14258809270602493</v>
      </c>
      <c r="E5992" s="58">
        <v>0.51128831583672629</v>
      </c>
    </row>
    <row r="5993" spans="1:5">
      <c r="A5993" s="5">
        <v>5991</v>
      </c>
      <c r="B5993" s="58">
        <v>1.8192834728078821E-2</v>
      </c>
      <c r="C5993" s="58">
        <v>0.45669308012264243</v>
      </c>
      <c r="D5993" s="58">
        <v>0.13076763884020429</v>
      </c>
      <c r="E5993" s="58">
        <v>0.45669308012264243</v>
      </c>
    </row>
    <row r="5994" spans="1:5">
      <c r="A5994" s="5">
        <v>5992</v>
      </c>
      <c r="B5994" s="58">
        <v>1.6236861928015017E-2</v>
      </c>
      <c r="C5994" s="58">
        <v>0.36290255587515058</v>
      </c>
      <c r="D5994" s="58">
        <v>0.10626031040635625</v>
      </c>
      <c r="E5994" s="58">
        <v>0.36290255587515058</v>
      </c>
    </row>
    <row r="5995" spans="1:5">
      <c r="A5995" s="5">
        <v>5993</v>
      </c>
      <c r="B5995" s="58">
        <v>6.9088162060733154E-3</v>
      </c>
      <c r="C5995" s="58">
        <v>0.12421281467306892</v>
      </c>
      <c r="D5995" s="58">
        <v>5.0066739148947124E-2</v>
      </c>
      <c r="E5995" s="58">
        <v>0.12421281467306892</v>
      </c>
    </row>
    <row r="5996" spans="1:5">
      <c r="A5996" s="5">
        <v>5994</v>
      </c>
      <c r="B5996" s="58">
        <v>1.1301176178146417E-2</v>
      </c>
      <c r="C5996" s="58">
        <v>9.4445037736167886E-2</v>
      </c>
      <c r="D5996" s="58">
        <v>9.3635323031343629E-2</v>
      </c>
      <c r="E5996" s="58">
        <v>9.4445037736167886E-2</v>
      </c>
    </row>
    <row r="5997" spans="1:5">
      <c r="A5997" s="5">
        <v>5995</v>
      </c>
      <c r="B5997" s="58">
        <v>1.4967195373587637E-2</v>
      </c>
      <c r="C5997" s="58">
        <v>1.2951814997070267E-2</v>
      </c>
      <c r="D5997" s="58">
        <v>9.0602850573620011E-2</v>
      </c>
      <c r="E5997" s="58">
        <v>1.2951814997070267E-2</v>
      </c>
    </row>
    <row r="5998" spans="1:5">
      <c r="A5998" s="5">
        <v>5996</v>
      </c>
      <c r="B5998" s="58">
        <v>3.1644437142552696E-2</v>
      </c>
      <c r="C5998" s="58">
        <v>1.2586797859154779E-4</v>
      </c>
      <c r="D5998" s="58">
        <v>8.6827731799719171E-2</v>
      </c>
      <c r="E5998" s="58">
        <v>1.2586797859154779E-4</v>
      </c>
    </row>
    <row r="5999" spans="1:5">
      <c r="A5999" s="5">
        <v>5997</v>
      </c>
      <c r="B5999" s="58">
        <v>5.687191088840484E-2</v>
      </c>
      <c r="C5999" s="58">
        <v>0</v>
      </c>
      <c r="D5999" s="58">
        <v>9.4749292505609456E-2</v>
      </c>
      <c r="E5999" s="58">
        <v>0</v>
      </c>
    </row>
    <row r="6000" spans="1:5">
      <c r="A6000" s="5">
        <v>5998</v>
      </c>
      <c r="B6000" s="58">
        <v>8.2196611352388815E-2</v>
      </c>
      <c r="C6000" s="58">
        <v>0</v>
      </c>
      <c r="D6000" s="58">
        <v>0.10768371584569592</v>
      </c>
      <c r="E6000" s="58">
        <v>0</v>
      </c>
    </row>
    <row r="6001" spans="1:5">
      <c r="A6001" s="5">
        <v>5999</v>
      </c>
      <c r="B6001" s="58">
        <v>0.10533657026776351</v>
      </c>
      <c r="C6001" s="58">
        <v>0</v>
      </c>
      <c r="D6001" s="58">
        <v>0.11839020023725073</v>
      </c>
      <c r="E6001" s="58">
        <v>0</v>
      </c>
    </row>
    <row r="6002" spans="1:5">
      <c r="A6002" s="5">
        <v>6000</v>
      </c>
      <c r="B6002" s="58">
        <v>0.12350362993958848</v>
      </c>
      <c r="C6002" s="58">
        <v>0</v>
      </c>
      <c r="D6002" s="58">
        <v>0.10954033163613895</v>
      </c>
      <c r="E6002" s="58">
        <v>0</v>
      </c>
    </row>
    <row r="6003" spans="1:5">
      <c r="A6003" s="5">
        <v>6001</v>
      </c>
      <c r="B6003" s="58">
        <v>0.12708361106304572</v>
      </c>
      <c r="C6003" s="58">
        <v>0</v>
      </c>
      <c r="D6003" s="58">
        <v>0.1142437583052613</v>
      </c>
      <c r="E6003" s="58">
        <v>0</v>
      </c>
    </row>
    <row r="6004" spans="1:5">
      <c r="A6004" s="5">
        <v>6002</v>
      </c>
      <c r="B6004" s="58">
        <v>0.12564246850216515</v>
      </c>
      <c r="C6004" s="58">
        <v>0</v>
      </c>
      <c r="D6004" s="58">
        <v>0.12061813918578237</v>
      </c>
      <c r="E6004" s="58">
        <v>0</v>
      </c>
    </row>
    <row r="6005" spans="1:5">
      <c r="A6005" s="5">
        <v>6003</v>
      </c>
      <c r="B6005" s="58">
        <v>0.11869410258363396</v>
      </c>
      <c r="C6005" s="58">
        <v>0</v>
      </c>
      <c r="D6005" s="58">
        <v>0.10359916110672124</v>
      </c>
      <c r="E6005" s="58">
        <v>0</v>
      </c>
    </row>
    <row r="6006" spans="1:5">
      <c r="A6006" s="5">
        <v>6004</v>
      </c>
      <c r="B6006" s="58">
        <v>0.10429983343388659</v>
      </c>
      <c r="C6006" s="58">
        <v>0</v>
      </c>
      <c r="D6006" s="58">
        <v>8.9860204257442802E-2</v>
      </c>
      <c r="E6006" s="58">
        <v>0</v>
      </c>
    </row>
    <row r="6007" spans="1:5">
      <c r="A6007" s="5">
        <v>6005</v>
      </c>
      <c r="B6007" s="58">
        <v>9.3062352750829941E-2</v>
      </c>
      <c r="C6007" s="58">
        <v>0</v>
      </c>
      <c r="D6007" s="58">
        <v>7.9339381444932272E-2</v>
      </c>
      <c r="E6007" s="58">
        <v>0</v>
      </c>
    </row>
    <row r="6008" spans="1:5">
      <c r="A6008" s="5">
        <v>6006</v>
      </c>
      <c r="B6008" s="58">
        <v>8.6662993522157977E-2</v>
      </c>
      <c r="C6008" s="58">
        <v>1.3026790586538688E-3</v>
      </c>
      <c r="D6008" s="58">
        <v>7.6121247408164353E-2</v>
      </c>
      <c r="E6008" s="58">
        <v>1.3026790586538688E-3</v>
      </c>
    </row>
    <row r="6009" spans="1:5">
      <c r="A6009" s="5">
        <v>6007</v>
      </c>
      <c r="B6009" s="58">
        <v>8.1824872067773294E-2</v>
      </c>
      <c r="C6009" s="58">
        <v>4.09305536110375E-2</v>
      </c>
      <c r="D6009" s="58">
        <v>7.2284241441248745E-2</v>
      </c>
      <c r="E6009" s="58">
        <v>4.09305536110375E-2</v>
      </c>
    </row>
    <row r="6010" spans="1:5">
      <c r="A6010" s="5">
        <v>6008</v>
      </c>
      <c r="B6010" s="58">
        <v>6.3135769333814443E-2</v>
      </c>
      <c r="C6010" s="58">
        <v>0.15168973927436161</v>
      </c>
      <c r="D6010" s="58">
        <v>6.1268321084620089E-2</v>
      </c>
      <c r="E6010" s="58">
        <v>0.15168973927436161</v>
      </c>
    </row>
    <row r="6011" spans="1:5">
      <c r="A6011" s="5">
        <v>6009</v>
      </c>
      <c r="B6011" s="58">
        <v>3.2471458177300579E-2</v>
      </c>
      <c r="C6011" s="58">
        <v>0.29748281053926101</v>
      </c>
      <c r="D6011" s="58">
        <v>5.6564894415497738E-2</v>
      </c>
      <c r="E6011" s="58">
        <v>0.29748281053926101</v>
      </c>
    </row>
    <row r="6012" spans="1:5">
      <c r="A6012" s="5">
        <v>6010</v>
      </c>
      <c r="B6012" s="58">
        <v>2.1348353887964612E-2</v>
      </c>
      <c r="C6012" s="58">
        <v>0.43583739558518036</v>
      </c>
      <c r="D6012" s="58">
        <v>4.2268952829086381E-2</v>
      </c>
      <c r="E6012" s="58">
        <v>0.43583739558518036</v>
      </c>
    </row>
    <row r="6013" spans="1:5">
      <c r="A6013" s="5">
        <v>6011</v>
      </c>
      <c r="B6013" s="58">
        <v>2.2886716383507737E-2</v>
      </c>
      <c r="C6013" s="58">
        <v>0.53732049944920113</v>
      </c>
      <c r="D6013" s="58">
        <v>3.5523248790476698E-2</v>
      </c>
      <c r="E6013" s="58">
        <v>0.53732049944920113</v>
      </c>
    </row>
    <row r="6014" spans="1:5">
      <c r="A6014" s="5">
        <v>6012</v>
      </c>
      <c r="B6014" s="58">
        <v>2.5643187472176084E-2</v>
      </c>
      <c r="C6014" s="58">
        <v>0.5944055320146564</v>
      </c>
      <c r="D6014" s="58">
        <v>2.6735267382379677E-2</v>
      </c>
      <c r="E6014" s="58">
        <v>0.5944055320146564</v>
      </c>
    </row>
    <row r="6015" spans="1:5">
      <c r="A6015" s="5">
        <v>6013</v>
      </c>
      <c r="B6015" s="58">
        <v>2.715295586928904E-2</v>
      </c>
      <c r="C6015" s="58">
        <v>0.45892061677910501</v>
      </c>
      <c r="D6015" s="58">
        <v>1.7514075623179279E-2</v>
      </c>
      <c r="E6015" s="58">
        <v>0.45892061677910501</v>
      </c>
    </row>
    <row r="6016" spans="1:5">
      <c r="A6016" s="5">
        <v>6014</v>
      </c>
      <c r="B6016" s="58">
        <v>3.1642229322825663E-2</v>
      </c>
      <c r="C6016" s="58">
        <v>0.56859738312799202</v>
      </c>
      <c r="D6016" s="58">
        <v>1.3243859305160302E-2</v>
      </c>
      <c r="E6016" s="58">
        <v>0.56859738312799202</v>
      </c>
    </row>
    <row r="6017" spans="1:5">
      <c r="A6017" s="5">
        <v>6015</v>
      </c>
      <c r="B6017" s="58">
        <v>3.387256900037889E-2</v>
      </c>
      <c r="C6017" s="58">
        <v>0.50637715195450994</v>
      </c>
      <c r="D6017" s="58">
        <v>1.1263469128687734E-2</v>
      </c>
      <c r="E6017" s="58">
        <v>0.50637715195450994</v>
      </c>
    </row>
    <row r="6018" spans="1:5">
      <c r="A6018" s="5">
        <v>6016</v>
      </c>
      <c r="B6018" s="58">
        <v>3.6926418712721003E-2</v>
      </c>
      <c r="C6018" s="58">
        <v>0.29864704061583575</v>
      </c>
      <c r="D6018" s="58">
        <v>6.993252810668758E-3</v>
      </c>
      <c r="E6018" s="58">
        <v>0.29864704061583575</v>
      </c>
    </row>
    <row r="6019" spans="1:5">
      <c r="A6019" s="5">
        <v>6017</v>
      </c>
      <c r="B6019" s="58">
        <v>3.9551356948610568E-2</v>
      </c>
      <c r="C6019" s="58">
        <v>0.24178856093014636</v>
      </c>
      <c r="D6019" s="58">
        <v>5.1985242132404925E-3</v>
      </c>
      <c r="E6019" s="58">
        <v>0.24178856093014636</v>
      </c>
    </row>
    <row r="6020" spans="1:5">
      <c r="A6020" s="5">
        <v>6018</v>
      </c>
      <c r="B6020" s="58">
        <v>4.1324191051281087E-2</v>
      </c>
      <c r="C6020" s="58">
        <v>9.4824966453123161E-2</v>
      </c>
      <c r="D6020" s="58">
        <v>2.9705852647088529E-3</v>
      </c>
      <c r="E6020" s="58">
        <v>9.4824966453123161E-2</v>
      </c>
    </row>
    <row r="6021" spans="1:5">
      <c r="A6021" s="5">
        <v>6019</v>
      </c>
      <c r="B6021" s="58">
        <v>4.8312588707614533E-2</v>
      </c>
      <c r="C6021" s="58">
        <v>1.2051354576435551E-2</v>
      </c>
      <c r="D6021" s="58">
        <v>2.4136005275759431E-3</v>
      </c>
      <c r="E6021" s="58">
        <v>1.2051354576435551E-2</v>
      </c>
    </row>
    <row r="6022" spans="1:5">
      <c r="A6022" s="5">
        <v>6020</v>
      </c>
      <c r="B6022" s="58">
        <v>7.7432818548899232E-2</v>
      </c>
      <c r="C6022" s="58">
        <v>0</v>
      </c>
      <c r="D6022" s="58">
        <v>8.7879814080970235E-3</v>
      </c>
      <c r="E6022" s="58">
        <v>0</v>
      </c>
    </row>
    <row r="6023" spans="1:5">
      <c r="A6023" s="5">
        <v>6021</v>
      </c>
      <c r="B6023" s="58">
        <v>0.1071706809162756</v>
      </c>
      <c r="C6023" s="58">
        <v>0</v>
      </c>
      <c r="D6023" s="58">
        <v>1.998956334376999E-2</v>
      </c>
      <c r="E6023" s="58">
        <v>0</v>
      </c>
    </row>
    <row r="6024" spans="1:5">
      <c r="A6024" s="5">
        <v>6022</v>
      </c>
      <c r="B6024" s="58">
        <v>0.11892857419076135</v>
      </c>
      <c r="C6024" s="58">
        <v>0</v>
      </c>
      <c r="D6024" s="58">
        <v>3.3666633000033662E-2</v>
      </c>
      <c r="E6024" s="58">
        <v>0</v>
      </c>
    </row>
    <row r="6025" spans="1:5">
      <c r="A6025" s="5">
        <v>6023</v>
      </c>
      <c r="B6025" s="58">
        <v>0.12214826967399844</v>
      </c>
      <c r="C6025" s="58">
        <v>0</v>
      </c>
      <c r="D6025" s="58">
        <v>4.8210123358504088E-2</v>
      </c>
      <c r="E6025" s="58">
        <v>0</v>
      </c>
    </row>
    <row r="6026" spans="1:5">
      <c r="A6026" s="5">
        <v>6024</v>
      </c>
      <c r="B6026" s="58">
        <v>0.11938442210208172</v>
      </c>
      <c r="C6026" s="58">
        <v>0</v>
      </c>
      <c r="D6026" s="58">
        <v>6.6590619683890115E-2</v>
      </c>
      <c r="E6026" s="58">
        <v>0</v>
      </c>
    </row>
    <row r="6027" spans="1:5">
      <c r="A6027" s="5">
        <v>6025</v>
      </c>
      <c r="B6027" s="58">
        <v>0.11200146817924572</v>
      </c>
      <c r="C6027" s="58">
        <v>0</v>
      </c>
      <c r="D6027" s="58">
        <v>8.2557515481700205E-2</v>
      </c>
      <c r="E6027" s="58">
        <v>0</v>
      </c>
    </row>
    <row r="6028" spans="1:5">
      <c r="A6028" s="5">
        <v>6026</v>
      </c>
      <c r="B6028" s="58">
        <v>0.10946429206334853</v>
      </c>
      <c r="C6028" s="58">
        <v>0</v>
      </c>
      <c r="D6028" s="58">
        <v>0.10050480145598285</v>
      </c>
      <c r="E6028" s="58">
        <v>0</v>
      </c>
    </row>
    <row r="6029" spans="1:5">
      <c r="A6029" s="5">
        <v>6027</v>
      </c>
      <c r="B6029" s="58">
        <v>0.1060813905754856</v>
      </c>
      <c r="C6029" s="58">
        <v>0</v>
      </c>
      <c r="D6029" s="58">
        <v>9.9576493560761342E-2</v>
      </c>
      <c r="E6029" s="58">
        <v>0</v>
      </c>
    </row>
    <row r="6030" spans="1:5">
      <c r="A6030" s="5">
        <v>6028</v>
      </c>
      <c r="B6030" s="58">
        <v>0.11004144248610893</v>
      </c>
      <c r="C6030" s="58">
        <v>0</v>
      </c>
      <c r="D6030" s="58">
        <v>0.10415614584385414</v>
      </c>
      <c r="E6030" s="58">
        <v>0</v>
      </c>
    </row>
    <row r="6031" spans="1:5">
      <c r="A6031" s="5">
        <v>6029</v>
      </c>
      <c r="B6031" s="58">
        <v>0.11061287854824793</v>
      </c>
      <c r="C6031" s="58">
        <v>0</v>
      </c>
      <c r="D6031" s="58">
        <v>0.11442941988430561</v>
      </c>
      <c r="E6031" s="58">
        <v>0</v>
      </c>
    </row>
    <row r="6032" spans="1:5">
      <c r="A6032" s="5">
        <v>6030</v>
      </c>
      <c r="B6032" s="58">
        <v>0.11409863852729589</v>
      </c>
      <c r="C6032" s="58">
        <v>1.214425143583456E-3</v>
      </c>
      <c r="D6032" s="58">
        <v>0.12525967866188997</v>
      </c>
      <c r="E6032" s="58">
        <v>1.214425143583456E-3</v>
      </c>
    </row>
    <row r="6033" spans="1:5">
      <c r="A6033" s="5">
        <v>6031</v>
      </c>
      <c r="B6033" s="58">
        <v>0.12032729160461109</v>
      </c>
      <c r="C6033" s="58">
        <v>4.2731404922669684E-2</v>
      </c>
      <c r="D6033" s="58">
        <v>0.16907581131634553</v>
      </c>
      <c r="E6033" s="58">
        <v>4.2731404922669684E-2</v>
      </c>
    </row>
    <row r="6034" spans="1:5">
      <c r="A6034" s="5">
        <v>6032</v>
      </c>
      <c r="B6034" s="58">
        <v>0.11287576535431841</v>
      </c>
      <c r="C6034" s="58">
        <v>0.16161292947045328</v>
      </c>
      <c r="D6034" s="58">
        <v>0.21740970906087917</v>
      </c>
      <c r="E6034" s="58">
        <v>0.16161292947045328</v>
      </c>
    </row>
    <row r="6035" spans="1:5">
      <c r="A6035" s="5">
        <v>6033</v>
      </c>
      <c r="B6035" s="58">
        <v>6.5172282886953953E-2</v>
      </c>
      <c r="C6035" s="58">
        <v>0.31456757397939966</v>
      </c>
      <c r="D6035" s="58">
        <v>0.20756964537153108</v>
      </c>
      <c r="E6035" s="58">
        <v>0.31456757397939966</v>
      </c>
    </row>
    <row r="6036" spans="1:5">
      <c r="A6036" s="5">
        <v>6034</v>
      </c>
      <c r="B6036" s="58">
        <v>4.7377763911945224E-2</v>
      </c>
      <c r="C6036" s="58">
        <v>0.44988473829422981</v>
      </c>
      <c r="D6036" s="58">
        <v>0.2006382797538771</v>
      </c>
      <c r="E6036" s="58">
        <v>0.44988473829422981</v>
      </c>
    </row>
    <row r="6037" spans="1:5">
      <c r="A6037" s="5">
        <v>6035</v>
      </c>
      <c r="B6037" s="58">
        <v>3.9377659041999101E-2</v>
      </c>
      <c r="C6037" s="58">
        <v>0.40760638316605757</v>
      </c>
      <c r="D6037" s="58">
        <v>0.13120084919130767</v>
      </c>
      <c r="E6037" s="58">
        <v>0.40760638316605757</v>
      </c>
    </row>
    <row r="6038" spans="1:5">
      <c r="A6038" s="5">
        <v>6036</v>
      </c>
      <c r="B6038" s="58">
        <v>6.5498001442373194E-2</v>
      </c>
      <c r="C6038" s="58">
        <v>0.597792911481135</v>
      </c>
      <c r="D6038" s="58">
        <v>0.13794655322991736</v>
      </c>
      <c r="E6038" s="58">
        <v>0.597792911481135</v>
      </c>
    </row>
    <row r="6039" spans="1:5">
      <c r="A6039" s="5">
        <v>6037</v>
      </c>
      <c r="B6039" s="58">
        <v>8.3035374189419378E-2</v>
      </c>
      <c r="C6039" s="58">
        <v>0.60315400071602165</v>
      </c>
      <c r="D6039" s="58">
        <v>0.15663648552037721</v>
      </c>
      <c r="E6039" s="58">
        <v>0.60315400071602165</v>
      </c>
    </row>
    <row r="6040" spans="1:5">
      <c r="A6040" s="5">
        <v>6038</v>
      </c>
      <c r="B6040" s="58">
        <v>9.9881309301277352E-2</v>
      </c>
      <c r="C6040" s="58">
        <v>0.56859007681081997</v>
      </c>
      <c r="D6040" s="58">
        <v>0.15558440323912617</v>
      </c>
      <c r="E6040" s="58">
        <v>0.56859007681081997</v>
      </c>
    </row>
    <row r="6041" spans="1:5">
      <c r="A6041" s="5">
        <v>6039</v>
      </c>
      <c r="B6041" s="58">
        <v>0.10274991833321517</v>
      </c>
      <c r="C6041" s="58">
        <v>0.49177925956873059</v>
      </c>
      <c r="D6041" s="58">
        <v>0.1727890428972316</v>
      </c>
      <c r="E6041" s="58">
        <v>0.49177925956873059</v>
      </c>
    </row>
    <row r="6042" spans="1:5">
      <c r="A6042" s="5">
        <v>6040</v>
      </c>
      <c r="B6042" s="58">
        <v>0.10126418457165376</v>
      </c>
      <c r="C6042" s="58">
        <v>0.37588660519297878</v>
      </c>
      <c r="D6042" s="58">
        <v>0.15397533622074219</v>
      </c>
      <c r="E6042" s="58">
        <v>0.37588660519297878</v>
      </c>
    </row>
    <row r="6043" spans="1:5">
      <c r="A6043" s="5">
        <v>6041</v>
      </c>
      <c r="B6043" s="58">
        <v>8.7926866881329294E-2</v>
      </c>
      <c r="C6043" s="58">
        <v>0.226216571694139</v>
      </c>
      <c r="D6043" s="58">
        <v>0.15948329639905653</v>
      </c>
      <c r="E6043" s="58">
        <v>0.226216571694139</v>
      </c>
    </row>
    <row r="6044" spans="1:5">
      <c r="A6044" s="5">
        <v>6042</v>
      </c>
      <c r="B6044" s="58">
        <v>6.8760901357186932E-2</v>
      </c>
      <c r="C6044" s="58">
        <v>8.6098338029287194E-2</v>
      </c>
      <c r="D6044" s="58">
        <v>0.17384112517848266</v>
      </c>
      <c r="E6044" s="58">
        <v>8.6098338029287194E-2</v>
      </c>
    </row>
    <row r="6045" spans="1:5">
      <c r="A6045" s="5">
        <v>6043</v>
      </c>
      <c r="B6045" s="58">
        <v>5.9623638723584178E-2</v>
      </c>
      <c r="C6045" s="58">
        <v>9.9859725537147382E-3</v>
      </c>
      <c r="D6045" s="58">
        <v>0.21456289818219984</v>
      </c>
      <c r="E6045" s="58">
        <v>9.9859725537147382E-3</v>
      </c>
    </row>
    <row r="6046" spans="1:5">
      <c r="A6046" s="5">
        <v>6044</v>
      </c>
      <c r="B6046" s="58">
        <v>7.4972411352637963E-2</v>
      </c>
      <c r="C6046" s="58">
        <v>0</v>
      </c>
      <c r="D6046" s="58">
        <v>0.2261976904689762</v>
      </c>
      <c r="E6046" s="58">
        <v>0</v>
      </c>
    </row>
    <row r="6047" spans="1:5">
      <c r="A6047" s="5">
        <v>6045</v>
      </c>
      <c r="B6047" s="58">
        <v>9.220692298675047E-2</v>
      </c>
      <c r="C6047" s="58">
        <v>0</v>
      </c>
      <c r="D6047" s="58">
        <v>0.28102974348006043</v>
      </c>
      <c r="E6047" s="58">
        <v>0</v>
      </c>
    </row>
    <row r="6048" spans="1:5">
      <c r="A6048" s="5">
        <v>6046</v>
      </c>
      <c r="B6048" s="58">
        <v>0.10226419768039702</v>
      </c>
      <c r="C6048" s="58">
        <v>0</v>
      </c>
      <c r="D6048" s="58">
        <v>0.27335573154622922</v>
      </c>
      <c r="E6048" s="58">
        <v>0</v>
      </c>
    </row>
    <row r="6049" spans="1:5">
      <c r="A6049" s="5">
        <v>6047</v>
      </c>
      <c r="B6049" s="58">
        <v>0.11225861440720829</v>
      </c>
      <c r="C6049" s="58">
        <v>0</v>
      </c>
      <c r="D6049" s="58">
        <v>0.25348994258848878</v>
      </c>
      <c r="E6049" s="58">
        <v>0</v>
      </c>
    </row>
    <row r="6050" spans="1:5">
      <c r="A6050" s="5">
        <v>6048</v>
      </c>
      <c r="B6050" s="58">
        <v>0.11079421333669665</v>
      </c>
      <c r="C6050" s="58">
        <v>0</v>
      </c>
      <c r="D6050" s="58">
        <v>0.2021854595792463</v>
      </c>
      <c r="E6050" s="58">
        <v>0</v>
      </c>
    </row>
    <row r="6051" spans="1:5">
      <c r="A6051" s="5">
        <v>6049</v>
      </c>
      <c r="B6051" s="58">
        <v>0.11027445493822055</v>
      </c>
      <c r="C6051" s="58">
        <v>0</v>
      </c>
      <c r="D6051" s="58">
        <v>0.18300042974466829</v>
      </c>
      <c r="E6051" s="58">
        <v>0</v>
      </c>
    </row>
    <row r="6052" spans="1:5">
      <c r="A6052" s="5">
        <v>6050</v>
      </c>
      <c r="B6052" s="58">
        <v>0.10679607180995741</v>
      </c>
      <c r="C6052" s="58">
        <v>0</v>
      </c>
      <c r="D6052" s="58">
        <v>0.14463037007551227</v>
      </c>
      <c r="E6052" s="58">
        <v>0</v>
      </c>
    </row>
    <row r="6053" spans="1:5">
      <c r="A6053" s="5">
        <v>6051</v>
      </c>
      <c r="B6053" s="58">
        <v>9.8702691033686715E-2</v>
      </c>
      <c r="C6053" s="58">
        <v>0</v>
      </c>
      <c r="D6053" s="58">
        <v>9.4068533382447E-2</v>
      </c>
      <c r="E6053" s="58">
        <v>0</v>
      </c>
    </row>
    <row r="6054" spans="1:5">
      <c r="A6054" s="5">
        <v>6052</v>
      </c>
      <c r="B6054" s="58">
        <v>8.9878221521097978E-2</v>
      </c>
      <c r="C6054" s="58">
        <v>0</v>
      </c>
      <c r="D6054" s="58">
        <v>6.751892757911164E-2</v>
      </c>
      <c r="E6054" s="58">
        <v>0</v>
      </c>
    </row>
    <row r="6055" spans="1:5">
      <c r="A6055" s="5">
        <v>6053</v>
      </c>
      <c r="B6055" s="58">
        <v>8.4143744245603419E-2</v>
      </c>
      <c r="C6055" s="58">
        <v>0</v>
      </c>
      <c r="D6055" s="58">
        <v>5.8854720557044146E-2</v>
      </c>
      <c r="E6055" s="58">
        <v>0</v>
      </c>
    </row>
    <row r="6056" spans="1:5">
      <c r="A6056" s="5">
        <v>6054</v>
      </c>
      <c r="B6056" s="58">
        <v>7.9403090721041181E-2</v>
      </c>
      <c r="C6056" s="58">
        <v>8.6826152856023437E-4</v>
      </c>
      <c r="D6056" s="58">
        <v>4.542519967283954E-2</v>
      </c>
      <c r="E6056" s="58">
        <v>8.6826152856023437E-4</v>
      </c>
    </row>
    <row r="6057" spans="1:5">
      <c r="A6057" s="5">
        <v>6055</v>
      </c>
      <c r="B6057" s="58">
        <v>8.0414049364230966E-2</v>
      </c>
      <c r="C6057" s="58">
        <v>3.4503958134958879E-2</v>
      </c>
      <c r="D6057" s="58">
        <v>4.1526306512909172E-2</v>
      </c>
      <c r="E6057" s="58">
        <v>3.4503958134958879E-2</v>
      </c>
    </row>
    <row r="6058" spans="1:5">
      <c r="A6058" s="5">
        <v>6056</v>
      </c>
      <c r="B6058" s="58">
        <v>6.126295145115003E-2</v>
      </c>
      <c r="C6058" s="58">
        <v>0.13113894956363017</v>
      </c>
      <c r="D6058" s="58">
        <v>4.8457672130563165E-2</v>
      </c>
      <c r="E6058" s="58">
        <v>0.13113894956363017</v>
      </c>
    </row>
    <row r="6059" spans="1:5">
      <c r="A6059" s="5">
        <v>6057</v>
      </c>
      <c r="B6059" s="58">
        <v>3.9878605913847613E-2</v>
      </c>
      <c r="C6059" s="58">
        <v>0.25910056527274644</v>
      </c>
      <c r="D6059" s="58">
        <v>6.1639644242708694E-2</v>
      </c>
      <c r="E6059" s="58">
        <v>0.25910056527274644</v>
      </c>
    </row>
    <row r="6060" spans="1:5">
      <c r="A6060" s="5">
        <v>6058</v>
      </c>
      <c r="B6060" s="58">
        <v>3.3304518917737815E-2</v>
      </c>
      <c r="C6060" s="58">
        <v>0.3818463200602944</v>
      </c>
      <c r="D6060" s="58">
        <v>8.0824674077286704E-2</v>
      </c>
      <c r="E6060" s="58">
        <v>0.3818463200602944</v>
      </c>
    </row>
    <row r="6061" spans="1:5">
      <c r="A6061" s="5">
        <v>6059</v>
      </c>
      <c r="B6061" s="58">
        <v>4.0095647882442027E-2</v>
      </c>
      <c r="C6061" s="58">
        <v>0.47627919891653031</v>
      </c>
      <c r="D6061" s="58">
        <v>0.1213607855019596</v>
      </c>
      <c r="E6061" s="58">
        <v>0.47627919891653031</v>
      </c>
    </row>
    <row r="6062" spans="1:5">
      <c r="A6062" s="5">
        <v>6060</v>
      </c>
      <c r="B6062" s="58">
        <v>5.0016750499507816E-2</v>
      </c>
      <c r="C6062" s="58">
        <v>0.52510318052252614</v>
      </c>
      <c r="D6062" s="58">
        <v>0.14828171446338356</v>
      </c>
      <c r="E6062" s="58">
        <v>0.52510318052252614</v>
      </c>
    </row>
    <row r="6063" spans="1:5">
      <c r="A6063" s="5">
        <v>6061</v>
      </c>
      <c r="B6063" s="58">
        <v>5.147892797214388E-2</v>
      </c>
      <c r="C6063" s="58">
        <v>0.53026241569223187</v>
      </c>
      <c r="D6063" s="58">
        <v>0.15211872043029917</v>
      </c>
      <c r="E6063" s="58">
        <v>0.53026241569223187</v>
      </c>
    </row>
    <row r="6064" spans="1:5">
      <c r="A6064" s="5">
        <v>6062</v>
      </c>
      <c r="B6064" s="58">
        <v>4.9022926748575488E-2</v>
      </c>
      <c r="C6064" s="58">
        <v>0.49462594252002046</v>
      </c>
      <c r="D6064" s="58">
        <v>0.13330501375380976</v>
      </c>
      <c r="E6064" s="58">
        <v>0.49462594252002046</v>
      </c>
    </row>
    <row r="6065" spans="1:5">
      <c r="A6065" s="5">
        <v>6063</v>
      </c>
      <c r="B6065" s="58">
        <v>4.0586848127155704E-2</v>
      </c>
      <c r="C6065" s="58">
        <v>0.42949374437758897</v>
      </c>
      <c r="D6065" s="58">
        <v>0.11312978883099548</v>
      </c>
      <c r="E6065" s="58">
        <v>0.42949374437758897</v>
      </c>
    </row>
    <row r="6066" spans="1:5">
      <c r="A6066" s="5">
        <v>6064</v>
      </c>
      <c r="B6066" s="58">
        <v>3.2916128026568861E-2</v>
      </c>
      <c r="C6066" s="58">
        <v>0.33397239273554929</v>
      </c>
      <c r="D6066" s="58">
        <v>0.11436753269129084</v>
      </c>
      <c r="E6066" s="58">
        <v>0.33397239273554929</v>
      </c>
    </row>
    <row r="6067" spans="1:5">
      <c r="A6067" s="5">
        <v>6065</v>
      </c>
      <c r="B6067" s="58">
        <v>2.4497184297406535E-2</v>
      </c>
      <c r="C6067" s="58">
        <v>0.20843310085611191</v>
      </c>
      <c r="D6067" s="58">
        <v>0.10279462759752926</v>
      </c>
      <c r="E6067" s="58">
        <v>0.20843310085611191</v>
      </c>
    </row>
    <row r="6068" spans="1:5">
      <c r="A6068" s="5">
        <v>6066</v>
      </c>
      <c r="B6068" s="58">
        <v>1.8659897668367252E-2</v>
      </c>
      <c r="C6068" s="58">
        <v>8.0716863405067008E-2</v>
      </c>
      <c r="D6068" s="58">
        <v>9.1283609696782453E-2</v>
      </c>
      <c r="E6068" s="58">
        <v>8.0716863405067008E-2</v>
      </c>
    </row>
    <row r="6069" spans="1:5">
      <c r="A6069" s="5">
        <v>6067</v>
      </c>
      <c r="B6069" s="58">
        <v>1.5804082292124943E-2</v>
      </c>
      <c r="C6069" s="58">
        <v>9.1293295502963764E-3</v>
      </c>
      <c r="D6069" s="58">
        <v>8.4785454430231846E-2</v>
      </c>
      <c r="E6069" s="58">
        <v>9.1293295502963764E-3</v>
      </c>
    </row>
    <row r="6070" spans="1:5">
      <c r="A6070" s="5">
        <v>6068</v>
      </c>
      <c r="B6070" s="58">
        <v>2.1544271198371986E-2</v>
      </c>
      <c r="C6070" s="58">
        <v>0</v>
      </c>
      <c r="D6070" s="58">
        <v>7.7792201619563087E-2</v>
      </c>
      <c r="E6070" s="58">
        <v>0</v>
      </c>
    </row>
    <row r="6071" spans="1:5">
      <c r="A6071" s="5">
        <v>6069</v>
      </c>
      <c r="B6071" s="58">
        <v>2.7912739487392337E-2</v>
      </c>
      <c r="C6071" s="58">
        <v>0</v>
      </c>
      <c r="D6071" s="58">
        <v>9.3449661452299326E-2</v>
      </c>
      <c r="E6071" s="58">
        <v>0</v>
      </c>
    </row>
    <row r="6072" spans="1:5">
      <c r="A6072" s="5">
        <v>6070</v>
      </c>
      <c r="B6072" s="58">
        <v>3.0951327047714153E-2</v>
      </c>
      <c r="C6072" s="58">
        <v>0</v>
      </c>
      <c r="D6072" s="58">
        <v>0.12705440725931821</v>
      </c>
      <c r="E6072" s="58">
        <v>0</v>
      </c>
    </row>
    <row r="6073" spans="1:5">
      <c r="A6073" s="5">
        <v>6071</v>
      </c>
      <c r="B6073" s="58">
        <v>3.2790472150014204E-2</v>
      </c>
      <c r="C6073" s="58">
        <v>0</v>
      </c>
      <c r="D6073" s="58">
        <v>0.16270143043582447</v>
      </c>
      <c r="E6073" s="58">
        <v>0</v>
      </c>
    </row>
    <row r="6074" spans="1:5">
      <c r="A6074" s="5">
        <v>6072</v>
      </c>
      <c r="B6074" s="58">
        <v>3.484463671157615E-2</v>
      </c>
      <c r="C6074" s="58">
        <v>0</v>
      </c>
      <c r="D6074" s="58">
        <v>0.21109721537337287</v>
      </c>
      <c r="E6074" s="58">
        <v>0</v>
      </c>
    </row>
    <row r="6075" spans="1:5">
      <c r="A6075" s="5">
        <v>6073</v>
      </c>
      <c r="B6075" s="58">
        <v>3.7134117183695116E-2</v>
      </c>
      <c r="C6075" s="58">
        <v>0</v>
      </c>
      <c r="D6075" s="58">
        <v>0.22830185503147829</v>
      </c>
      <c r="E6075" s="58">
        <v>0</v>
      </c>
    </row>
    <row r="6076" spans="1:5">
      <c r="A6076" s="5">
        <v>6074</v>
      </c>
      <c r="B6076" s="58">
        <v>3.7368203715757151E-2</v>
      </c>
      <c r="C6076" s="58">
        <v>0</v>
      </c>
      <c r="D6076" s="58">
        <v>0.2505812445167947</v>
      </c>
      <c r="E6076" s="58">
        <v>0</v>
      </c>
    </row>
    <row r="6077" spans="1:5">
      <c r="A6077" s="5">
        <v>6075</v>
      </c>
      <c r="B6077" s="58">
        <v>2.9963076103940955E-2</v>
      </c>
      <c r="C6077" s="58">
        <v>0</v>
      </c>
      <c r="D6077" s="58">
        <v>0.20917871238991506</v>
      </c>
      <c r="E6077" s="58">
        <v>0</v>
      </c>
    </row>
    <row r="6078" spans="1:5">
      <c r="A6078" s="5">
        <v>6076</v>
      </c>
      <c r="B6078" s="58">
        <v>2.8615651187681414E-2</v>
      </c>
      <c r="C6078" s="58">
        <v>0</v>
      </c>
      <c r="D6078" s="58">
        <v>0.22297955643220826</v>
      </c>
      <c r="E6078" s="58">
        <v>0</v>
      </c>
    </row>
    <row r="6079" spans="1:5">
      <c r="A6079" s="5">
        <v>6077</v>
      </c>
      <c r="B6079" s="58">
        <v>3.2897721896133339E-2</v>
      </c>
      <c r="C6079" s="58">
        <v>0</v>
      </c>
      <c r="D6079" s="58">
        <v>0.30083364524478612</v>
      </c>
      <c r="E6079" s="58">
        <v>0</v>
      </c>
    </row>
    <row r="6080" spans="1:5">
      <c r="A6080" s="5">
        <v>6078</v>
      </c>
      <c r="B6080" s="58">
        <v>2.684001920057668E-2</v>
      </c>
      <c r="C6080" s="58">
        <v>8.1792245350755801E-4</v>
      </c>
      <c r="D6080" s="58">
        <v>0.27527423452968702</v>
      </c>
      <c r="E6080" s="58">
        <v>8.1792245350755801E-4</v>
      </c>
    </row>
    <row r="6081" spans="1:5">
      <c r="A6081" s="5">
        <v>6079</v>
      </c>
      <c r="B6081" s="58">
        <v>2.4761787550074681E-2</v>
      </c>
      <c r="C6081" s="58">
        <v>3.5982296243151725E-2</v>
      </c>
      <c r="D6081" s="58">
        <v>0.24494950995245082</v>
      </c>
      <c r="E6081" s="58">
        <v>3.5982296243151725E-2</v>
      </c>
    </row>
    <row r="6082" spans="1:5">
      <c r="A6082" s="5">
        <v>6080</v>
      </c>
      <c r="B6082" s="58">
        <v>1.7225343103199287E-2</v>
      </c>
      <c r="C6082" s="58">
        <v>0.14513090180814495</v>
      </c>
      <c r="D6082" s="58">
        <v>0.1668478723678139</v>
      </c>
      <c r="E6082" s="58">
        <v>0.14513090180814495</v>
      </c>
    </row>
    <row r="6083" spans="1:5">
      <c r="A6083" s="5">
        <v>6081</v>
      </c>
      <c r="B6083" s="58">
        <v>7.719146130436008E-3</v>
      </c>
      <c r="C6083" s="58">
        <v>0.2921744838152614</v>
      </c>
      <c r="D6083" s="58">
        <v>0.15886442446890886</v>
      </c>
      <c r="E6083" s="58">
        <v>0.2921744838152614</v>
      </c>
    </row>
    <row r="6084" spans="1:5">
      <c r="A6084" s="5">
        <v>6082</v>
      </c>
      <c r="B6084" s="58">
        <v>6.0177367022777751E-3</v>
      </c>
      <c r="C6084" s="58">
        <v>0.42022338976746004</v>
      </c>
      <c r="D6084" s="58">
        <v>0.1952540939615923</v>
      </c>
      <c r="E6084" s="58">
        <v>0.42022338976746004</v>
      </c>
    </row>
    <row r="6085" spans="1:5">
      <c r="A6085" s="5">
        <v>6083</v>
      </c>
      <c r="B6085" s="58">
        <v>9.1579218884758548E-3</v>
      </c>
      <c r="C6085" s="58">
        <v>0.51312050535237608</v>
      </c>
      <c r="D6085" s="58">
        <v>0.17674982325017674</v>
      </c>
      <c r="E6085" s="58">
        <v>0.51312050535237608</v>
      </c>
    </row>
    <row r="6086" spans="1:5">
      <c r="A6086" s="5">
        <v>6084</v>
      </c>
      <c r="B6086" s="58">
        <v>1.3782558253603937E-2</v>
      </c>
      <c r="C6086" s="58">
        <v>0.55815657398473839</v>
      </c>
      <c r="D6086" s="58">
        <v>0.13658503498359245</v>
      </c>
      <c r="E6086" s="58">
        <v>0.55815657398473839</v>
      </c>
    </row>
    <row r="6087" spans="1:5">
      <c r="A6087" s="5">
        <v>6085</v>
      </c>
      <c r="B6087" s="58">
        <v>1.4187927614004054E-2</v>
      </c>
      <c r="C6087" s="58">
        <v>0.55641376998764924</v>
      </c>
      <c r="D6087" s="58">
        <v>8.6518295834645334E-2</v>
      </c>
      <c r="E6087" s="58">
        <v>0.55641376998764924</v>
      </c>
    </row>
    <row r="6088" spans="1:5">
      <c r="A6088" s="5">
        <v>6086</v>
      </c>
      <c r="B6088" s="58">
        <v>2.3471456909927833E-2</v>
      </c>
      <c r="C6088" s="58">
        <v>0.51565606495824956</v>
      </c>
      <c r="D6088" s="58">
        <v>8.4414131272143228E-2</v>
      </c>
      <c r="E6088" s="58">
        <v>0.51565606495824956</v>
      </c>
    </row>
    <row r="6089" spans="1:5">
      <c r="A6089" s="5">
        <v>6087</v>
      </c>
      <c r="B6089" s="58">
        <v>2.5013002364970525E-2</v>
      </c>
      <c r="C6089" s="58">
        <v>0.43845047705831691</v>
      </c>
      <c r="D6089" s="58">
        <v>6.4548342314402776E-2</v>
      </c>
      <c r="E6089" s="58">
        <v>0.43845047705831691</v>
      </c>
    </row>
    <row r="6090" spans="1:5">
      <c r="A6090" s="5">
        <v>6088</v>
      </c>
      <c r="B6090" s="58">
        <v>2.2540820209290945E-2</v>
      </c>
      <c r="C6090" s="58">
        <v>0.33193180676690953</v>
      </c>
      <c r="D6090" s="58">
        <v>5.8050187047852163E-2</v>
      </c>
      <c r="E6090" s="58">
        <v>0.33193180676690953</v>
      </c>
    </row>
    <row r="6091" spans="1:5">
      <c r="A6091" s="5">
        <v>6089</v>
      </c>
      <c r="B6091" s="58">
        <v>1.945772929920556E-2</v>
      </c>
      <c r="C6091" s="58">
        <v>0.19935286876451522</v>
      </c>
      <c r="D6091" s="58">
        <v>7.2779338985366898E-2</v>
      </c>
      <c r="E6091" s="58">
        <v>0.19935286876451522</v>
      </c>
    </row>
    <row r="6092" spans="1:5">
      <c r="A6092" s="5">
        <v>6090</v>
      </c>
      <c r="B6092" s="58">
        <v>1.8481417177678518E-2</v>
      </c>
      <c r="C6092" s="58">
        <v>7.4021982042434001E-2</v>
      </c>
      <c r="D6092" s="58">
        <v>9.1097948117738151E-2</v>
      </c>
      <c r="E6092" s="58">
        <v>7.4021982042434001E-2</v>
      </c>
    </row>
    <row r="6093" spans="1:5">
      <c r="A6093" s="5">
        <v>6091</v>
      </c>
      <c r="B6093" s="58">
        <v>2.9614801019653532E-2</v>
      </c>
      <c r="C6093" s="58">
        <v>7.4871363051845696E-3</v>
      </c>
      <c r="D6093" s="58">
        <v>0.10867391093393219</v>
      </c>
      <c r="E6093" s="58">
        <v>7.4871363051845696E-3</v>
      </c>
    </row>
    <row r="6094" spans="1:5">
      <c r="A6094" s="5">
        <v>6092</v>
      </c>
      <c r="B6094" s="58">
        <v>5.3925543788437939E-2</v>
      </c>
      <c r="C6094" s="58">
        <v>0</v>
      </c>
      <c r="D6094" s="58">
        <v>0.14364017498727599</v>
      </c>
      <c r="E6094" s="58">
        <v>0</v>
      </c>
    </row>
    <row r="6095" spans="1:5">
      <c r="A6095" s="5">
        <v>6093</v>
      </c>
      <c r="B6095" s="58">
        <v>7.7054435041689615E-2</v>
      </c>
      <c r="C6095" s="58">
        <v>0</v>
      </c>
      <c r="D6095" s="58">
        <v>0.13367633691189837</v>
      </c>
      <c r="E6095" s="58">
        <v>0</v>
      </c>
    </row>
    <row r="6096" spans="1:5">
      <c r="A6096" s="5">
        <v>6094</v>
      </c>
      <c r="B6096" s="58">
        <v>8.5824115852599164E-2</v>
      </c>
      <c r="C6096" s="58">
        <v>0</v>
      </c>
      <c r="D6096" s="58">
        <v>0.18201023465643201</v>
      </c>
      <c r="E6096" s="58">
        <v>0</v>
      </c>
    </row>
    <row r="6097" spans="1:5">
      <c r="A6097" s="5">
        <v>6095</v>
      </c>
      <c r="B6097" s="58">
        <v>9.1739082857874091E-2</v>
      </c>
      <c r="C6097" s="58">
        <v>0</v>
      </c>
      <c r="D6097" s="58">
        <v>0.27539800891571659</v>
      </c>
      <c r="E6097" s="58">
        <v>0</v>
      </c>
    </row>
    <row r="6098" spans="1:5">
      <c r="A6098" s="5">
        <v>6096</v>
      </c>
      <c r="B6098" s="58">
        <v>9.677479801101356E-2</v>
      </c>
      <c r="C6098" s="58">
        <v>0</v>
      </c>
      <c r="D6098" s="58">
        <v>0.38883723371178586</v>
      </c>
      <c r="E6098" s="58">
        <v>0</v>
      </c>
    </row>
    <row r="6099" spans="1:5">
      <c r="A6099" s="5">
        <v>6097</v>
      </c>
      <c r="B6099" s="58">
        <v>0.1008684576082936</v>
      </c>
      <c r="C6099" s="58">
        <v>0</v>
      </c>
      <c r="D6099" s="58">
        <v>0.45425199672839539</v>
      </c>
      <c r="E6099" s="58">
        <v>0</v>
      </c>
    </row>
    <row r="6100" spans="1:5">
      <c r="A6100" s="5">
        <v>6098</v>
      </c>
      <c r="B6100" s="58">
        <v>0.10215307882082918</v>
      </c>
      <c r="C6100" s="58">
        <v>0</v>
      </c>
      <c r="D6100" s="58">
        <v>0.52319432974684665</v>
      </c>
      <c r="E6100" s="58">
        <v>0</v>
      </c>
    </row>
    <row r="6101" spans="1:5">
      <c r="A6101" s="5">
        <v>6099</v>
      </c>
      <c r="B6101" s="58">
        <v>9.9304074442805826E-2</v>
      </c>
      <c r="C6101" s="58">
        <v>0</v>
      </c>
      <c r="D6101" s="58">
        <v>0.5813064039877136</v>
      </c>
      <c r="E6101" s="58">
        <v>0</v>
      </c>
    </row>
    <row r="6102" spans="1:5">
      <c r="A6102" s="5">
        <v>6100</v>
      </c>
      <c r="B6102" s="58">
        <v>9.6757669728179757E-2</v>
      </c>
      <c r="C6102" s="58">
        <v>0</v>
      </c>
      <c r="D6102" s="58">
        <v>0.57561278223035495</v>
      </c>
      <c r="E6102" s="58">
        <v>0</v>
      </c>
    </row>
    <row r="6103" spans="1:5">
      <c r="A6103" s="5">
        <v>6101</v>
      </c>
      <c r="B6103" s="58">
        <v>8.9226934708915628E-2</v>
      </c>
      <c r="C6103" s="58">
        <v>0</v>
      </c>
      <c r="D6103" s="58">
        <v>0.5861954922358803</v>
      </c>
      <c r="E6103" s="58">
        <v>0</v>
      </c>
    </row>
    <row r="6104" spans="1:5">
      <c r="A6104" s="5">
        <v>6102</v>
      </c>
      <c r="B6104" s="58">
        <v>8.4459562653505821E-2</v>
      </c>
      <c r="C6104" s="58">
        <v>6.7950471347391302E-4</v>
      </c>
      <c r="D6104" s="58">
        <v>0.50580402850969697</v>
      </c>
      <c r="E6104" s="58">
        <v>6.7950471347391302E-4</v>
      </c>
    </row>
    <row r="6105" spans="1:5">
      <c r="A6105" s="5">
        <v>6103</v>
      </c>
      <c r="B6105" s="58">
        <v>5.9988955911605871E-2</v>
      </c>
      <c r="C6105" s="58">
        <v>3.0948923014612762E-2</v>
      </c>
      <c r="D6105" s="58">
        <v>0.28957017611609837</v>
      </c>
      <c r="E6105" s="58">
        <v>3.0948923014612762E-2</v>
      </c>
    </row>
    <row r="6106" spans="1:5">
      <c r="A6106" s="5">
        <v>6104</v>
      </c>
      <c r="B6106" s="58">
        <v>6.2672386888902407E-2</v>
      </c>
      <c r="C6106" s="58">
        <v>0.12816213901355195</v>
      </c>
      <c r="D6106" s="58">
        <v>0.29384039243411736</v>
      </c>
      <c r="E6106" s="58">
        <v>0.12816213901355195</v>
      </c>
    </row>
    <row r="6107" spans="1:5">
      <c r="A6107" s="5">
        <v>6105</v>
      </c>
      <c r="B6107" s="58">
        <v>3.8818398329019538E-2</v>
      </c>
      <c r="C6107" s="58">
        <v>0.25756374495816275</v>
      </c>
      <c r="D6107" s="58">
        <v>0.16709542113987297</v>
      </c>
      <c r="E6107" s="58">
        <v>0.25756374495816275</v>
      </c>
    </row>
    <row r="6108" spans="1:5">
      <c r="A6108" s="5">
        <v>6106</v>
      </c>
      <c r="B6108" s="58">
        <v>2.6834309772965411E-2</v>
      </c>
      <c r="C6108" s="58">
        <v>0.37831424922660112</v>
      </c>
      <c r="D6108" s="58">
        <v>0.11473885584937944</v>
      </c>
      <c r="E6108" s="58">
        <v>0.37831424922660112</v>
      </c>
    </row>
    <row r="6109" spans="1:5">
      <c r="A6109" s="5">
        <v>6107</v>
      </c>
      <c r="B6109" s="58">
        <v>2.1969877448164022E-2</v>
      </c>
      <c r="C6109" s="58">
        <v>0.46079227967965225</v>
      </c>
      <c r="D6109" s="58">
        <v>6.0278125996383804E-2</v>
      </c>
      <c r="E6109" s="58">
        <v>0.46079227967965225</v>
      </c>
    </row>
    <row r="6110" spans="1:5">
      <c r="A6110" s="5">
        <v>6108</v>
      </c>
      <c r="B6110" s="58">
        <v>1.8310134349340441E-2</v>
      </c>
      <c r="C6110" s="58">
        <v>0.50370803570377787</v>
      </c>
      <c r="D6110" s="58">
        <v>2.4569215626862803E-2</v>
      </c>
      <c r="E6110" s="58">
        <v>0.50370803570377787</v>
      </c>
    </row>
    <row r="6111" spans="1:5">
      <c r="A6111" s="5">
        <v>6109</v>
      </c>
      <c r="B6111" s="58">
        <v>1.3622694280488399E-2</v>
      </c>
      <c r="C6111" s="58">
        <v>0.50397857924710543</v>
      </c>
      <c r="D6111" s="58">
        <v>1.0458935619495752E-2</v>
      </c>
      <c r="E6111" s="58">
        <v>0.50397857924710543</v>
      </c>
    </row>
    <row r="6112" spans="1:5">
      <c r="A6112" s="5">
        <v>6110</v>
      </c>
      <c r="B6112" s="58">
        <v>1.0208456568949396E-2</v>
      </c>
      <c r="C6112" s="58">
        <v>0.46141515900033669</v>
      </c>
      <c r="D6112" s="58">
        <v>5.631734564343867E-3</v>
      </c>
      <c r="E6112" s="58">
        <v>0.46141515900033669</v>
      </c>
    </row>
    <row r="6113" spans="1:5">
      <c r="A6113" s="5">
        <v>6111</v>
      </c>
      <c r="B6113" s="58">
        <v>9.2664010130899706E-3</v>
      </c>
      <c r="C6113" s="58">
        <v>0.39711387963271272</v>
      </c>
      <c r="D6113" s="58">
        <v>8.6023198290527195E-3</v>
      </c>
      <c r="E6113" s="58">
        <v>0.39711387963271272</v>
      </c>
    </row>
    <row r="6114" spans="1:5">
      <c r="A6114" s="5">
        <v>6112</v>
      </c>
      <c r="B6114" s="58">
        <v>8.4727905751235469E-3</v>
      </c>
      <c r="C6114" s="58">
        <v>0.30687817036750104</v>
      </c>
      <c r="D6114" s="58">
        <v>7.0551400036835254E-3</v>
      </c>
      <c r="E6114" s="58">
        <v>0.30687817036750104</v>
      </c>
    </row>
    <row r="6115" spans="1:5">
      <c r="A6115" s="5">
        <v>6113</v>
      </c>
      <c r="B6115" s="58">
        <v>9.8430532018281645E-3</v>
      </c>
      <c r="C6115" s="58">
        <v>0.18857514140963075</v>
      </c>
      <c r="D6115" s="58">
        <v>1.8009173167297419E-2</v>
      </c>
      <c r="E6115" s="58">
        <v>0.18857514140963075</v>
      </c>
    </row>
    <row r="6116" spans="1:5">
      <c r="A6116" s="5">
        <v>6114</v>
      </c>
      <c r="B6116" s="58">
        <v>1.4159380475947708E-2</v>
      </c>
      <c r="C6116" s="58">
        <v>6.8818727370163535E-2</v>
      </c>
      <c r="D6116" s="58">
        <v>1.4543490358470424E-2</v>
      </c>
      <c r="E6116" s="58">
        <v>6.8818727370163535E-2</v>
      </c>
    </row>
    <row r="6117" spans="1:5">
      <c r="A6117" s="5">
        <v>6115</v>
      </c>
      <c r="B6117" s="58">
        <v>2.0645290242349561E-2</v>
      </c>
      <c r="C6117" s="58">
        <v>6.5307953017214974E-3</v>
      </c>
      <c r="D6117" s="58">
        <v>1.7575962816194047E-2</v>
      </c>
      <c r="E6117" s="58">
        <v>6.5307953017214974E-3</v>
      </c>
    </row>
    <row r="6118" spans="1:5">
      <c r="A6118" s="5">
        <v>6116</v>
      </c>
      <c r="B6118" s="58">
        <v>3.430795051611684E-2</v>
      </c>
      <c r="C6118" s="58">
        <v>0</v>
      </c>
      <c r="D6118" s="58">
        <v>2.4136005275759428E-2</v>
      </c>
      <c r="E6118" s="58">
        <v>0</v>
      </c>
    </row>
    <row r="6119" spans="1:5">
      <c r="A6119" s="5">
        <v>6117</v>
      </c>
      <c r="B6119" s="58">
        <v>5.2127074090888133E-2</v>
      </c>
      <c r="C6119" s="58">
        <v>0</v>
      </c>
      <c r="D6119" s="58">
        <v>3.6389669492683449E-2</v>
      </c>
      <c r="E6119" s="58">
        <v>0</v>
      </c>
    </row>
    <row r="6120" spans="1:5">
      <c r="A6120" s="5">
        <v>6118</v>
      </c>
      <c r="B6120" s="58">
        <v>6.5972436048216024E-2</v>
      </c>
      <c r="C6120" s="58">
        <v>0</v>
      </c>
      <c r="D6120" s="58">
        <v>7.7544652847504017E-2</v>
      </c>
      <c r="E6120" s="58">
        <v>0</v>
      </c>
    </row>
    <row r="6121" spans="1:5">
      <c r="A6121" s="5">
        <v>6119</v>
      </c>
      <c r="B6121" s="58">
        <v>7.3537427633147773E-2</v>
      </c>
      <c r="C6121" s="58">
        <v>0</v>
      </c>
      <c r="D6121" s="58">
        <v>0.13330501375380976</v>
      </c>
      <c r="E6121" s="58">
        <v>0</v>
      </c>
    </row>
    <row r="6122" spans="1:5">
      <c r="A6122" s="5">
        <v>6120</v>
      </c>
      <c r="B6122" s="58">
        <v>8.3124117187918137E-2</v>
      </c>
      <c r="C6122" s="58">
        <v>0</v>
      </c>
      <c r="D6122" s="58">
        <v>0.18782763079982018</v>
      </c>
      <c r="E6122" s="58">
        <v>0</v>
      </c>
    </row>
    <row r="6123" spans="1:5">
      <c r="A6123" s="5">
        <v>6121</v>
      </c>
      <c r="B6123" s="58">
        <v>9.5240320469068177E-2</v>
      </c>
      <c r="C6123" s="58">
        <v>0</v>
      </c>
      <c r="D6123" s="58">
        <v>0.20565114238807328</v>
      </c>
      <c r="E6123" s="58">
        <v>0</v>
      </c>
    </row>
    <row r="6124" spans="1:5">
      <c r="A6124" s="5">
        <v>6122</v>
      </c>
      <c r="B6124" s="58">
        <v>0.1039322552769775</v>
      </c>
      <c r="C6124" s="58">
        <v>0</v>
      </c>
      <c r="D6124" s="58">
        <v>0.20985947151307749</v>
      </c>
      <c r="E6124" s="58">
        <v>0</v>
      </c>
    </row>
    <row r="6125" spans="1:5">
      <c r="A6125" s="5">
        <v>6123</v>
      </c>
      <c r="B6125" s="58">
        <v>0.10453150225979463</v>
      </c>
      <c r="C6125" s="58">
        <v>0</v>
      </c>
      <c r="D6125" s="58">
        <v>0.22564070573184328</v>
      </c>
      <c r="E6125" s="58">
        <v>0</v>
      </c>
    </row>
    <row r="6126" spans="1:5">
      <c r="A6126" s="5">
        <v>6124</v>
      </c>
      <c r="B6126" s="58">
        <v>0.10498807138956005</v>
      </c>
      <c r="C6126" s="58">
        <v>0</v>
      </c>
      <c r="D6126" s="58">
        <v>0.22935393731272935</v>
      </c>
      <c r="E6126" s="58">
        <v>0</v>
      </c>
    </row>
    <row r="6127" spans="1:5">
      <c r="A6127" s="5">
        <v>6125</v>
      </c>
      <c r="B6127" s="58">
        <v>0.10599823058916606</v>
      </c>
      <c r="C6127" s="58">
        <v>0</v>
      </c>
      <c r="D6127" s="58">
        <v>0.23009658362890656</v>
      </c>
      <c r="E6127" s="58">
        <v>0</v>
      </c>
    </row>
    <row r="6128" spans="1:5">
      <c r="A6128" s="5">
        <v>6126</v>
      </c>
      <c r="B6128" s="58">
        <v>9.7682965313313205E-2</v>
      </c>
      <c r="C6128" s="58">
        <v>5.9139214001706407E-4</v>
      </c>
      <c r="D6128" s="58">
        <v>0.19760580729615349</v>
      </c>
      <c r="E6128" s="58">
        <v>5.9139214001706407E-4</v>
      </c>
    </row>
    <row r="6129" spans="1:5">
      <c r="A6129" s="5">
        <v>6127</v>
      </c>
      <c r="B6129" s="58">
        <v>8.8757038826399098E-2</v>
      </c>
      <c r="C6129" s="58">
        <v>3.3696769169482922E-2</v>
      </c>
      <c r="D6129" s="58">
        <v>0.1971725969450501</v>
      </c>
      <c r="E6129" s="58">
        <v>3.3696769169482922E-2</v>
      </c>
    </row>
    <row r="6130" spans="1:5">
      <c r="A6130" s="5">
        <v>6128</v>
      </c>
      <c r="B6130" s="58">
        <v>6.8040214563292831E-2</v>
      </c>
      <c r="C6130" s="58">
        <v>0.14725035145850407</v>
      </c>
      <c r="D6130" s="58">
        <v>0.16765240587700589</v>
      </c>
      <c r="E6130" s="58">
        <v>0.14725035145850407</v>
      </c>
    </row>
    <row r="6131" spans="1:5">
      <c r="A6131" s="5">
        <v>6129</v>
      </c>
      <c r="B6131" s="58">
        <v>3.4550868894998726E-2</v>
      </c>
      <c r="C6131" s="58">
        <v>0.29615534262790699</v>
      </c>
      <c r="D6131" s="58">
        <v>0.15162362288618103</v>
      </c>
      <c r="E6131" s="58">
        <v>0.29615534262790699</v>
      </c>
    </row>
    <row r="6132" spans="1:5">
      <c r="A6132" s="5">
        <v>6130</v>
      </c>
      <c r="B6132" s="58">
        <v>1.8633727608551511E-2</v>
      </c>
      <c r="C6132" s="58">
        <v>0.42762684847829618</v>
      </c>
      <c r="D6132" s="58">
        <v>0.13138651077035196</v>
      </c>
      <c r="E6132" s="58">
        <v>0.42762684847829618</v>
      </c>
    </row>
    <row r="6133" spans="1:5">
      <c r="A6133" s="5">
        <v>6131</v>
      </c>
      <c r="B6133" s="58">
        <v>1.6504974041020203E-2</v>
      </c>
      <c r="C6133" s="58">
        <v>0.51513401098358713</v>
      </c>
      <c r="D6133" s="58">
        <v>0.10298028917657356</v>
      </c>
      <c r="E6133" s="58">
        <v>0.51513401098358713</v>
      </c>
    </row>
    <row r="6134" spans="1:5">
      <c r="A6134" s="5">
        <v>6132</v>
      </c>
      <c r="B6134" s="58">
        <v>2.0448589899369082E-2</v>
      </c>
      <c r="C6134" s="58">
        <v>0.56121226665895918</v>
      </c>
      <c r="D6134" s="58">
        <v>6.7952137930215012E-2</v>
      </c>
      <c r="E6134" s="58">
        <v>0.56121226665895918</v>
      </c>
    </row>
    <row r="6135" spans="1:5">
      <c r="A6135" s="5">
        <v>6133</v>
      </c>
      <c r="B6135" s="58">
        <v>2.4865896229849593E-2</v>
      </c>
      <c r="C6135" s="58">
        <v>0.56761691770722911</v>
      </c>
      <c r="D6135" s="58">
        <v>5.9040382136088448E-2</v>
      </c>
      <c r="E6135" s="58">
        <v>0.56761691770722911</v>
      </c>
    </row>
    <row r="6136" spans="1:5">
      <c r="A6136" s="5">
        <v>6134</v>
      </c>
      <c r="B6136" s="58">
        <v>2.4380791529473828E-2</v>
      </c>
      <c r="C6136" s="58">
        <v>0.53038437850913345</v>
      </c>
      <c r="D6136" s="58">
        <v>7.4574067582795153E-2</v>
      </c>
      <c r="E6136" s="58">
        <v>0.53038437850913345</v>
      </c>
    </row>
    <row r="6137" spans="1:5">
      <c r="A6137" s="5">
        <v>6135</v>
      </c>
      <c r="B6137" s="58">
        <v>2.3267904275670596E-2</v>
      </c>
      <c r="C6137" s="58">
        <v>0.44210337309722453</v>
      </c>
      <c r="D6137" s="58">
        <v>8.1567320393463913E-2</v>
      </c>
      <c r="E6137" s="58">
        <v>0.44210337309722453</v>
      </c>
    </row>
    <row r="6138" spans="1:5">
      <c r="A6138" s="5">
        <v>6136</v>
      </c>
      <c r="B6138" s="58">
        <v>2.2908356085980325E-2</v>
      </c>
      <c r="C6138" s="58">
        <v>0.34142200696219183</v>
      </c>
      <c r="D6138" s="58">
        <v>8.6703957413689636E-2</v>
      </c>
      <c r="E6138" s="58">
        <v>0.34142200696219183</v>
      </c>
    </row>
    <row r="6139" spans="1:5">
      <c r="A6139" s="5">
        <v>6137</v>
      </c>
      <c r="B6139" s="58">
        <v>2.4843067773361323E-2</v>
      </c>
      <c r="C6139" s="58">
        <v>0.15408910950316948</v>
      </c>
      <c r="D6139" s="58">
        <v>9.9452719174731807E-2</v>
      </c>
      <c r="E6139" s="58">
        <v>0.15408910950316948</v>
      </c>
    </row>
    <row r="6140" spans="1:5">
      <c r="A6140" s="5">
        <v>6138</v>
      </c>
      <c r="B6140" s="58">
        <v>3.1155135992368358E-2</v>
      </c>
      <c r="C6140" s="58">
        <v>6.9041886644119796E-2</v>
      </c>
      <c r="D6140" s="58">
        <v>0.11702868199092585</v>
      </c>
      <c r="E6140" s="58">
        <v>6.9041886644119796E-2</v>
      </c>
    </row>
    <row r="6141" spans="1:5">
      <c r="A6141" s="5">
        <v>6139</v>
      </c>
      <c r="B6141" s="58">
        <v>5.5393249668790487E-2</v>
      </c>
      <c r="C6141" s="58">
        <v>5.8258417197425668E-3</v>
      </c>
      <c r="D6141" s="58">
        <v>0.12352683725747646</v>
      </c>
      <c r="E6141" s="58">
        <v>5.8258417197425668E-3</v>
      </c>
    </row>
    <row r="6142" spans="1:5">
      <c r="A6142" s="5">
        <v>6140</v>
      </c>
      <c r="B6142" s="58">
        <v>0.10436028883613259</v>
      </c>
      <c r="C6142" s="58">
        <v>0</v>
      </c>
      <c r="D6142" s="58">
        <v>0.10743616707363685</v>
      </c>
      <c r="E6142" s="58">
        <v>0</v>
      </c>
    </row>
    <row r="6143" spans="1:5">
      <c r="A6143" s="5">
        <v>6141</v>
      </c>
      <c r="B6143" s="58">
        <v>0.14208431318300102</v>
      </c>
      <c r="C6143" s="58">
        <v>0</v>
      </c>
      <c r="D6143" s="58">
        <v>8.4723567237217079E-2</v>
      </c>
      <c r="E6143" s="58">
        <v>0</v>
      </c>
    </row>
    <row r="6144" spans="1:5">
      <c r="A6144" s="5">
        <v>6142</v>
      </c>
      <c r="B6144" s="58">
        <v>0.15211171269547424</v>
      </c>
      <c r="C6144" s="58">
        <v>0</v>
      </c>
      <c r="D6144" s="58">
        <v>6.9499317755584197E-2</v>
      </c>
      <c r="E6144" s="58">
        <v>0</v>
      </c>
    </row>
    <row r="6145" spans="1:5">
      <c r="A6145" s="5">
        <v>6143</v>
      </c>
      <c r="B6145" s="58">
        <v>0.14885865764589556</v>
      </c>
      <c r="C6145" s="58">
        <v>0</v>
      </c>
      <c r="D6145" s="58">
        <v>6.9746866527643267E-2</v>
      </c>
      <c r="E6145" s="58">
        <v>0</v>
      </c>
    </row>
    <row r="6146" spans="1:5">
      <c r="A6146" s="5">
        <v>6144</v>
      </c>
      <c r="B6146" s="58">
        <v>0.14076784575321941</v>
      </c>
      <c r="C6146" s="58">
        <v>0</v>
      </c>
      <c r="D6146" s="58">
        <v>7.6121247408164353E-2</v>
      </c>
      <c r="E6146" s="58">
        <v>0</v>
      </c>
    </row>
    <row r="6147" spans="1:5">
      <c r="A6147" s="5">
        <v>6145</v>
      </c>
      <c r="B6147" s="58">
        <v>0.12829077358566282</v>
      </c>
      <c r="C6147" s="58">
        <v>0</v>
      </c>
      <c r="D6147" s="58">
        <v>7.4821616354854237E-2</v>
      </c>
      <c r="E6147" s="58">
        <v>0</v>
      </c>
    </row>
    <row r="6148" spans="1:5">
      <c r="A6148" s="5">
        <v>6146</v>
      </c>
      <c r="B6148" s="58">
        <v>0.11512908840479726</v>
      </c>
      <c r="C6148" s="58">
        <v>0</v>
      </c>
      <c r="D6148" s="58">
        <v>7.3398210915514572E-2</v>
      </c>
      <c r="E6148" s="58">
        <v>0</v>
      </c>
    </row>
    <row r="6149" spans="1:5">
      <c r="A6149" s="5">
        <v>6147</v>
      </c>
      <c r="B6149" s="58">
        <v>0.10412963932429928</v>
      </c>
      <c r="C6149" s="58">
        <v>0</v>
      </c>
      <c r="D6149" s="58">
        <v>7.6554457759267724E-2</v>
      </c>
      <c r="E6149" s="58">
        <v>0</v>
      </c>
    </row>
    <row r="6150" spans="1:5">
      <c r="A6150" s="5">
        <v>6148</v>
      </c>
      <c r="B6150" s="58">
        <v>9.7460367552980751E-2</v>
      </c>
      <c r="C6150" s="58">
        <v>0</v>
      </c>
      <c r="D6150" s="58">
        <v>8.4352244079128461E-2</v>
      </c>
      <c r="E6150" s="58">
        <v>0</v>
      </c>
    </row>
    <row r="6151" spans="1:5">
      <c r="A6151" s="5">
        <v>6149</v>
      </c>
      <c r="B6151" s="58">
        <v>9.5041401572622281E-2</v>
      </c>
      <c r="C6151" s="58">
        <v>0</v>
      </c>
      <c r="D6151" s="58">
        <v>9.8524411279510282E-2</v>
      </c>
      <c r="E6151" s="58">
        <v>0</v>
      </c>
    </row>
    <row r="6152" spans="1:5">
      <c r="A6152" s="5">
        <v>6150</v>
      </c>
      <c r="B6152" s="58">
        <v>9.6422037816128764E-2</v>
      </c>
      <c r="C6152" s="58">
        <v>5.2216345195930523E-4</v>
      </c>
      <c r="D6152" s="58">
        <v>9.9143283209657956E-2</v>
      </c>
      <c r="E6152" s="58">
        <v>5.2216345195930523E-4</v>
      </c>
    </row>
    <row r="6153" spans="1:5">
      <c r="A6153" s="5">
        <v>6151</v>
      </c>
      <c r="B6153" s="58">
        <v>9.7123766154770488E-2</v>
      </c>
      <c r="C6153" s="58">
        <v>3.4783635251602399E-2</v>
      </c>
      <c r="D6153" s="58">
        <v>9.2768902329136885E-2</v>
      </c>
      <c r="E6153" s="58">
        <v>3.4783635251602399E-2</v>
      </c>
    </row>
    <row r="6154" spans="1:5">
      <c r="A6154" s="5">
        <v>6152</v>
      </c>
      <c r="B6154" s="58">
        <v>8.4281567046782455E-2</v>
      </c>
      <c r="C6154" s="58">
        <v>0.14676567675612812</v>
      </c>
      <c r="D6154" s="58">
        <v>0.10861202374091743</v>
      </c>
      <c r="E6154" s="58">
        <v>0.14676567675612812</v>
      </c>
    </row>
    <row r="6155" spans="1:5">
      <c r="A6155" s="5">
        <v>6153</v>
      </c>
      <c r="B6155" s="58">
        <v>4.9046817295145789E-2</v>
      </c>
      <c r="C6155" s="58">
        <v>0.2928519119121164</v>
      </c>
      <c r="D6155" s="58">
        <v>0.13064386445417475</v>
      </c>
      <c r="E6155" s="58">
        <v>0.2928519119121164</v>
      </c>
    </row>
    <row r="6156" spans="1:5">
      <c r="A6156" s="5">
        <v>6154</v>
      </c>
      <c r="B6156" s="58">
        <v>2.6488818506614154E-2</v>
      </c>
      <c r="C6156" s="58">
        <v>0.42148656374599486</v>
      </c>
      <c r="D6156" s="58">
        <v>0.13899863551116839</v>
      </c>
      <c r="E6156" s="58">
        <v>0.42148656374599486</v>
      </c>
    </row>
    <row r="6157" spans="1:5">
      <c r="A6157" s="5">
        <v>6155</v>
      </c>
      <c r="B6157" s="58">
        <v>3.7824868985322391E-2</v>
      </c>
      <c r="C6157" s="58">
        <v>0.51127351297928647</v>
      </c>
      <c r="D6157" s="58">
        <v>0.13547106550932664</v>
      </c>
      <c r="E6157" s="58">
        <v>0.51127351297928647</v>
      </c>
    </row>
    <row r="6158" spans="1:5">
      <c r="A6158" s="5">
        <v>6156</v>
      </c>
      <c r="B6158" s="58">
        <v>6.6789704556737439E-2</v>
      </c>
      <c r="C6158" s="58">
        <v>0.55990391639670134</v>
      </c>
      <c r="D6158" s="58">
        <v>0.14345451340823168</v>
      </c>
      <c r="E6158" s="58">
        <v>0.55990391639670134</v>
      </c>
    </row>
    <row r="6159" spans="1:5">
      <c r="A6159" s="5">
        <v>6157</v>
      </c>
      <c r="B6159" s="58">
        <v>9.3312753714017038E-2</v>
      </c>
      <c r="C6159" s="58">
        <v>0.5638673257308503</v>
      </c>
      <c r="D6159" s="58">
        <v>0.1912314264156324</v>
      </c>
      <c r="E6159" s="58">
        <v>0.5638673257308503</v>
      </c>
    </row>
    <row r="6160" spans="1:5">
      <c r="A6160" s="5">
        <v>6158</v>
      </c>
      <c r="B6160" s="58">
        <v>9.7460367552980751E-2</v>
      </c>
      <c r="C6160" s="58">
        <v>0.52759269363449657</v>
      </c>
      <c r="D6160" s="58">
        <v>0.25020992135870607</v>
      </c>
      <c r="E6160" s="58">
        <v>0.52759269363449657</v>
      </c>
    </row>
    <row r="6161" spans="1:5">
      <c r="A6161" s="5">
        <v>6159</v>
      </c>
      <c r="B6161" s="58">
        <v>9.3694995979781232E-2</v>
      </c>
      <c r="C6161" s="58">
        <v>0.45277862410798986</v>
      </c>
      <c r="D6161" s="58">
        <v>0.27502668575762795</v>
      </c>
      <c r="E6161" s="58">
        <v>0.45277862410798986</v>
      </c>
    </row>
    <row r="6162" spans="1:5">
      <c r="A6162" s="5">
        <v>6160</v>
      </c>
      <c r="B6162" s="58">
        <v>8.9575907683038733E-2</v>
      </c>
      <c r="C6162" s="58">
        <v>0.34041911504783096</v>
      </c>
      <c r="D6162" s="58">
        <v>0.309931062617957</v>
      </c>
      <c r="E6162" s="58">
        <v>0.34041911504783096</v>
      </c>
    </row>
    <row r="6163" spans="1:5">
      <c r="A6163" s="5">
        <v>6161</v>
      </c>
      <c r="B6163" s="58">
        <v>9.2285834194053534E-2</v>
      </c>
      <c r="C6163" s="58">
        <v>0.19736520258876294</v>
      </c>
      <c r="D6163" s="58">
        <v>0.3400082384231341</v>
      </c>
      <c r="E6163" s="58">
        <v>0.19736520258876294</v>
      </c>
    </row>
    <row r="6164" spans="1:5">
      <c r="A6164" s="5">
        <v>6162</v>
      </c>
      <c r="B6164" s="58">
        <v>9.975382114756591E-2</v>
      </c>
      <c r="C6164" s="58">
        <v>6.7359085302750379E-2</v>
      </c>
      <c r="D6164" s="58">
        <v>0.37392242019522687</v>
      </c>
      <c r="E6164" s="58">
        <v>6.7359085302750379E-2</v>
      </c>
    </row>
    <row r="6165" spans="1:5">
      <c r="A6165" s="5">
        <v>6163</v>
      </c>
      <c r="B6165" s="58">
        <v>0.14253642937093433</v>
      </c>
      <c r="C6165" s="58">
        <v>6.0709365197678267E-3</v>
      </c>
      <c r="D6165" s="58">
        <v>0.44688742075963805</v>
      </c>
      <c r="E6165" s="58">
        <v>6.0709365197678267E-3</v>
      </c>
    </row>
    <row r="6166" spans="1:5">
      <c r="A6166" s="5">
        <v>6164</v>
      </c>
      <c r="B6166" s="58">
        <v>0.21774116888292824</v>
      </c>
      <c r="C6166" s="58">
        <v>0</v>
      </c>
      <c r="D6166" s="58">
        <v>0.53965632308877498</v>
      </c>
      <c r="E6166" s="58">
        <v>0</v>
      </c>
    </row>
    <row r="6167" spans="1:5">
      <c r="A6167" s="5">
        <v>6165</v>
      </c>
      <c r="B6167" s="58">
        <v>0.26192723378358013</v>
      </c>
      <c r="C6167" s="58">
        <v>0</v>
      </c>
      <c r="D6167" s="58">
        <v>0.6074846866329604</v>
      </c>
      <c r="E6167" s="58">
        <v>0</v>
      </c>
    </row>
    <row r="6168" spans="1:5">
      <c r="A6168" s="5">
        <v>6166</v>
      </c>
      <c r="B6168" s="58">
        <v>0.27168296922323343</v>
      </c>
      <c r="C6168" s="58">
        <v>0</v>
      </c>
      <c r="D6168" s="58">
        <v>0.61732475032230849</v>
      </c>
      <c r="E6168" s="58">
        <v>0</v>
      </c>
    </row>
    <row r="6169" spans="1:5">
      <c r="A6169" s="5">
        <v>6167</v>
      </c>
      <c r="B6169" s="58">
        <v>0.26173326009647591</v>
      </c>
      <c r="C6169" s="58">
        <v>0</v>
      </c>
      <c r="D6169" s="58">
        <v>0.61447793944362916</v>
      </c>
      <c r="E6169" s="58">
        <v>0</v>
      </c>
    </row>
    <row r="6170" spans="1:5">
      <c r="A6170" s="5">
        <v>6168</v>
      </c>
      <c r="B6170" s="58">
        <v>0.24219139119784633</v>
      </c>
      <c r="C6170" s="58">
        <v>0</v>
      </c>
      <c r="D6170" s="58">
        <v>0.59684008943442035</v>
      </c>
      <c r="E6170" s="58">
        <v>0</v>
      </c>
    </row>
    <row r="6171" spans="1:5">
      <c r="A6171" s="5">
        <v>6169</v>
      </c>
      <c r="B6171" s="58">
        <v>0.2197959463514666</v>
      </c>
      <c r="C6171" s="58">
        <v>0</v>
      </c>
      <c r="D6171" s="58">
        <v>0.55915078888842673</v>
      </c>
      <c r="E6171" s="58">
        <v>0</v>
      </c>
    </row>
    <row r="6172" spans="1:5">
      <c r="A6172" s="5">
        <v>6170</v>
      </c>
      <c r="B6172" s="58">
        <v>0.19712098627394253</v>
      </c>
      <c r="C6172" s="58">
        <v>0</v>
      </c>
      <c r="D6172" s="58">
        <v>0.52449396080015687</v>
      </c>
      <c r="E6172" s="58">
        <v>0</v>
      </c>
    </row>
    <row r="6173" spans="1:5">
      <c r="A6173" s="5">
        <v>6171</v>
      </c>
      <c r="B6173" s="58">
        <v>0.17687039299716004</v>
      </c>
      <c r="C6173" s="58">
        <v>0</v>
      </c>
      <c r="D6173" s="58">
        <v>0.53272495747112092</v>
      </c>
      <c r="E6173" s="58">
        <v>0</v>
      </c>
    </row>
    <row r="6174" spans="1:5">
      <c r="A6174" s="5">
        <v>6172</v>
      </c>
      <c r="B6174" s="58">
        <v>0.1664370591652628</v>
      </c>
      <c r="C6174" s="58">
        <v>0</v>
      </c>
      <c r="D6174" s="58">
        <v>0.51502522026889741</v>
      </c>
      <c r="E6174" s="58">
        <v>0</v>
      </c>
    </row>
    <row r="6175" spans="1:5">
      <c r="A6175" s="5">
        <v>6173</v>
      </c>
      <c r="B6175" s="58">
        <v>0.1554960344033279</v>
      </c>
      <c r="C6175" s="58">
        <v>0</v>
      </c>
      <c r="D6175" s="58">
        <v>0.4530761400611148</v>
      </c>
      <c r="E6175" s="58">
        <v>0</v>
      </c>
    </row>
    <row r="6176" spans="1:5">
      <c r="A6176" s="5">
        <v>6174</v>
      </c>
      <c r="B6176" s="58">
        <v>0.15422395488199764</v>
      </c>
      <c r="C6176" s="58">
        <v>4.5921458129513074E-4</v>
      </c>
      <c r="D6176" s="58">
        <v>0.40709395565114237</v>
      </c>
      <c r="E6176" s="58">
        <v>4.5921458129513074E-4</v>
      </c>
    </row>
    <row r="6177" spans="1:5">
      <c r="A6177" s="5">
        <v>6175</v>
      </c>
      <c r="B6177" s="58">
        <v>0.1524784107854637</v>
      </c>
      <c r="C6177" s="58">
        <v>3.1761293437796094E-2</v>
      </c>
      <c r="D6177" s="58">
        <v>0.38914666967685974</v>
      </c>
      <c r="E6177" s="58">
        <v>3.1761293437796094E-2</v>
      </c>
    </row>
    <row r="6178" spans="1:5">
      <c r="A6178" s="5">
        <v>6176</v>
      </c>
      <c r="B6178" s="58">
        <v>0.12595869018158712</v>
      </c>
      <c r="C6178" s="58">
        <v>0.14280944417208299</v>
      </c>
      <c r="D6178" s="58">
        <v>0.35083849720071847</v>
      </c>
      <c r="E6178" s="58">
        <v>0.14280944417208299</v>
      </c>
    </row>
    <row r="6179" spans="1:5">
      <c r="A6179" s="5">
        <v>6177</v>
      </c>
      <c r="B6179" s="58">
        <v>7.278804794697033E-2</v>
      </c>
      <c r="C6179" s="58">
        <v>0.2869902414773487</v>
      </c>
      <c r="D6179" s="58">
        <v>0.34663016807571428</v>
      </c>
      <c r="E6179" s="58">
        <v>0.2869902414773487</v>
      </c>
    </row>
    <row r="6180" spans="1:5">
      <c r="A6180" s="5">
        <v>6178</v>
      </c>
      <c r="B6180" s="58">
        <v>5.1276783933802215E-2</v>
      </c>
      <c r="C6180" s="58">
        <v>0.41916855356191429</v>
      </c>
      <c r="D6180" s="58">
        <v>0.33747086350952865</v>
      </c>
      <c r="E6180" s="58">
        <v>0.41916855356191429</v>
      </c>
    </row>
    <row r="6181" spans="1:5">
      <c r="A6181" s="5">
        <v>6179</v>
      </c>
      <c r="B6181" s="58">
        <v>6.0706144690568828E-2</v>
      </c>
      <c r="C6181" s="58">
        <v>0.51394918501908871</v>
      </c>
      <c r="D6181" s="58">
        <v>0.30764123647641056</v>
      </c>
      <c r="E6181" s="58">
        <v>0.51394918501908871</v>
      </c>
    </row>
    <row r="6182" spans="1:5">
      <c r="A6182" s="5">
        <v>6180</v>
      </c>
      <c r="B6182" s="58">
        <v>9.3962752804270785E-2</v>
      </c>
      <c r="C6182" s="58">
        <v>0.55634790115510491</v>
      </c>
      <c r="D6182" s="58">
        <v>0.30009099892860891</v>
      </c>
      <c r="E6182" s="58">
        <v>0.55634790115510491</v>
      </c>
    </row>
    <row r="6183" spans="1:5">
      <c r="A6183" s="5">
        <v>6181</v>
      </c>
      <c r="B6183" s="58">
        <v>0.13770403428212097</v>
      </c>
      <c r="C6183" s="58">
        <v>0.42059652219142102</v>
      </c>
      <c r="D6183" s="58">
        <v>0.2974298496289739</v>
      </c>
      <c r="E6183" s="58">
        <v>0.42059652219142102</v>
      </c>
    </row>
    <row r="6184" spans="1:5">
      <c r="A6184" s="5">
        <v>6182</v>
      </c>
      <c r="B6184" s="58">
        <v>0.14657436457659895</v>
      </c>
      <c r="C6184" s="58">
        <v>0.38613655676217823</v>
      </c>
      <c r="D6184" s="58">
        <v>0.36333971018970157</v>
      </c>
      <c r="E6184" s="58">
        <v>0.38613655676217823</v>
      </c>
    </row>
    <row r="6185" spans="1:5">
      <c r="A6185" s="5">
        <v>6183</v>
      </c>
      <c r="B6185" s="58">
        <v>0.13578165401894474</v>
      </c>
      <c r="C6185" s="58">
        <v>0.44384661934850056</v>
      </c>
      <c r="D6185" s="58">
        <v>0.43828510093058531</v>
      </c>
      <c r="E6185" s="58">
        <v>0.44384661934850056</v>
      </c>
    </row>
    <row r="6186" spans="1:5">
      <c r="A6186" s="5">
        <v>6184</v>
      </c>
      <c r="B6186" s="58">
        <v>0.12292965777877826</v>
      </c>
      <c r="C6186" s="58">
        <v>0.32976639425552523</v>
      </c>
      <c r="D6186" s="58">
        <v>0.50499949500050501</v>
      </c>
      <c r="E6186" s="58">
        <v>0.32976639425552523</v>
      </c>
    </row>
    <row r="6187" spans="1:5">
      <c r="A6187" s="5">
        <v>6185</v>
      </c>
      <c r="B6187" s="58">
        <v>0.1251771884128775</v>
      </c>
      <c r="C6187" s="58">
        <v>0.19049856390904718</v>
      </c>
      <c r="D6187" s="58">
        <v>0.51471578430382348</v>
      </c>
      <c r="E6187" s="58">
        <v>0.19049856390904718</v>
      </c>
    </row>
    <row r="6188" spans="1:5">
      <c r="A6188" s="5">
        <v>6186</v>
      </c>
      <c r="B6188" s="58">
        <v>0.13965493650765889</v>
      </c>
      <c r="C6188" s="58">
        <v>6.2453183056137777E-2</v>
      </c>
      <c r="D6188" s="58">
        <v>0.52783586922295433</v>
      </c>
      <c r="E6188" s="58">
        <v>6.2453183056137777E-2</v>
      </c>
    </row>
    <row r="6189" spans="1:5">
      <c r="A6189" s="5">
        <v>6187</v>
      </c>
      <c r="B6189" s="58">
        <v>0.18907779288795284</v>
      </c>
      <c r="C6189" s="58">
        <v>4.5040772631138853E-3</v>
      </c>
      <c r="D6189" s="58">
        <v>0.55618020362371789</v>
      </c>
      <c r="E6189" s="58">
        <v>4.5040772631138853E-3</v>
      </c>
    </row>
    <row r="6190" spans="1:5">
      <c r="A6190" s="5">
        <v>6188</v>
      </c>
      <c r="B6190" s="58">
        <v>0.25926463786753928</v>
      </c>
      <c r="C6190" s="58">
        <v>0</v>
      </c>
      <c r="D6190" s="58">
        <v>0.60476165014031058</v>
      </c>
      <c r="E6190" s="58">
        <v>0</v>
      </c>
    </row>
    <row r="6191" spans="1:5">
      <c r="A6191" s="5">
        <v>6189</v>
      </c>
      <c r="B6191" s="58">
        <v>0.14467480188331203</v>
      </c>
      <c r="C6191" s="58">
        <v>0</v>
      </c>
      <c r="D6191" s="58">
        <v>0.31426316612899075</v>
      </c>
      <c r="E6191" s="58">
        <v>0</v>
      </c>
    </row>
    <row r="6192" spans="1:5">
      <c r="A6192" s="5">
        <v>6190</v>
      </c>
      <c r="B6192" s="58">
        <v>0</v>
      </c>
      <c r="C6192" s="58">
        <v>0</v>
      </c>
      <c r="D6192" s="58">
        <v>0</v>
      </c>
      <c r="E6192" s="58">
        <v>0</v>
      </c>
    </row>
    <row r="6193" spans="1:5">
      <c r="A6193" s="5">
        <v>6191</v>
      </c>
      <c r="B6193" s="58">
        <v>0.22198643306084251</v>
      </c>
      <c r="C6193" s="58">
        <v>0</v>
      </c>
      <c r="D6193" s="58">
        <v>0.47628383744165276</v>
      </c>
      <c r="E6193" s="58">
        <v>0</v>
      </c>
    </row>
    <row r="6194" spans="1:5">
      <c r="A6194" s="5">
        <v>6192</v>
      </c>
      <c r="B6194" s="58">
        <v>0.28465109008032496</v>
      </c>
      <c r="C6194" s="58">
        <v>0</v>
      </c>
      <c r="D6194" s="58">
        <v>0.6048854245263402</v>
      </c>
      <c r="E6194" s="58">
        <v>0</v>
      </c>
    </row>
    <row r="6195" spans="1:5">
      <c r="A6195" s="5">
        <v>6193</v>
      </c>
      <c r="B6195" s="58">
        <v>0.26959507046086112</v>
      </c>
      <c r="C6195" s="58">
        <v>0</v>
      </c>
      <c r="D6195" s="58">
        <v>0.57066180678917355</v>
      </c>
      <c r="E6195" s="58">
        <v>0</v>
      </c>
    </row>
    <row r="6196" spans="1:5">
      <c r="A6196" s="5">
        <v>6194</v>
      </c>
      <c r="B6196" s="58">
        <v>0.25427690969737937</v>
      </c>
      <c r="C6196" s="58">
        <v>0</v>
      </c>
      <c r="D6196" s="58">
        <v>0.55506623414945211</v>
      </c>
      <c r="E6196" s="58">
        <v>0</v>
      </c>
    </row>
    <row r="6197" spans="1:5">
      <c r="A6197" s="5">
        <v>6195</v>
      </c>
      <c r="B6197" s="58">
        <v>0.2457858161194077</v>
      </c>
      <c r="C6197" s="58">
        <v>0</v>
      </c>
      <c r="D6197" s="58">
        <v>0.52783586922295433</v>
      </c>
      <c r="E6197" s="58">
        <v>0</v>
      </c>
    </row>
    <row r="6198" spans="1:5">
      <c r="A6198" s="5">
        <v>6196</v>
      </c>
      <c r="B6198" s="58">
        <v>0.24579721356045195</v>
      </c>
      <c r="C6198" s="58">
        <v>0</v>
      </c>
      <c r="D6198" s="58">
        <v>0.52758832045089521</v>
      </c>
      <c r="E6198" s="58">
        <v>0</v>
      </c>
    </row>
    <row r="6199" spans="1:5">
      <c r="A6199" s="5">
        <v>6197</v>
      </c>
      <c r="B6199" s="58">
        <v>0.23974517236595136</v>
      </c>
      <c r="C6199" s="58">
        <v>0</v>
      </c>
      <c r="D6199" s="58">
        <v>0.49503565692512735</v>
      </c>
      <c r="E6199" s="58">
        <v>0</v>
      </c>
    </row>
    <row r="6200" spans="1:5">
      <c r="A6200" s="5">
        <v>6198</v>
      </c>
      <c r="B6200" s="58">
        <v>0.23780760738842763</v>
      </c>
      <c r="C6200" s="58">
        <v>3.6483690414194892E-4</v>
      </c>
      <c r="D6200" s="58">
        <v>0.48587635235894172</v>
      </c>
      <c r="E6200" s="58">
        <v>3.6483690414194892E-4</v>
      </c>
    </row>
    <row r="6201" spans="1:5">
      <c r="A6201" s="5">
        <v>6199</v>
      </c>
      <c r="B6201" s="58">
        <v>0.22768667974112719</v>
      </c>
      <c r="C6201" s="58">
        <v>3.1357102881855434E-2</v>
      </c>
      <c r="D6201" s="58">
        <v>0.44583533847838697</v>
      </c>
      <c r="E6201" s="58">
        <v>3.1357102881855434E-2</v>
      </c>
    </row>
    <row r="6202" spans="1:5">
      <c r="A6202" s="5">
        <v>6200</v>
      </c>
      <c r="B6202" s="58">
        <v>0.18507734639717144</v>
      </c>
      <c r="C6202" s="58">
        <v>0.14371428877467426</v>
      </c>
      <c r="D6202" s="58">
        <v>0.41365399811070774</v>
      </c>
      <c r="E6202" s="58">
        <v>0.14371428877467426</v>
      </c>
    </row>
    <row r="6203" spans="1:5">
      <c r="A6203" s="5">
        <v>6201</v>
      </c>
      <c r="B6203" s="58">
        <v>0.12736640366957483</v>
      </c>
      <c r="C6203" s="58">
        <v>0.29349870879929646</v>
      </c>
      <c r="D6203" s="58">
        <v>0.39440708108311495</v>
      </c>
      <c r="E6203" s="58">
        <v>0.29349870879929646</v>
      </c>
    </row>
    <row r="6204" spans="1:5">
      <c r="A6204" s="5">
        <v>6202</v>
      </c>
      <c r="B6204" s="58">
        <v>0.1256510887924141</v>
      </c>
      <c r="C6204" s="58">
        <v>0.42631192248986732</v>
      </c>
      <c r="D6204" s="58">
        <v>0.35863628352057919</v>
      </c>
      <c r="E6204" s="58">
        <v>0.42631192248986732</v>
      </c>
    </row>
    <row r="6205" spans="1:5">
      <c r="A6205" s="5">
        <v>6203</v>
      </c>
      <c r="B6205" s="58">
        <v>0.18812616187651024</v>
      </c>
      <c r="C6205" s="58">
        <v>0.50914877060444186</v>
      </c>
      <c r="D6205" s="58">
        <v>0.38079189861986606</v>
      </c>
      <c r="E6205" s="58">
        <v>0.50914877060444186</v>
      </c>
    </row>
    <row r="6206" spans="1:5">
      <c r="A6206" s="5">
        <v>6204</v>
      </c>
      <c r="B6206" s="58">
        <v>0.21946342602769556</v>
      </c>
      <c r="C6206" s="58">
        <v>0.54433666097978772</v>
      </c>
      <c r="D6206" s="58">
        <v>0.43574772601697986</v>
      </c>
      <c r="E6206" s="58">
        <v>0.54433666097978772</v>
      </c>
    </row>
    <row r="6207" spans="1:5">
      <c r="A6207" s="5">
        <v>6205</v>
      </c>
      <c r="B6207" s="58">
        <v>0.20184868089379598</v>
      </c>
      <c r="C6207" s="58">
        <v>0.53015834404985751</v>
      </c>
      <c r="D6207" s="58">
        <v>0.47219928270267808</v>
      </c>
      <c r="E6207" s="58">
        <v>0.53015834404985751</v>
      </c>
    </row>
    <row r="6208" spans="1:5">
      <c r="A6208" s="5">
        <v>6206</v>
      </c>
      <c r="B6208" s="58">
        <v>0.18245023623647014</v>
      </c>
      <c r="C6208" s="58">
        <v>0.48540292037796157</v>
      </c>
      <c r="D6208" s="58">
        <v>0.49218884604644803</v>
      </c>
      <c r="E6208" s="58">
        <v>0.48540292037796157</v>
      </c>
    </row>
    <row r="6209" spans="1:5">
      <c r="A6209" s="5">
        <v>6207</v>
      </c>
      <c r="B6209" s="58">
        <v>0.17568015625618133</v>
      </c>
      <c r="C6209" s="58">
        <v>0.39750867793700551</v>
      </c>
      <c r="D6209" s="58">
        <v>0.49014656867696071</v>
      </c>
      <c r="E6209" s="58">
        <v>0.39750867793700551</v>
      </c>
    </row>
    <row r="6210" spans="1:5">
      <c r="A6210" s="5">
        <v>6208</v>
      </c>
      <c r="B6210" s="58">
        <v>0.18149285118875252</v>
      </c>
      <c r="C6210" s="58">
        <v>0.27988651809993131</v>
      </c>
      <c r="D6210" s="58">
        <v>0.48828995288651766</v>
      </c>
      <c r="E6210" s="58">
        <v>0.27988651809993131</v>
      </c>
    </row>
    <row r="6211" spans="1:5">
      <c r="A6211" s="5">
        <v>6209</v>
      </c>
      <c r="B6211" s="58">
        <v>0.18889548914699761</v>
      </c>
      <c r="C6211" s="58">
        <v>0.15496762018001817</v>
      </c>
      <c r="D6211" s="58">
        <v>0.53798536887737625</v>
      </c>
      <c r="E6211" s="58">
        <v>0.15496762018001817</v>
      </c>
    </row>
    <row r="6212" spans="1:5">
      <c r="A6212" s="5">
        <v>6210</v>
      </c>
      <c r="B6212" s="58">
        <v>0.18162962048128362</v>
      </c>
      <c r="C6212" s="58">
        <v>5.0573943263814987E-2</v>
      </c>
      <c r="D6212" s="58">
        <v>0.58768078486823472</v>
      </c>
      <c r="E6212" s="58">
        <v>5.0573943263814987E-2</v>
      </c>
    </row>
    <row r="6213" spans="1:5">
      <c r="A6213" s="5">
        <v>6211</v>
      </c>
      <c r="B6213" s="58">
        <v>0.19878276925289079</v>
      </c>
      <c r="C6213" s="58">
        <v>3.4344991320948985E-3</v>
      </c>
      <c r="D6213" s="58">
        <v>0.60432843978920725</v>
      </c>
      <c r="E6213" s="58">
        <v>3.4344991320948985E-3</v>
      </c>
    </row>
    <row r="6214" spans="1:5">
      <c r="A6214" s="5">
        <v>6212</v>
      </c>
      <c r="B6214" s="58">
        <v>0.24272560319902464</v>
      </c>
      <c r="C6214" s="58">
        <v>0</v>
      </c>
      <c r="D6214" s="58">
        <v>0.60500919891236971</v>
      </c>
      <c r="E6214" s="58">
        <v>0</v>
      </c>
    </row>
    <row r="6215" spans="1:5">
      <c r="A6215" s="5">
        <v>6213</v>
      </c>
      <c r="B6215" s="58">
        <v>0.25463592909027344</v>
      </c>
      <c r="C6215" s="58">
        <v>0</v>
      </c>
      <c r="D6215" s="58">
        <v>0.57480824872116298</v>
      </c>
      <c r="E6215" s="58">
        <v>0</v>
      </c>
    </row>
    <row r="6216" spans="1:5">
      <c r="A6216" s="5">
        <v>6214</v>
      </c>
      <c r="B6216" s="58">
        <v>0.24003010839205779</v>
      </c>
      <c r="C6216" s="58">
        <v>0</v>
      </c>
      <c r="D6216" s="58">
        <v>0.53928499993068635</v>
      </c>
      <c r="E6216" s="58">
        <v>0</v>
      </c>
    </row>
    <row r="6217" spans="1:5">
      <c r="A6217" s="5">
        <v>6215</v>
      </c>
      <c r="B6217" s="58">
        <v>0.2218169976033347</v>
      </c>
      <c r="C6217" s="58">
        <v>0</v>
      </c>
      <c r="D6217" s="58">
        <v>0.52127582676338891</v>
      </c>
      <c r="E6217" s="58">
        <v>0</v>
      </c>
    </row>
    <row r="6218" spans="1:5">
      <c r="A6218" s="5">
        <v>6216</v>
      </c>
      <c r="B6218" s="58">
        <v>0.19402711159479977</v>
      </c>
      <c r="C6218" s="58">
        <v>0</v>
      </c>
      <c r="D6218" s="58">
        <v>0.46743396884054095</v>
      </c>
      <c r="E6218" s="58">
        <v>0</v>
      </c>
    </row>
    <row r="6219" spans="1:5">
      <c r="A6219" s="5">
        <v>6217</v>
      </c>
      <c r="B6219" s="58">
        <v>0.16580767906468885</v>
      </c>
      <c r="C6219" s="58">
        <v>0</v>
      </c>
      <c r="D6219" s="58">
        <v>0.41055963845996934</v>
      </c>
      <c r="E6219" s="58">
        <v>0</v>
      </c>
    </row>
    <row r="6220" spans="1:5">
      <c r="A6220" s="5">
        <v>6218</v>
      </c>
      <c r="B6220" s="58">
        <v>0.14599597411117132</v>
      </c>
      <c r="C6220" s="58">
        <v>0</v>
      </c>
      <c r="D6220" s="58">
        <v>0.36364914615477539</v>
      </c>
      <c r="E6220" s="58">
        <v>0</v>
      </c>
    </row>
    <row r="6221" spans="1:5">
      <c r="A6221" s="5">
        <v>6219</v>
      </c>
      <c r="B6221" s="58">
        <v>0.12720960178894569</v>
      </c>
      <c r="C6221" s="58">
        <v>0</v>
      </c>
      <c r="D6221" s="58">
        <v>0.30689859016023335</v>
      </c>
      <c r="E6221" s="58">
        <v>0</v>
      </c>
    </row>
    <row r="6222" spans="1:5">
      <c r="A6222" s="5">
        <v>6220</v>
      </c>
      <c r="B6222" s="58">
        <v>0.11318532990983123</v>
      </c>
      <c r="C6222" s="58">
        <v>0</v>
      </c>
      <c r="D6222" s="58">
        <v>0.26834286891203302</v>
      </c>
      <c r="E6222" s="58">
        <v>0</v>
      </c>
    </row>
    <row r="6223" spans="1:5">
      <c r="A6223" s="5">
        <v>6221</v>
      </c>
      <c r="B6223" s="58">
        <v>0.10638395678892844</v>
      </c>
      <c r="C6223" s="58">
        <v>0</v>
      </c>
      <c r="D6223" s="58">
        <v>0.24222647345980103</v>
      </c>
      <c r="E6223" s="58">
        <v>0</v>
      </c>
    </row>
    <row r="6224" spans="1:5">
      <c r="A6224" s="5">
        <v>6222</v>
      </c>
      <c r="B6224" s="58">
        <v>0.10407126207612565</v>
      </c>
      <c r="C6224" s="58">
        <v>2.2642755872387526E-4</v>
      </c>
      <c r="D6224" s="58">
        <v>0.23189131222633483</v>
      </c>
      <c r="E6224" s="58">
        <v>2.2642755872387526E-4</v>
      </c>
    </row>
    <row r="6225" spans="1:5">
      <c r="A6225" s="5">
        <v>6223</v>
      </c>
      <c r="B6225" s="58">
        <v>9.602809721288047E-2</v>
      </c>
      <c r="C6225" s="58">
        <v>2.1523197387586141E-2</v>
      </c>
      <c r="D6225" s="58">
        <v>0.25547033276496134</v>
      </c>
      <c r="E6225" s="58">
        <v>2.1523197387586141E-2</v>
      </c>
    </row>
    <row r="6226" spans="1:5">
      <c r="A6226" s="5">
        <v>6224</v>
      </c>
      <c r="B6226" s="58">
        <v>7.2764439067346962E-2</v>
      </c>
      <c r="C6226" s="58">
        <v>9.1608816467034532E-2</v>
      </c>
      <c r="D6226" s="58">
        <v>0.25101445486789808</v>
      </c>
      <c r="E6226" s="58">
        <v>9.1608816467034532E-2</v>
      </c>
    </row>
    <row r="6227" spans="1:5">
      <c r="A6227" s="5">
        <v>6225</v>
      </c>
      <c r="B6227" s="58">
        <v>4.8429877951353048E-2</v>
      </c>
      <c r="C6227" s="58">
        <v>0.18570204642562269</v>
      </c>
      <c r="D6227" s="58">
        <v>0.18572346623731806</v>
      </c>
      <c r="E6227" s="58">
        <v>0.18570204642562269</v>
      </c>
    </row>
    <row r="6228" spans="1:5">
      <c r="A6228" s="5">
        <v>6226</v>
      </c>
      <c r="B6228" s="58">
        <v>4.2864600280396577E-2</v>
      </c>
      <c r="C6228" s="58">
        <v>0.28240548296394441</v>
      </c>
      <c r="D6228" s="58">
        <v>0.14729151937514728</v>
      </c>
      <c r="E6228" s="58">
        <v>0.28240548296394441</v>
      </c>
    </row>
    <row r="6229" spans="1:5">
      <c r="A6229" s="5">
        <v>6227</v>
      </c>
      <c r="B6229" s="58">
        <v>4.2705104093306731E-2</v>
      </c>
      <c r="C6229" s="58">
        <v>0.35637810846815265</v>
      </c>
      <c r="D6229" s="58">
        <v>0.1338001112979279</v>
      </c>
      <c r="E6229" s="58">
        <v>0.35637810846815265</v>
      </c>
    </row>
    <row r="6230" spans="1:5">
      <c r="A6230" s="5">
        <v>6228</v>
      </c>
      <c r="B6230" s="58">
        <v>4.9534958676189851E-2</v>
      </c>
      <c r="C6230" s="58">
        <v>0.38895222865234574</v>
      </c>
      <c r="D6230" s="58">
        <v>0.14364017498727599</v>
      </c>
      <c r="E6230" s="58">
        <v>0.38895222865234574</v>
      </c>
    </row>
    <row r="6231" spans="1:5">
      <c r="A6231" s="5">
        <v>6229</v>
      </c>
      <c r="B6231" s="58">
        <v>5.3636289201357365E-2</v>
      </c>
      <c r="C6231" s="58">
        <v>0.36670572100772497</v>
      </c>
      <c r="D6231" s="58">
        <v>0.13262425463064734</v>
      </c>
      <c r="E6231" s="58">
        <v>0.36670572100772497</v>
      </c>
    </row>
    <row r="6232" spans="1:5">
      <c r="A6232" s="5">
        <v>6230</v>
      </c>
      <c r="B6232" s="58">
        <v>5.5573028616019801E-2</v>
      </c>
      <c r="C6232" s="58">
        <v>0.29904790853014923</v>
      </c>
      <c r="D6232" s="58">
        <v>0.1558938392042</v>
      </c>
      <c r="E6232" s="58">
        <v>0.29904790853014923</v>
      </c>
    </row>
    <row r="6233" spans="1:5">
      <c r="A6233" s="5">
        <v>6231</v>
      </c>
      <c r="B6233" s="58">
        <v>5.2132468008795944E-2</v>
      </c>
      <c r="C6233" s="58">
        <v>0.22901889634038183</v>
      </c>
      <c r="D6233" s="58">
        <v>0.12866347427770219</v>
      </c>
      <c r="E6233" s="58">
        <v>0.22901889634038183</v>
      </c>
    </row>
    <row r="6234" spans="1:5">
      <c r="A6234" s="5">
        <v>6232</v>
      </c>
      <c r="B6234" s="58">
        <v>4.468171755474163E-2</v>
      </c>
      <c r="C6234" s="58">
        <v>0.15840494629057772</v>
      </c>
      <c r="D6234" s="58">
        <v>0.11931850813247226</v>
      </c>
      <c r="E6234" s="58">
        <v>0.15840494629057772</v>
      </c>
    </row>
    <row r="6235" spans="1:5">
      <c r="A6235" s="5">
        <v>6233</v>
      </c>
      <c r="B6235" s="58">
        <v>3.858098839855495E-2</v>
      </c>
      <c r="C6235" s="58">
        <v>8.6746913608880205E-2</v>
      </c>
      <c r="D6235" s="58">
        <v>0.14642509867294054</v>
      </c>
      <c r="E6235" s="58">
        <v>8.6746913608880205E-2</v>
      </c>
    </row>
    <row r="6236" spans="1:5">
      <c r="A6236" s="5">
        <v>6234</v>
      </c>
      <c r="B6236" s="58">
        <v>3.4189146961188077E-2</v>
      </c>
      <c r="C6236" s="58">
        <v>2.7592713892267799E-2</v>
      </c>
      <c r="D6236" s="58">
        <v>0.12835403831262834</v>
      </c>
      <c r="E6236" s="58">
        <v>2.7592713892267799E-2</v>
      </c>
    </row>
    <row r="6237" spans="1:5">
      <c r="A6237" s="5">
        <v>6235</v>
      </c>
      <c r="B6237" s="58">
        <v>4.0232913193414092E-2</v>
      </c>
      <c r="C6237" s="58">
        <v>1.9497928667889259E-3</v>
      </c>
      <c r="D6237" s="58">
        <v>0.10626031040635625</v>
      </c>
      <c r="E6237" s="58">
        <v>1.9497928667889259E-3</v>
      </c>
    </row>
    <row r="6238" spans="1:5">
      <c r="A6238" s="5">
        <v>6236</v>
      </c>
      <c r="B6238" s="58">
        <v>4.7911515343311048E-2</v>
      </c>
      <c r="C6238" s="58">
        <v>0</v>
      </c>
      <c r="D6238" s="58">
        <v>8.8498686011117905E-2</v>
      </c>
      <c r="E6238" s="58">
        <v>0</v>
      </c>
    </row>
    <row r="6239" spans="1:5">
      <c r="A6239" s="5">
        <v>6237</v>
      </c>
      <c r="B6239" s="58">
        <v>5.4644532955461046E-2</v>
      </c>
      <c r="C6239" s="58">
        <v>0</v>
      </c>
      <c r="D6239" s="58">
        <v>8.3238274604862647E-2</v>
      </c>
      <c r="E6239" s="58">
        <v>0</v>
      </c>
    </row>
    <row r="6240" spans="1:5">
      <c r="A6240" s="5">
        <v>6238</v>
      </c>
      <c r="B6240" s="58">
        <v>6.0409180860279826E-2</v>
      </c>
      <c r="C6240" s="58">
        <v>0</v>
      </c>
      <c r="D6240" s="58">
        <v>8.0515238112212867E-2</v>
      </c>
      <c r="E6240" s="58">
        <v>0</v>
      </c>
    </row>
    <row r="6241" spans="1:5">
      <c r="A6241" s="5">
        <v>6239</v>
      </c>
      <c r="B6241" s="58">
        <v>6.3428215830194798E-2</v>
      </c>
      <c r="C6241" s="58">
        <v>0</v>
      </c>
      <c r="D6241" s="58">
        <v>7.89061710938289E-2</v>
      </c>
      <c r="E6241" s="58">
        <v>0</v>
      </c>
    </row>
    <row r="6242" spans="1:5">
      <c r="A6242" s="5">
        <v>6240</v>
      </c>
      <c r="B6242" s="58">
        <v>6.6283223789536022E-2</v>
      </c>
      <c r="C6242" s="58">
        <v>0</v>
      </c>
      <c r="D6242" s="58">
        <v>7.8720509514784598E-2</v>
      </c>
      <c r="E6242" s="58">
        <v>0</v>
      </c>
    </row>
    <row r="6243" spans="1:5">
      <c r="A6243" s="5">
        <v>6241</v>
      </c>
      <c r="B6243" s="58">
        <v>6.7496451139125363E-2</v>
      </c>
      <c r="C6243" s="58">
        <v>0</v>
      </c>
      <c r="D6243" s="58">
        <v>8.0639012498242402E-2</v>
      </c>
      <c r="E6243" s="58">
        <v>0</v>
      </c>
    </row>
    <row r="6244" spans="1:5">
      <c r="A6244" s="5">
        <v>6242</v>
      </c>
      <c r="B6244" s="58">
        <v>6.9592543461420561E-2</v>
      </c>
      <c r="C6244" s="58">
        <v>0</v>
      </c>
      <c r="D6244" s="58">
        <v>8.5342439167364753E-2</v>
      </c>
      <c r="E6244" s="58">
        <v>0</v>
      </c>
    </row>
    <row r="6245" spans="1:5">
      <c r="A6245" s="5">
        <v>6243</v>
      </c>
      <c r="B6245" s="58">
        <v>7.2879079521106241E-2</v>
      </c>
      <c r="C6245" s="58">
        <v>0</v>
      </c>
      <c r="D6245" s="58">
        <v>8.8746234783176975E-2</v>
      </c>
      <c r="E6245" s="58">
        <v>0</v>
      </c>
    </row>
    <row r="6246" spans="1:5">
      <c r="A6246" s="5">
        <v>6244</v>
      </c>
      <c r="B6246" s="58">
        <v>7.4895429200705438E-2</v>
      </c>
      <c r="C6246" s="58">
        <v>0</v>
      </c>
      <c r="D6246" s="58">
        <v>9.0664737766634779E-2</v>
      </c>
      <c r="E6246" s="58">
        <v>0</v>
      </c>
    </row>
    <row r="6247" spans="1:5">
      <c r="A6247" s="5">
        <v>6245</v>
      </c>
      <c r="B6247" s="58">
        <v>7.8068047199396806E-2</v>
      </c>
      <c r="C6247" s="58">
        <v>0</v>
      </c>
      <c r="D6247" s="58">
        <v>9.3944758996417466E-2</v>
      </c>
      <c r="E6247" s="58">
        <v>0</v>
      </c>
    </row>
    <row r="6248" spans="1:5">
      <c r="A6248" s="5">
        <v>6246</v>
      </c>
      <c r="B6248" s="58">
        <v>8.7916263572354422E-2</v>
      </c>
      <c r="C6248" s="58">
        <v>1.5724024223469458E-4</v>
      </c>
      <c r="D6248" s="58">
        <v>8.6765844606704404E-2</v>
      </c>
      <c r="E6248" s="58">
        <v>1.5724024223469458E-4</v>
      </c>
    </row>
    <row r="6249" spans="1:5">
      <c r="A6249" s="5">
        <v>6247</v>
      </c>
      <c r="B6249" s="58">
        <v>8.8622555550519122E-2</v>
      </c>
      <c r="C6249" s="58">
        <v>6.5286148575845184E-3</v>
      </c>
      <c r="D6249" s="58">
        <v>8.7756039694940696E-2</v>
      </c>
      <c r="E6249" s="58">
        <v>6.5286148575845184E-3</v>
      </c>
    </row>
    <row r="6250" spans="1:5">
      <c r="A6250" s="5">
        <v>6248</v>
      </c>
      <c r="B6250" s="58">
        <v>9.5252586700387637E-2</v>
      </c>
      <c r="C6250" s="58">
        <v>3.2605336629786263E-2</v>
      </c>
      <c r="D6250" s="58">
        <v>9.4811179698624223E-2</v>
      </c>
      <c r="E6250" s="58">
        <v>3.2605336629786263E-2</v>
      </c>
    </row>
    <row r="6251" spans="1:5">
      <c r="A6251" s="5">
        <v>6249</v>
      </c>
      <c r="B6251" s="58">
        <v>0.10035041992988275</v>
      </c>
      <c r="C6251" s="58">
        <v>7.5280338372282374E-2</v>
      </c>
      <c r="D6251" s="58">
        <v>0.11176827058467059</v>
      </c>
      <c r="E6251" s="58">
        <v>7.5280338372282374E-2</v>
      </c>
    </row>
    <row r="6252" spans="1:5">
      <c r="A6252" s="5">
        <v>6250</v>
      </c>
      <c r="B6252" s="58">
        <v>0.10829620468423548</v>
      </c>
      <c r="C6252" s="58">
        <v>0.1208800086203438</v>
      </c>
      <c r="D6252" s="58">
        <v>0.14153601042477387</v>
      </c>
      <c r="E6252" s="58">
        <v>0.1208800086203438</v>
      </c>
    </row>
    <row r="6253" spans="1:5">
      <c r="A6253" s="5">
        <v>6251</v>
      </c>
      <c r="B6253" s="58">
        <v>0.11943169514642875</v>
      </c>
      <c r="C6253" s="58">
        <v>0.16163667940757662</v>
      </c>
      <c r="D6253" s="58">
        <v>0.19116953922261762</v>
      </c>
      <c r="E6253" s="58">
        <v>0.16163667940757662</v>
      </c>
    </row>
    <row r="6254" spans="1:5">
      <c r="A6254" s="5">
        <v>6252</v>
      </c>
      <c r="B6254" s="58">
        <v>0.13164371128501817</v>
      </c>
      <c r="C6254" s="58">
        <v>0.19709120922665557</v>
      </c>
      <c r="D6254" s="58">
        <v>0.2062081271252062</v>
      </c>
      <c r="E6254" s="58">
        <v>0.19709120922665557</v>
      </c>
    </row>
    <row r="6255" spans="1:5">
      <c r="A6255" s="5">
        <v>6253</v>
      </c>
      <c r="B6255" s="58">
        <v>0.14878268356161128</v>
      </c>
      <c r="C6255" s="58">
        <v>0.19479550169002902</v>
      </c>
      <c r="D6255" s="58">
        <v>0.24816764398921876</v>
      </c>
      <c r="E6255" s="58">
        <v>0.19479550169002902</v>
      </c>
    </row>
    <row r="6256" spans="1:5">
      <c r="A6256" s="5">
        <v>6254</v>
      </c>
      <c r="B6256" s="58">
        <v>0.16414453408669322</v>
      </c>
      <c r="C6256" s="58">
        <v>0.17283847426437626</v>
      </c>
      <c r="D6256" s="58">
        <v>0.26060696978518705</v>
      </c>
      <c r="E6256" s="58">
        <v>0.17283847426437626</v>
      </c>
    </row>
    <row r="6257" spans="1:5">
      <c r="A6257" s="5">
        <v>6255</v>
      </c>
      <c r="B6257" s="58">
        <v>0.17330924209368501</v>
      </c>
      <c r="C6257" s="58">
        <v>0.13345922799911936</v>
      </c>
      <c r="D6257" s="58">
        <v>0.24872462872635165</v>
      </c>
      <c r="E6257" s="58">
        <v>0.13345922799911936</v>
      </c>
    </row>
    <row r="6258" spans="1:5">
      <c r="A6258" s="5">
        <v>6256</v>
      </c>
      <c r="B6258" s="58">
        <v>0.18008736672284612</v>
      </c>
      <c r="C6258" s="58">
        <v>8.9224403053655088E-2</v>
      </c>
      <c r="D6258" s="58">
        <v>0.25107634206091284</v>
      </c>
      <c r="E6258" s="58">
        <v>8.9224403053655088E-2</v>
      </c>
    </row>
    <row r="6259" spans="1:5">
      <c r="A6259" s="5">
        <v>6257</v>
      </c>
      <c r="B6259" s="58">
        <v>0.19453787275997364</v>
      </c>
      <c r="C6259" s="58">
        <v>4.6253789655757757E-2</v>
      </c>
      <c r="D6259" s="58">
        <v>0.25738883574841914</v>
      </c>
      <c r="E6259" s="58">
        <v>4.6253789655757757E-2</v>
      </c>
    </row>
    <row r="6260" spans="1:5">
      <c r="A6260" s="5">
        <v>6258</v>
      </c>
      <c r="B6260" s="58">
        <v>0.20449431129087584</v>
      </c>
      <c r="C6260" s="58">
        <v>1.2830803766351076E-2</v>
      </c>
      <c r="D6260" s="58">
        <v>0.26741456101681155</v>
      </c>
      <c r="E6260" s="58">
        <v>1.2830803766351076E-2</v>
      </c>
    </row>
    <row r="6261" spans="1:5">
      <c r="A6261" s="5">
        <v>6259</v>
      </c>
      <c r="B6261" s="58">
        <v>0.225432450901629</v>
      </c>
      <c r="C6261" s="58">
        <v>9.434414534081674E-4</v>
      </c>
      <c r="D6261" s="58">
        <v>0.32255604999296961</v>
      </c>
      <c r="E6261" s="58">
        <v>9.434414534081674E-4</v>
      </c>
    </row>
    <row r="6262" spans="1:5">
      <c r="A6262" s="5">
        <v>6260</v>
      </c>
      <c r="B6262" s="58">
        <v>0.24523710580548883</v>
      </c>
      <c r="C6262" s="58">
        <v>0</v>
      </c>
      <c r="D6262" s="58">
        <v>0.34854867105917209</v>
      </c>
      <c r="E6262" s="58">
        <v>0</v>
      </c>
    </row>
    <row r="6263" spans="1:5">
      <c r="A6263" s="5">
        <v>6261</v>
      </c>
      <c r="B6263" s="58">
        <v>0.24707688249054682</v>
      </c>
      <c r="C6263" s="58">
        <v>0</v>
      </c>
      <c r="D6263" s="58">
        <v>0.35195246667498431</v>
      </c>
      <c r="E6263" s="58">
        <v>0</v>
      </c>
    </row>
    <row r="6264" spans="1:5">
      <c r="A6264" s="5">
        <v>6262</v>
      </c>
      <c r="B6264" s="58">
        <v>0.23620909947169019</v>
      </c>
      <c r="C6264" s="58">
        <v>0</v>
      </c>
      <c r="D6264" s="58">
        <v>0.30516574875581987</v>
      </c>
      <c r="E6264" s="58">
        <v>0</v>
      </c>
    </row>
    <row r="6265" spans="1:5">
      <c r="A6265" s="5">
        <v>6263</v>
      </c>
      <c r="B6265" s="58">
        <v>0.22336483809458238</v>
      </c>
      <c r="C6265" s="58">
        <v>0</v>
      </c>
      <c r="D6265" s="58">
        <v>0.29464492594330932</v>
      </c>
      <c r="E6265" s="58">
        <v>0</v>
      </c>
    </row>
    <row r="6266" spans="1:5">
      <c r="A6266" s="5">
        <v>6264</v>
      </c>
      <c r="B6266" s="58">
        <v>0.21570954439576512</v>
      </c>
      <c r="C6266" s="58">
        <v>0</v>
      </c>
      <c r="D6266" s="58">
        <v>0.28783733471168488</v>
      </c>
      <c r="E6266" s="58">
        <v>0</v>
      </c>
    </row>
    <row r="6267" spans="1:5">
      <c r="A6267" s="5">
        <v>6265</v>
      </c>
      <c r="B6267" s="58">
        <v>0.21056614394187226</v>
      </c>
      <c r="C6267" s="58">
        <v>0</v>
      </c>
      <c r="D6267" s="58">
        <v>0.2384513546859002</v>
      </c>
      <c r="E6267" s="58">
        <v>0</v>
      </c>
    </row>
    <row r="6268" spans="1:5">
      <c r="A6268" s="5">
        <v>6266</v>
      </c>
      <c r="B6268" s="58">
        <v>0.20830487043113532</v>
      </c>
      <c r="C6268" s="58">
        <v>0</v>
      </c>
      <c r="D6268" s="58">
        <v>0.2321388609983939</v>
      </c>
      <c r="E6268" s="58">
        <v>0</v>
      </c>
    </row>
    <row r="6269" spans="1:5">
      <c r="A6269" s="5">
        <v>6267</v>
      </c>
      <c r="B6269" s="58">
        <v>0.2058955034411058</v>
      </c>
      <c r="C6269" s="58">
        <v>0</v>
      </c>
      <c r="D6269" s="58">
        <v>0.22910638854067028</v>
      </c>
      <c r="E6269" s="58">
        <v>0</v>
      </c>
    </row>
    <row r="6270" spans="1:5">
      <c r="A6270" s="5">
        <v>6268</v>
      </c>
      <c r="B6270" s="58">
        <v>0.21017882253449163</v>
      </c>
      <c r="C6270" s="58">
        <v>0</v>
      </c>
      <c r="D6270" s="58">
        <v>0.25794582048555204</v>
      </c>
      <c r="E6270" s="58">
        <v>0</v>
      </c>
    </row>
    <row r="6271" spans="1:5">
      <c r="A6271" s="5">
        <v>6269</v>
      </c>
      <c r="B6271" s="58">
        <v>0.21074841283946316</v>
      </c>
      <c r="C6271" s="58">
        <v>0</v>
      </c>
      <c r="D6271" s="58">
        <v>0.27422215224843599</v>
      </c>
      <c r="E6271" s="58">
        <v>0</v>
      </c>
    </row>
    <row r="6272" spans="1:5">
      <c r="A6272" s="5">
        <v>6270</v>
      </c>
      <c r="B6272" s="58">
        <v>0.21352231762467447</v>
      </c>
      <c r="C6272" s="58">
        <v>1.1950256380450682E-4</v>
      </c>
      <c r="D6272" s="58">
        <v>0.26623870434953095</v>
      </c>
      <c r="E6272" s="58">
        <v>1.1950256380450682E-4</v>
      </c>
    </row>
    <row r="6273" spans="1:5">
      <c r="A6273" s="5">
        <v>6271</v>
      </c>
      <c r="B6273" s="58">
        <v>0.20591828705330464</v>
      </c>
      <c r="C6273" s="58">
        <v>1.0849574871724962E-2</v>
      </c>
      <c r="D6273" s="58">
        <v>0.2812772922521195</v>
      </c>
      <c r="E6273" s="58">
        <v>1.0849574871724962E-2</v>
      </c>
    </row>
    <row r="6274" spans="1:5">
      <c r="A6274" s="5">
        <v>6272</v>
      </c>
      <c r="B6274" s="58">
        <v>0.18402323573019935</v>
      </c>
      <c r="C6274" s="58">
        <v>4.9071526463303275E-2</v>
      </c>
      <c r="D6274" s="58">
        <v>0.33363385754261304</v>
      </c>
      <c r="E6274" s="58">
        <v>4.9071526463303275E-2</v>
      </c>
    </row>
    <row r="6275" spans="1:5">
      <c r="A6275" s="5">
        <v>6273</v>
      </c>
      <c r="B6275" s="58">
        <v>0.17130998012323498</v>
      </c>
      <c r="C6275" s="58">
        <v>0.10850832793449219</v>
      </c>
      <c r="D6275" s="58">
        <v>0.3580792987834463</v>
      </c>
      <c r="E6275" s="58">
        <v>0.10850832793449219</v>
      </c>
    </row>
    <row r="6276" spans="1:5">
      <c r="A6276" s="5">
        <v>6274</v>
      </c>
      <c r="B6276" s="58">
        <v>0.1785039056750253</v>
      </c>
      <c r="C6276" s="58">
        <v>0.16678784141936379</v>
      </c>
      <c r="D6276" s="58">
        <v>0.33190101613819956</v>
      </c>
      <c r="E6276" s="58">
        <v>0.16678784141936379</v>
      </c>
    </row>
    <row r="6277" spans="1:5">
      <c r="A6277" s="5">
        <v>6275</v>
      </c>
      <c r="B6277" s="58">
        <v>0.18201827785669958</v>
      </c>
      <c r="C6277" s="58">
        <v>0.217312267474185</v>
      </c>
      <c r="D6277" s="58">
        <v>0.30213327629809622</v>
      </c>
      <c r="E6277" s="58">
        <v>0.217312267474185</v>
      </c>
    </row>
    <row r="6278" spans="1:5">
      <c r="A6278" s="5">
        <v>6276</v>
      </c>
      <c r="B6278" s="58">
        <v>0.17825328594083784</v>
      </c>
      <c r="C6278" s="58">
        <v>0.2385459861796595</v>
      </c>
      <c r="D6278" s="58">
        <v>0.22372220274838547</v>
      </c>
      <c r="E6278" s="58">
        <v>0.2385459861796595</v>
      </c>
    </row>
    <row r="6279" spans="1:5">
      <c r="A6279" s="5">
        <v>6277</v>
      </c>
      <c r="B6279" s="58">
        <v>0.16884935000575799</v>
      </c>
      <c r="C6279" s="58">
        <v>0.24109327767128186</v>
      </c>
      <c r="D6279" s="58">
        <v>0.17774001833841302</v>
      </c>
      <c r="E6279" s="58">
        <v>0.24109327767128186</v>
      </c>
    </row>
    <row r="6280" spans="1:5">
      <c r="A6280" s="5">
        <v>6278</v>
      </c>
      <c r="B6280" s="58">
        <v>0.16388252254640631</v>
      </c>
      <c r="C6280" s="58">
        <v>0.21420520081526784</v>
      </c>
      <c r="D6280" s="58">
        <v>0.13893674831815364</v>
      </c>
      <c r="E6280" s="58">
        <v>0.21420520081526784</v>
      </c>
    </row>
    <row r="6281" spans="1:5">
      <c r="A6281" s="5">
        <v>6279</v>
      </c>
      <c r="B6281" s="58">
        <v>0.15585699514935758</v>
      </c>
      <c r="C6281" s="58">
        <v>0.17332274477688392</v>
      </c>
      <c r="D6281" s="58">
        <v>0.14407338533837935</v>
      </c>
      <c r="E6281" s="58">
        <v>0.17332274477688392</v>
      </c>
    </row>
    <row r="6282" spans="1:5">
      <c r="A6282" s="5">
        <v>6280</v>
      </c>
      <c r="B6282" s="58">
        <v>0.1501383084874435</v>
      </c>
      <c r="C6282" s="58">
        <v>0.1203893986201087</v>
      </c>
      <c r="D6282" s="58">
        <v>0.13126273638432243</v>
      </c>
      <c r="E6282" s="58">
        <v>0.1203893986201087</v>
      </c>
    </row>
    <row r="6283" spans="1:5">
      <c r="A6283" s="5">
        <v>6281</v>
      </c>
      <c r="B6283" s="58">
        <v>0.14617965586789142</v>
      </c>
      <c r="C6283" s="58">
        <v>6.3927582026789859E-2</v>
      </c>
      <c r="D6283" s="58">
        <v>0.15273759236044684</v>
      </c>
      <c r="E6283" s="58">
        <v>6.3927582026789859E-2</v>
      </c>
    </row>
    <row r="6284" spans="1:5">
      <c r="A6284" s="5">
        <v>6282</v>
      </c>
      <c r="B6284" s="58">
        <v>0.12989506904875561</v>
      </c>
      <c r="C6284" s="58">
        <v>2.0944396708895145E-2</v>
      </c>
      <c r="D6284" s="58">
        <v>0.19172652395975054</v>
      </c>
      <c r="E6284" s="58">
        <v>2.0944396708895145E-2</v>
      </c>
    </row>
    <row r="6285" spans="1:5">
      <c r="A6285" s="5">
        <v>6283</v>
      </c>
      <c r="B6285" s="58">
        <v>0.12095250126070271</v>
      </c>
      <c r="C6285" s="58">
        <v>1.4277411570327921E-3</v>
      </c>
      <c r="D6285" s="58">
        <v>0.19104576483658808</v>
      </c>
      <c r="E6285" s="58">
        <v>1.4277411570327921E-3</v>
      </c>
    </row>
    <row r="6286" spans="1:5">
      <c r="A6286" s="5">
        <v>6284</v>
      </c>
      <c r="B6286" s="58">
        <v>0.12091832584240442</v>
      </c>
      <c r="C6286" s="58">
        <v>0</v>
      </c>
      <c r="D6286" s="58">
        <v>0.1893129234321746</v>
      </c>
      <c r="E6286" s="58">
        <v>0</v>
      </c>
    </row>
    <row r="6287" spans="1:5">
      <c r="A6287" s="5">
        <v>6285</v>
      </c>
      <c r="B6287" s="58">
        <v>0.11619642221419049</v>
      </c>
      <c r="C6287" s="58">
        <v>0</v>
      </c>
      <c r="D6287" s="58">
        <v>0.1912314264156324</v>
      </c>
      <c r="E6287" s="58">
        <v>0</v>
      </c>
    </row>
    <row r="6288" spans="1:5">
      <c r="A6288" s="5">
        <v>6286</v>
      </c>
      <c r="B6288" s="58">
        <v>0.10605201888264769</v>
      </c>
      <c r="C6288" s="58">
        <v>0</v>
      </c>
      <c r="D6288" s="58">
        <v>0.15713158306449537</v>
      </c>
      <c r="E6288" s="58">
        <v>0</v>
      </c>
    </row>
    <row r="6289" spans="1:5">
      <c r="A6289" s="5">
        <v>6287</v>
      </c>
      <c r="B6289" s="58">
        <v>9.2131231829143692E-2</v>
      </c>
      <c r="C6289" s="58">
        <v>0</v>
      </c>
      <c r="D6289" s="58">
        <v>0.12068002637879714</v>
      </c>
      <c r="E6289" s="58">
        <v>0</v>
      </c>
    </row>
    <row r="6290" spans="1:5">
      <c r="A6290" s="5">
        <v>6288</v>
      </c>
      <c r="B6290" s="58">
        <v>8.2607457751872795E-2</v>
      </c>
      <c r="C6290" s="58">
        <v>0</v>
      </c>
      <c r="D6290" s="58">
        <v>8.9983978643472337E-2</v>
      </c>
      <c r="E6290" s="58">
        <v>0</v>
      </c>
    </row>
    <row r="6291" spans="1:5">
      <c r="A6291" s="5">
        <v>6289</v>
      </c>
      <c r="B6291" s="58">
        <v>7.6783777145424864E-2</v>
      </c>
      <c r="C6291" s="58">
        <v>0</v>
      </c>
      <c r="D6291" s="58">
        <v>6.0711336347487183E-2</v>
      </c>
      <c r="E6291" s="58">
        <v>0</v>
      </c>
    </row>
    <row r="6292" spans="1:5">
      <c r="A6292" s="5">
        <v>6290</v>
      </c>
      <c r="B6292" s="58">
        <v>6.8961942196002129E-2</v>
      </c>
      <c r="C6292" s="58">
        <v>0</v>
      </c>
      <c r="D6292" s="58">
        <v>3.9607803529451369E-2</v>
      </c>
      <c r="E6292" s="58">
        <v>0</v>
      </c>
    </row>
    <row r="6293" spans="1:5">
      <c r="A6293" s="5">
        <v>6291</v>
      </c>
      <c r="B6293" s="58">
        <v>6.260883607987712E-2</v>
      </c>
      <c r="C6293" s="58">
        <v>0</v>
      </c>
      <c r="D6293" s="58">
        <v>3.731797738790496E-2</v>
      </c>
      <c r="E6293" s="58">
        <v>0</v>
      </c>
    </row>
    <row r="6294" spans="1:5">
      <c r="A6294" s="5">
        <v>6292</v>
      </c>
      <c r="B6294" s="58">
        <v>6.0086948974641119E-2</v>
      </c>
      <c r="C6294" s="58">
        <v>0</v>
      </c>
      <c r="D6294" s="58">
        <v>5.0376175114020962E-2</v>
      </c>
      <c r="E6294" s="58">
        <v>0</v>
      </c>
    </row>
    <row r="6295" spans="1:5">
      <c r="A6295" s="5">
        <v>6293</v>
      </c>
      <c r="B6295" s="58">
        <v>6.1384895385462358E-2</v>
      </c>
      <c r="C6295" s="58">
        <v>0</v>
      </c>
      <c r="D6295" s="58">
        <v>5.4522617046010399E-2</v>
      </c>
      <c r="E6295" s="58">
        <v>0</v>
      </c>
    </row>
    <row r="6296" spans="1:5">
      <c r="A6296" s="5">
        <v>6294</v>
      </c>
      <c r="B6296" s="58">
        <v>6.1703689240751786E-2</v>
      </c>
      <c r="C6296" s="58">
        <v>1.7609903683603868E-4</v>
      </c>
      <c r="D6296" s="58">
        <v>4.4125568619529418E-2</v>
      </c>
      <c r="E6296" s="58">
        <v>1.7609903683603868E-4</v>
      </c>
    </row>
    <row r="6297" spans="1:5">
      <c r="A6297" s="5">
        <v>6295</v>
      </c>
      <c r="B6297" s="58">
        <v>6.3980788207104844E-2</v>
      </c>
      <c r="C6297" s="58">
        <v>7.9055889036750218E-3</v>
      </c>
      <c r="D6297" s="58">
        <v>2.6116395452231999E-2</v>
      </c>
      <c r="E6297" s="58">
        <v>7.9055889036750218E-3</v>
      </c>
    </row>
    <row r="6298" spans="1:5">
      <c r="A6298" s="5">
        <v>6296</v>
      </c>
      <c r="B6298" s="58">
        <v>5.6563138324209776E-2</v>
      </c>
      <c r="C6298" s="58">
        <v>3.9590837031530844E-2</v>
      </c>
      <c r="D6298" s="58">
        <v>3.9174593178347997E-2</v>
      </c>
      <c r="E6298" s="58">
        <v>3.9590837031530844E-2</v>
      </c>
    </row>
    <row r="6299" spans="1:5">
      <c r="A6299" s="5">
        <v>6297</v>
      </c>
      <c r="B6299" s="58">
        <v>4.3316115087450903E-2</v>
      </c>
      <c r="C6299" s="58">
        <v>9.2911109684957124E-2</v>
      </c>
      <c r="D6299" s="58">
        <v>4.0969321775776259E-2</v>
      </c>
      <c r="E6299" s="58">
        <v>9.2911109684957124E-2</v>
      </c>
    </row>
    <row r="6300" spans="1:5">
      <c r="A6300" s="5">
        <v>6298</v>
      </c>
      <c r="B6300" s="58">
        <v>3.9541823550720723E-2</v>
      </c>
      <c r="C6300" s="58">
        <v>0.15745140668536531</v>
      </c>
      <c r="D6300" s="58">
        <v>5.6317345643438668E-2</v>
      </c>
      <c r="E6300" s="58">
        <v>0.15745140668536531</v>
      </c>
    </row>
    <row r="6301" spans="1:5">
      <c r="A6301" s="5">
        <v>6299</v>
      </c>
      <c r="B6301" s="58">
        <v>4.2564672428554398E-2</v>
      </c>
      <c r="C6301" s="58">
        <v>0.21082199334931617</v>
      </c>
      <c r="D6301" s="58">
        <v>5.2727888448582137E-2</v>
      </c>
      <c r="E6301" s="58">
        <v>0.21082199334931617</v>
      </c>
    </row>
    <row r="6302" spans="1:5">
      <c r="A6302" s="5">
        <v>6300</v>
      </c>
      <c r="B6302" s="58">
        <v>4.7022093655190493E-2</v>
      </c>
      <c r="C6302" s="58">
        <v>0.23621170091028362</v>
      </c>
      <c r="D6302" s="58">
        <v>4.3382922303352202E-2</v>
      </c>
      <c r="E6302" s="58">
        <v>0.23621170091028362</v>
      </c>
    </row>
    <row r="6303" spans="1:5">
      <c r="A6303" s="5">
        <v>6301</v>
      </c>
      <c r="B6303" s="58">
        <v>4.5496437347733953E-2</v>
      </c>
      <c r="C6303" s="58">
        <v>0.22563318019749015</v>
      </c>
      <c r="D6303" s="58">
        <v>1.2810648954056928E-2</v>
      </c>
      <c r="E6303" s="58">
        <v>0.22563318019749015</v>
      </c>
    </row>
    <row r="6304" spans="1:5">
      <c r="A6304" s="5">
        <v>6302</v>
      </c>
      <c r="B6304" s="58">
        <v>4.2154794614610851E-2</v>
      </c>
      <c r="C6304" s="58">
        <v>0.20784717747705023</v>
      </c>
      <c r="D6304" s="58">
        <v>7.0551400036835254E-3</v>
      </c>
      <c r="E6304" s="58">
        <v>0.20784717747705023</v>
      </c>
    </row>
    <row r="6305" spans="1:5">
      <c r="A6305" s="5">
        <v>6303</v>
      </c>
      <c r="B6305" s="58">
        <v>4.1329346239307868E-2</v>
      </c>
      <c r="C6305" s="58">
        <v>0.16179099009311054</v>
      </c>
      <c r="D6305" s="58">
        <v>6.993252810668758E-3</v>
      </c>
      <c r="E6305" s="58">
        <v>0.16179099009311054</v>
      </c>
    </row>
    <row r="6306" spans="1:5">
      <c r="A6306" s="5">
        <v>6304</v>
      </c>
      <c r="B6306" s="58">
        <v>4.0008628838823099E-2</v>
      </c>
      <c r="C6306" s="58">
        <v>0.11209961544876977</v>
      </c>
      <c r="D6306" s="58">
        <v>3.8370059669156015E-3</v>
      </c>
      <c r="E6306" s="58">
        <v>0.11209961544876977</v>
      </c>
    </row>
    <row r="6307" spans="1:5">
      <c r="A6307" s="5">
        <v>6305</v>
      </c>
      <c r="B6307" s="58">
        <v>4.378861312296916E-2</v>
      </c>
      <c r="C6307" s="58">
        <v>6.1829629683396302E-2</v>
      </c>
      <c r="D6307" s="58">
        <v>3.2800212297826917E-3</v>
      </c>
      <c r="E6307" s="58">
        <v>6.1829629683396302E-2</v>
      </c>
    </row>
    <row r="6308" spans="1:5">
      <c r="A6308" s="5">
        <v>6306</v>
      </c>
      <c r="B6308" s="58">
        <v>4.3424277288352672E-2</v>
      </c>
      <c r="C6308" s="58">
        <v>1.886775394671843E-2</v>
      </c>
      <c r="D6308" s="58">
        <v>4.6415394761075823E-3</v>
      </c>
      <c r="E6308" s="58">
        <v>1.886775394671843E-2</v>
      </c>
    </row>
    <row r="6309" spans="1:5">
      <c r="A6309" s="5">
        <v>6307</v>
      </c>
      <c r="B6309" s="58">
        <v>4.8559135457478801E-2</v>
      </c>
      <c r="C6309" s="58">
        <v>1.1320652368031058E-3</v>
      </c>
      <c r="D6309" s="58">
        <v>8.9117557941265583E-3</v>
      </c>
      <c r="E6309" s="58">
        <v>1.1320652368031058E-3</v>
      </c>
    </row>
    <row r="6310" spans="1:5">
      <c r="A6310" s="5">
        <v>6308</v>
      </c>
      <c r="B6310" s="58">
        <v>5.6443590628476238E-2</v>
      </c>
      <c r="C6310" s="58">
        <v>0</v>
      </c>
      <c r="D6310" s="58">
        <v>2.135108159009488E-2</v>
      </c>
      <c r="E6310" s="58">
        <v>0</v>
      </c>
    </row>
    <row r="6311" spans="1:5">
      <c r="A6311" s="5">
        <v>6309</v>
      </c>
      <c r="B6311" s="58">
        <v>5.8595449151679871E-2</v>
      </c>
      <c r="C6311" s="58">
        <v>0</v>
      </c>
      <c r="D6311" s="58">
        <v>2.9086980716940849E-2</v>
      </c>
      <c r="E6311" s="58">
        <v>0</v>
      </c>
    </row>
    <row r="6312" spans="1:5">
      <c r="A6312" s="5">
        <v>6310</v>
      </c>
      <c r="B6312" s="58">
        <v>5.3517518456712571E-2</v>
      </c>
      <c r="C6312" s="58">
        <v>0</v>
      </c>
      <c r="D6312" s="58">
        <v>3.5523248790476698E-2</v>
      </c>
      <c r="E6312" s="58">
        <v>0</v>
      </c>
    </row>
    <row r="6313" spans="1:5">
      <c r="A6313" s="5">
        <v>6311</v>
      </c>
      <c r="B6313" s="58">
        <v>4.3549517731502091E-2</v>
      </c>
      <c r="C6313" s="58">
        <v>0</v>
      </c>
      <c r="D6313" s="58">
        <v>4.2764050373204528E-2</v>
      </c>
      <c r="E6313" s="58">
        <v>0</v>
      </c>
    </row>
    <row r="6314" spans="1:5">
      <c r="A6314" s="5">
        <v>6312</v>
      </c>
      <c r="B6314" s="58">
        <v>3.7744649182571498E-2</v>
      </c>
      <c r="C6314" s="58">
        <v>0</v>
      </c>
      <c r="D6314" s="58">
        <v>4.9571641604828978E-2</v>
      </c>
      <c r="E6314" s="58">
        <v>0</v>
      </c>
    </row>
    <row r="6315" spans="1:5">
      <c r="A6315" s="5">
        <v>6313</v>
      </c>
      <c r="B6315" s="58">
        <v>3.1532568262094024E-2</v>
      </c>
      <c r="C6315" s="58">
        <v>0</v>
      </c>
      <c r="D6315" s="58">
        <v>6.0711336347487183E-2</v>
      </c>
      <c r="E6315" s="58">
        <v>0</v>
      </c>
    </row>
    <row r="6316" spans="1:5">
      <c r="A6316" s="5">
        <v>6314</v>
      </c>
      <c r="B6316" s="58">
        <v>2.5923491533531021E-2</v>
      </c>
      <c r="C6316" s="58">
        <v>0</v>
      </c>
      <c r="D6316" s="58">
        <v>6.8694784246392221E-2</v>
      </c>
      <c r="E6316" s="58">
        <v>0</v>
      </c>
    </row>
    <row r="6317" spans="1:5">
      <c r="A6317" s="5">
        <v>6315</v>
      </c>
      <c r="B6317" s="58">
        <v>2.1253053405589618E-2</v>
      </c>
      <c r="C6317" s="58">
        <v>0</v>
      </c>
      <c r="D6317" s="58">
        <v>6.2320403365871142E-2</v>
      </c>
      <c r="E6317" s="58">
        <v>0</v>
      </c>
    </row>
    <row r="6318" spans="1:5">
      <c r="A6318" s="5">
        <v>6316</v>
      </c>
      <c r="B6318" s="58">
        <v>1.8175456539309111E-2</v>
      </c>
      <c r="C6318" s="58">
        <v>0</v>
      </c>
      <c r="D6318" s="58">
        <v>4.9757303183873287E-2</v>
      </c>
      <c r="E6318" s="58">
        <v>0</v>
      </c>
    </row>
    <row r="6319" spans="1:5">
      <c r="A6319" s="5">
        <v>6317</v>
      </c>
      <c r="B6319" s="58">
        <v>1.4864622202571112E-2</v>
      </c>
      <c r="C6319" s="58">
        <v>0</v>
      </c>
      <c r="D6319" s="58">
        <v>3.3914181772092739E-2</v>
      </c>
      <c r="E6319" s="58">
        <v>0</v>
      </c>
    </row>
    <row r="6320" spans="1:5">
      <c r="A6320" s="5">
        <v>6318</v>
      </c>
      <c r="B6320" s="58">
        <v>1.261188956107928E-2</v>
      </c>
      <c r="C6320" s="58">
        <v>1.5722513081456715E-4</v>
      </c>
      <c r="D6320" s="58">
        <v>3.2428889139738307E-2</v>
      </c>
      <c r="E6320" s="58">
        <v>1.5722513081456715E-4</v>
      </c>
    </row>
    <row r="6321" spans="1:5">
      <c r="A6321" s="5">
        <v>6319</v>
      </c>
      <c r="B6321" s="58">
        <v>1.1565165303416407E-2</v>
      </c>
      <c r="C6321" s="58">
        <v>1.060326282213441E-2</v>
      </c>
      <c r="D6321" s="58">
        <v>3.9236480371362764E-2</v>
      </c>
      <c r="E6321" s="58">
        <v>1.060326282213441E-2</v>
      </c>
    </row>
    <row r="6322" spans="1:5">
      <c r="A6322" s="5">
        <v>6320</v>
      </c>
      <c r="B6322" s="58">
        <v>1.0000767635713744E-2</v>
      </c>
      <c r="C6322" s="58">
        <v>4.4438110973429264E-2</v>
      </c>
      <c r="D6322" s="58">
        <v>3.6451556685698216E-2</v>
      </c>
      <c r="E6322" s="58">
        <v>4.4438110973429264E-2</v>
      </c>
    </row>
    <row r="6323" spans="1:5">
      <c r="A6323" s="5">
        <v>6321</v>
      </c>
      <c r="B6323" s="58">
        <v>7.1734743962656609E-3</v>
      </c>
      <c r="C6323" s="58">
        <v>0.10797593083821214</v>
      </c>
      <c r="D6323" s="58">
        <v>4.4001794233499883E-2</v>
      </c>
      <c r="E6323" s="58">
        <v>0.10797593083821214</v>
      </c>
    </row>
    <row r="6324" spans="1:5">
      <c r="A6324" s="5">
        <v>6322</v>
      </c>
      <c r="B6324" s="58">
        <v>6.2348357956440639E-3</v>
      </c>
      <c r="C6324" s="58">
        <v>0.18756329205654604</v>
      </c>
      <c r="D6324" s="58">
        <v>4.542519967283954E-2</v>
      </c>
      <c r="E6324" s="58">
        <v>0.18756329205654604</v>
      </c>
    </row>
    <row r="6325" spans="1:5">
      <c r="A6325" s="5">
        <v>6323</v>
      </c>
      <c r="B6325" s="58">
        <v>9.6821993833815668E-3</v>
      </c>
      <c r="C6325" s="58">
        <v>0.27000586165047247</v>
      </c>
      <c r="D6325" s="58">
        <v>3.4966264053343792E-2</v>
      </c>
      <c r="E6325" s="58">
        <v>0.27000586165047247</v>
      </c>
    </row>
    <row r="6326" spans="1:5">
      <c r="A6326" s="5">
        <v>6324</v>
      </c>
      <c r="B6326" s="58">
        <v>5.9333336996868239E-3</v>
      </c>
      <c r="C6326" s="58">
        <v>0.15079776746686765</v>
      </c>
      <c r="D6326" s="58">
        <v>1.4048392814352283E-2</v>
      </c>
      <c r="E6326" s="58">
        <v>0.15079776746686765</v>
      </c>
    </row>
    <row r="6327" spans="1:5">
      <c r="A6327" s="5">
        <v>6325</v>
      </c>
      <c r="B6327" s="58">
        <v>1.5171813017319999E-2</v>
      </c>
      <c r="C6327" s="58">
        <v>0.29967109933256503</v>
      </c>
      <c r="D6327" s="58">
        <v>3.1933791595620167E-2</v>
      </c>
      <c r="E6327" s="58">
        <v>0.29967109933256503</v>
      </c>
    </row>
    <row r="6328" spans="1:5">
      <c r="A6328" s="5">
        <v>6326</v>
      </c>
      <c r="B6328" s="58">
        <v>1.6923938405146981E-2</v>
      </c>
      <c r="C6328" s="58">
        <v>0.27582319149061146</v>
      </c>
      <c r="D6328" s="58">
        <v>1.7204639658105439E-2</v>
      </c>
      <c r="E6328" s="58">
        <v>0.27582319149061146</v>
      </c>
    </row>
    <row r="6329" spans="1:5">
      <c r="A6329" s="5">
        <v>6327</v>
      </c>
      <c r="B6329" s="58">
        <v>1.8129946788975941E-2</v>
      </c>
      <c r="C6329" s="58">
        <v>0.22351124596598868</v>
      </c>
      <c r="D6329" s="58">
        <v>1.0892145970599128E-2</v>
      </c>
      <c r="E6329" s="58">
        <v>0.22351124596598868</v>
      </c>
    </row>
    <row r="6330" spans="1:5">
      <c r="A6330" s="5">
        <v>6328</v>
      </c>
      <c r="B6330" s="58">
        <v>1.9227869515763628E-2</v>
      </c>
      <c r="C6330" s="58">
        <v>0.16273429939830958</v>
      </c>
      <c r="D6330" s="58">
        <v>9.0974173731708623E-3</v>
      </c>
      <c r="E6330" s="58">
        <v>0.16273429939830958</v>
      </c>
    </row>
    <row r="6331" spans="1:5">
      <c r="A6331" s="5">
        <v>6329</v>
      </c>
      <c r="B6331" s="58">
        <v>1.7458677971561708E-2</v>
      </c>
      <c r="C6331" s="58">
        <v>8.8423413570112575E-2</v>
      </c>
      <c r="D6331" s="58">
        <v>2.2526938257375468E-2</v>
      </c>
      <c r="E6331" s="58">
        <v>8.8423413570112575E-2</v>
      </c>
    </row>
    <row r="6332" spans="1:5">
      <c r="A6332" s="5">
        <v>6330</v>
      </c>
      <c r="B6332" s="58">
        <v>1.5006840172362264E-2</v>
      </c>
      <c r="C6332" s="58">
        <v>2.4275560197769171E-2</v>
      </c>
      <c r="D6332" s="58">
        <v>3.7813074932023107E-2</v>
      </c>
      <c r="E6332" s="58">
        <v>2.4275560197769171E-2</v>
      </c>
    </row>
    <row r="6333" spans="1:5">
      <c r="A6333" s="5">
        <v>6331</v>
      </c>
      <c r="B6333" s="58">
        <v>1.6713455809856077E-2</v>
      </c>
      <c r="C6333" s="58">
        <v>1.0313968581435605E-3</v>
      </c>
      <c r="D6333" s="58">
        <v>5.1180708623212945E-2</v>
      </c>
      <c r="E6333" s="58">
        <v>1.0313968581435605E-3</v>
      </c>
    </row>
    <row r="6334" spans="1:5">
      <c r="A6334" s="5">
        <v>6332</v>
      </c>
      <c r="B6334" s="58">
        <v>2.2100672505544882E-2</v>
      </c>
      <c r="C6334" s="58">
        <v>0</v>
      </c>
      <c r="D6334" s="58">
        <v>6.3867583191240335E-2</v>
      </c>
      <c r="E6334" s="58">
        <v>0</v>
      </c>
    </row>
    <row r="6335" spans="1:5">
      <c r="A6335" s="5">
        <v>6333</v>
      </c>
      <c r="B6335" s="58">
        <v>2.9023843274978117E-2</v>
      </c>
      <c r="C6335" s="58">
        <v>0</v>
      </c>
      <c r="D6335" s="58">
        <v>6.3063049682048358E-2</v>
      </c>
      <c r="E6335" s="58">
        <v>0</v>
      </c>
    </row>
    <row r="6336" spans="1:5">
      <c r="A6336" s="5">
        <v>6334</v>
      </c>
      <c r="B6336" s="58">
        <v>3.3859254247877252E-2</v>
      </c>
      <c r="C6336" s="58">
        <v>0</v>
      </c>
      <c r="D6336" s="58">
        <v>5.1428257395272015E-2</v>
      </c>
      <c r="E6336" s="58">
        <v>0</v>
      </c>
    </row>
    <row r="6337" spans="1:5">
      <c r="A6337" s="5">
        <v>6335</v>
      </c>
      <c r="B6337" s="58">
        <v>3.5668266823620697E-2</v>
      </c>
      <c r="C6337" s="58">
        <v>0</v>
      </c>
      <c r="D6337" s="58">
        <v>5.2604114062552602E-2</v>
      </c>
      <c r="E6337" s="58">
        <v>0</v>
      </c>
    </row>
    <row r="6338" spans="1:5">
      <c r="A6338" s="5">
        <v>6336</v>
      </c>
      <c r="B6338" s="58">
        <v>3.4441455679460824E-2</v>
      </c>
      <c r="C6338" s="58">
        <v>0</v>
      </c>
      <c r="D6338" s="58">
        <v>5.2994262290221777E-2</v>
      </c>
      <c r="E6338" s="58">
        <v>0</v>
      </c>
    </row>
    <row r="6339" spans="1:5">
      <c r="A6339" s="5">
        <v>6337</v>
      </c>
      <c r="B6339" s="58">
        <v>3.3895938480116121E-2</v>
      </c>
      <c r="C6339" s="58">
        <v>0</v>
      </c>
      <c r="D6339" s="58">
        <v>6.0714871598237768E-2</v>
      </c>
      <c r="E6339" s="58">
        <v>0</v>
      </c>
    </row>
    <row r="6340" spans="1:5">
      <c r="A6340" s="5">
        <v>6338</v>
      </c>
      <c r="B6340" s="58">
        <v>3.378797153441248E-2</v>
      </c>
      <c r="C6340" s="58">
        <v>0</v>
      </c>
      <c r="D6340" s="58">
        <v>4.1505995639893982E-2</v>
      </c>
      <c r="E6340" s="58">
        <v>0</v>
      </c>
    </row>
    <row r="6341" spans="1:5">
      <c r="A6341" s="5">
        <v>6339</v>
      </c>
      <c r="B6341" s="58">
        <v>3.3731146826147411E-2</v>
      </c>
      <c r="C6341" s="58">
        <v>0</v>
      </c>
      <c r="D6341" s="58">
        <v>3.4032445829734498E-2</v>
      </c>
      <c r="E6341" s="58">
        <v>0</v>
      </c>
    </row>
    <row r="6342" spans="1:5">
      <c r="A6342" s="5">
        <v>6340</v>
      </c>
      <c r="B6342" s="58">
        <v>3.4305076379624648E-2</v>
      </c>
      <c r="C6342" s="58">
        <v>0</v>
      </c>
      <c r="D6342" s="58">
        <v>2.6744190642967403E-2</v>
      </c>
      <c r="E6342" s="58">
        <v>0</v>
      </c>
    </row>
    <row r="6343" spans="1:5">
      <c r="A6343" s="5">
        <v>6341</v>
      </c>
      <c r="B6343" s="58">
        <v>3.3981175542513731E-2</v>
      </c>
      <c r="C6343" s="58">
        <v>0</v>
      </c>
      <c r="D6343" s="58">
        <v>1.9950054451913328E-2</v>
      </c>
      <c r="E6343" s="58">
        <v>0</v>
      </c>
    </row>
    <row r="6344" spans="1:5">
      <c r="A6344" s="5">
        <v>6342</v>
      </c>
      <c r="B6344" s="58">
        <v>3.1753646978522863E-2</v>
      </c>
      <c r="C6344" s="58">
        <v>2.8676408824033785E-3</v>
      </c>
      <c r="D6344" s="58">
        <v>1.803534334352536E-2</v>
      </c>
      <c r="E6344" s="58">
        <v>2.8676408824033785E-3</v>
      </c>
    </row>
    <row r="6345" spans="1:5">
      <c r="A6345" s="5">
        <v>6343</v>
      </c>
      <c r="B6345" s="58">
        <v>3.0009128434785121E-2</v>
      </c>
      <c r="C6345" s="58">
        <v>1.476583506991915E-2</v>
      </c>
      <c r="D6345" s="58">
        <v>2.6682425768503274E-2</v>
      </c>
      <c r="E6345" s="58">
        <v>1.476583506991915E-2</v>
      </c>
    </row>
    <row r="6346" spans="1:5">
      <c r="A6346" s="5">
        <v>6344</v>
      </c>
      <c r="B6346" s="58">
        <v>2.6258697689290292E-2</v>
      </c>
      <c r="C6346" s="58">
        <v>7.7866511855084725E-2</v>
      </c>
      <c r="D6346" s="58">
        <v>3.1314791353312867E-2</v>
      </c>
      <c r="E6346" s="58">
        <v>7.7866511855084725E-2</v>
      </c>
    </row>
    <row r="6347" spans="1:5">
      <c r="A6347" s="5">
        <v>6345</v>
      </c>
      <c r="B6347" s="58">
        <v>1.6240501622157899E-2</v>
      </c>
      <c r="C6347" s="58">
        <v>0.21402914428008021</v>
      </c>
      <c r="D6347" s="58">
        <v>3.3970680955270373E-2</v>
      </c>
      <c r="E6347" s="58">
        <v>0.21402914428008021</v>
      </c>
    </row>
    <row r="6348" spans="1:5">
      <c r="A6348" s="5">
        <v>6346</v>
      </c>
      <c r="B6348" s="58">
        <v>1.272873465137638E-2</v>
      </c>
      <c r="C6348" s="58">
        <v>0.34072101536976984</v>
      </c>
      <c r="D6348" s="58">
        <v>3.607068668705072E-2</v>
      </c>
      <c r="E6348" s="58">
        <v>0.34072101536976984</v>
      </c>
    </row>
    <row r="6349" spans="1:5">
      <c r="A6349" s="5">
        <v>6347</v>
      </c>
      <c r="B6349" s="58">
        <v>1.7075824833654475E-2</v>
      </c>
      <c r="C6349" s="58">
        <v>0.43470542981608229</v>
      </c>
      <c r="D6349" s="58">
        <v>3.421774045312688E-2</v>
      </c>
      <c r="E6349" s="58">
        <v>0.43470542981608229</v>
      </c>
    </row>
    <row r="6350" spans="1:5">
      <c r="A6350" s="5">
        <v>6348</v>
      </c>
      <c r="B6350" s="58">
        <v>2.0025027192611771E-2</v>
      </c>
      <c r="C6350" s="58">
        <v>0.47101630362090052</v>
      </c>
      <c r="D6350" s="58">
        <v>3.0944202106528103E-2</v>
      </c>
      <c r="E6350" s="58">
        <v>0.47101630362090052</v>
      </c>
    </row>
    <row r="6351" spans="1:5">
      <c r="A6351" s="5">
        <v>6349</v>
      </c>
      <c r="B6351" s="58">
        <v>1.9661349059715304E-2</v>
      </c>
      <c r="C6351" s="58">
        <v>0.46592246784294716</v>
      </c>
      <c r="D6351" s="58">
        <v>2.5632422902613097E-2</v>
      </c>
      <c r="E6351" s="58">
        <v>0.46592246784294716</v>
      </c>
    </row>
    <row r="6352" spans="1:5">
      <c r="A6352" s="5">
        <v>6350</v>
      </c>
      <c r="B6352" s="58">
        <v>1.9428367755828502E-2</v>
      </c>
      <c r="C6352" s="58">
        <v>0.43073098017204958</v>
      </c>
      <c r="D6352" s="58">
        <v>2.6497131145110889E-2</v>
      </c>
      <c r="E6352" s="58">
        <v>0.43073098017204958</v>
      </c>
    </row>
    <row r="6353" spans="1:5">
      <c r="A6353" s="5">
        <v>6351</v>
      </c>
      <c r="B6353" s="58">
        <v>2.0928540054026432E-2</v>
      </c>
      <c r="C6353" s="58">
        <v>0.36127873037980635</v>
      </c>
      <c r="D6353" s="58">
        <v>2.106182219226763E-2</v>
      </c>
      <c r="E6353" s="58">
        <v>0.36127873037980635</v>
      </c>
    </row>
    <row r="6354" spans="1:5">
      <c r="A6354" s="5">
        <v>6352</v>
      </c>
      <c r="B6354" s="58">
        <v>2.4866492336796001E-2</v>
      </c>
      <c r="C6354" s="58">
        <v>0.26773452396368735</v>
      </c>
      <c r="D6354" s="58">
        <v>1.2167680269433205E-2</v>
      </c>
      <c r="E6354" s="58">
        <v>0.26773452396368735</v>
      </c>
    </row>
    <row r="6355" spans="1:5">
      <c r="A6355" s="5">
        <v>6353</v>
      </c>
      <c r="B6355" s="58">
        <v>2.2315062935694217E-2</v>
      </c>
      <c r="C6355" s="58">
        <v>0.14626855106100917</v>
      </c>
      <c r="D6355" s="58">
        <v>6.6706064421258185E-3</v>
      </c>
      <c r="E6355" s="58">
        <v>0.14626855106100917</v>
      </c>
    </row>
    <row r="6356" spans="1:5">
      <c r="A6356" s="5">
        <v>6354</v>
      </c>
      <c r="B6356" s="58">
        <v>2.1724085969737458E-2</v>
      </c>
      <c r="C6356" s="58">
        <v>4.03230555657247E-2</v>
      </c>
      <c r="D6356" s="58">
        <v>9.3882609185474471E-3</v>
      </c>
      <c r="E6356" s="58">
        <v>4.03230555657247E-2</v>
      </c>
    </row>
    <row r="6357" spans="1:5">
      <c r="A6357" s="5">
        <v>6355</v>
      </c>
      <c r="B6357" s="58">
        <v>3.3071980210272564E-2</v>
      </c>
      <c r="C6357" s="58">
        <v>1.2954693459980174E-3</v>
      </c>
      <c r="D6357" s="58">
        <v>1.5008864494783091E-2</v>
      </c>
      <c r="E6357" s="58">
        <v>1.2954693459980174E-3</v>
      </c>
    </row>
    <row r="6358" spans="1:5">
      <c r="A6358" s="5">
        <v>6356</v>
      </c>
      <c r="B6358" s="58">
        <v>4.8295319554485655E-2</v>
      </c>
      <c r="C6358" s="58">
        <v>0</v>
      </c>
      <c r="D6358" s="58">
        <v>2.6003012149397865E-2</v>
      </c>
      <c r="E6358" s="58">
        <v>0</v>
      </c>
    </row>
    <row r="6359" spans="1:5">
      <c r="A6359" s="5">
        <v>6357</v>
      </c>
      <c r="B6359" s="58">
        <v>5.9398867549480941E-2</v>
      </c>
      <c r="C6359" s="58">
        <v>0</v>
      </c>
      <c r="D6359" s="58">
        <v>5.6638389883605325E-2</v>
      </c>
      <c r="E6359" s="58">
        <v>0</v>
      </c>
    </row>
    <row r="6360" spans="1:5">
      <c r="A6360" s="5">
        <v>6358</v>
      </c>
      <c r="B6360" s="58">
        <v>5.8205548675914404E-2</v>
      </c>
      <c r="C6360" s="58">
        <v>0</v>
      </c>
      <c r="D6360" s="58">
        <v>7.5600206344092605E-2</v>
      </c>
      <c r="E6360" s="58">
        <v>0</v>
      </c>
    </row>
    <row r="6361" spans="1:5">
      <c r="A6361" s="5">
        <v>6359</v>
      </c>
      <c r="B6361" s="58">
        <v>5.7171338985490074E-2</v>
      </c>
      <c r="C6361" s="58">
        <v>0</v>
      </c>
      <c r="D6361" s="58">
        <v>9.252378194726367E-2</v>
      </c>
      <c r="E6361" s="58">
        <v>0</v>
      </c>
    </row>
    <row r="6362" spans="1:5">
      <c r="A6362" s="5">
        <v>6360</v>
      </c>
      <c r="B6362" s="58">
        <v>5.6458061199856968E-2</v>
      </c>
      <c r="C6362" s="58">
        <v>0</v>
      </c>
      <c r="D6362" s="58">
        <v>0.10719724391509237</v>
      </c>
      <c r="E6362" s="58">
        <v>0</v>
      </c>
    </row>
    <row r="6363" spans="1:5">
      <c r="A6363" s="5">
        <v>6361</v>
      </c>
      <c r="B6363" s="58">
        <v>5.5526841041275393E-2</v>
      </c>
      <c r="C6363" s="58">
        <v>0</v>
      </c>
      <c r="D6363" s="58">
        <v>0.10436166414505543</v>
      </c>
      <c r="E6363" s="58">
        <v>0</v>
      </c>
    </row>
    <row r="6364" spans="1:5">
      <c r="A6364" s="5">
        <v>6362</v>
      </c>
      <c r="B6364" s="58">
        <v>5.2500375525885296E-2</v>
      </c>
      <c r="C6364" s="58">
        <v>0</v>
      </c>
      <c r="D6364" s="58">
        <v>9.2402914680117007E-2</v>
      </c>
      <c r="E6364" s="58">
        <v>0</v>
      </c>
    </row>
    <row r="6365" spans="1:5">
      <c r="A6365" s="5">
        <v>6363</v>
      </c>
      <c r="B6365" s="58">
        <v>4.8519977165118952E-2</v>
      </c>
      <c r="C6365" s="58">
        <v>0</v>
      </c>
      <c r="D6365" s="58">
        <v>7.6992155060350995E-2</v>
      </c>
      <c r="E6365" s="58">
        <v>0</v>
      </c>
    </row>
    <row r="6366" spans="1:5">
      <c r="A6366" s="5">
        <v>6364</v>
      </c>
      <c r="B6366" s="58">
        <v>4.497111985345139E-2</v>
      </c>
      <c r="C6366" s="58">
        <v>0</v>
      </c>
      <c r="D6366" s="58">
        <v>6.6266266364993859E-2</v>
      </c>
      <c r="E6366" s="58">
        <v>0</v>
      </c>
    </row>
    <row r="6367" spans="1:5">
      <c r="A6367" s="5">
        <v>6365</v>
      </c>
      <c r="B6367" s="58">
        <v>4.0212811969967517E-2</v>
      </c>
      <c r="C6367" s="58">
        <v>0</v>
      </c>
      <c r="D6367" s="58">
        <v>7.1444281597235232E-2</v>
      </c>
      <c r="E6367" s="58">
        <v>0</v>
      </c>
    </row>
    <row r="6368" spans="1:5">
      <c r="A6368" s="5">
        <v>6366</v>
      </c>
      <c r="B6368" s="58">
        <v>3.493211229020618E-2</v>
      </c>
      <c r="C6368" s="58">
        <v>8.1746685917208326E-5</v>
      </c>
      <c r="D6368" s="58">
        <v>6.82388435963239E-2</v>
      </c>
      <c r="E6368" s="58">
        <v>8.1746685917208326E-5</v>
      </c>
    </row>
    <row r="6369" spans="1:5">
      <c r="A6369" s="5">
        <v>6367</v>
      </c>
      <c r="B6369" s="58">
        <v>3.2973143054165682E-2</v>
      </c>
      <c r="C6369" s="58">
        <v>3.0887670863486715E-2</v>
      </c>
      <c r="D6369" s="58">
        <v>6.0595106824919961E-2</v>
      </c>
      <c r="E6369" s="58">
        <v>3.0887670863486715E-2</v>
      </c>
    </row>
    <row r="6370" spans="1:5">
      <c r="A6370" s="5">
        <v>6368</v>
      </c>
      <c r="B6370" s="58">
        <v>3.2127095471064133E-2</v>
      </c>
      <c r="C6370" s="58">
        <v>4.4174651428337576E-2</v>
      </c>
      <c r="D6370" s="58">
        <v>5.6341737169864542E-2</v>
      </c>
      <c r="E6370" s="58">
        <v>4.4174651428337576E-2</v>
      </c>
    </row>
    <row r="6371" spans="1:5">
      <c r="A6371" s="5">
        <v>6369</v>
      </c>
      <c r="B6371" s="58">
        <v>1.9635117733994307E-2</v>
      </c>
      <c r="C6371" s="58">
        <v>0.2720152414928152</v>
      </c>
      <c r="D6371" s="58">
        <v>4.3273413012302961E-2</v>
      </c>
      <c r="E6371" s="58">
        <v>0.2720152414928152</v>
      </c>
    </row>
    <row r="6372" spans="1:5">
      <c r="A6372" s="5">
        <v>6370</v>
      </c>
      <c r="B6372" s="58">
        <v>7.7620607120792995E-3</v>
      </c>
      <c r="C6372" s="58">
        <v>0.41422303395571258</v>
      </c>
      <c r="D6372" s="58">
        <v>3.5074888894587444E-2</v>
      </c>
      <c r="E6372" s="58">
        <v>0.41422303395571258</v>
      </c>
    </row>
    <row r="6373" spans="1:5">
      <c r="A6373" s="5">
        <v>6371</v>
      </c>
      <c r="B6373" s="58">
        <v>8.4207286291247997E-3</v>
      </c>
      <c r="C6373" s="58">
        <v>0.50640814284388747</v>
      </c>
      <c r="D6373" s="58">
        <v>3.8157040818540648E-2</v>
      </c>
      <c r="E6373" s="58">
        <v>0.50640814284388747</v>
      </c>
    </row>
    <row r="6374" spans="1:5">
      <c r="A6374" s="5">
        <v>6372</v>
      </c>
      <c r="B6374" s="58">
        <v>9.2099944952396661E-3</v>
      </c>
      <c r="C6374" s="58">
        <v>0.54341423873794681</v>
      </c>
      <c r="D6374" s="58">
        <v>2.8232511623411335E-2</v>
      </c>
      <c r="E6374" s="58">
        <v>0.54341423873794681</v>
      </c>
    </row>
    <row r="6375" spans="1:5">
      <c r="A6375" s="5">
        <v>6373</v>
      </c>
      <c r="B6375" s="58">
        <v>1.3769566369270155E-2</v>
      </c>
      <c r="C6375" s="58">
        <v>0.52784463917402313</v>
      </c>
      <c r="D6375" s="58">
        <v>4.2225481358158873E-2</v>
      </c>
      <c r="E6375" s="58">
        <v>0.52784463917402313</v>
      </c>
    </row>
    <row r="6376" spans="1:5">
      <c r="A6376" s="5">
        <v>6374</v>
      </c>
      <c r="B6376" s="58">
        <v>1.1123538357690817E-2</v>
      </c>
      <c r="C6376" s="58">
        <v>0.46796204763636357</v>
      </c>
      <c r="D6376" s="58">
        <v>5.6218451092906414E-2</v>
      </c>
      <c r="E6376" s="58">
        <v>0.46796204763636357</v>
      </c>
    </row>
    <row r="6377" spans="1:5">
      <c r="A6377" s="5">
        <v>6375</v>
      </c>
      <c r="B6377" s="58">
        <v>8.7443844159488821E-3</v>
      </c>
      <c r="C6377" s="58">
        <v>0.38205256894398659</v>
      </c>
      <c r="D6377" s="58">
        <v>5.7081453631613308E-2</v>
      </c>
      <c r="E6377" s="58">
        <v>0.38205256894398659</v>
      </c>
    </row>
    <row r="6378" spans="1:5">
      <c r="A6378" s="5">
        <v>6376</v>
      </c>
      <c r="B6378" s="58">
        <v>6.6037136855510055E-3</v>
      </c>
      <c r="C6378" s="58">
        <v>0.27066956527848579</v>
      </c>
      <c r="D6378" s="58">
        <v>6.0964965055794344E-2</v>
      </c>
      <c r="E6378" s="58">
        <v>0.27066956527848579</v>
      </c>
    </row>
    <row r="6379" spans="1:5">
      <c r="A6379" s="5">
        <v>6377</v>
      </c>
      <c r="B6379" s="58">
        <v>5.3318032250493502E-3</v>
      </c>
      <c r="C6379" s="58">
        <v>0.13822735767939026</v>
      </c>
      <c r="D6379" s="58">
        <v>8.1677025984759871E-2</v>
      </c>
      <c r="E6379" s="58">
        <v>0.13822735767939026</v>
      </c>
    </row>
    <row r="6380" spans="1:5">
      <c r="A6380" s="5">
        <v>6378</v>
      </c>
      <c r="B6380" s="58">
        <v>5.2125616193773204E-3</v>
      </c>
      <c r="C6380" s="58">
        <v>3.2623215887575135E-2</v>
      </c>
      <c r="D6380" s="58">
        <v>9.6101496988860849E-2</v>
      </c>
      <c r="E6380" s="58">
        <v>3.2623215887575135E-2</v>
      </c>
    </row>
    <row r="6381" spans="1:5">
      <c r="A6381" s="5">
        <v>6379</v>
      </c>
      <c r="B6381" s="58">
        <v>7.7393480252846269E-3</v>
      </c>
      <c r="C6381" s="58">
        <v>8.2375506578109923E-4</v>
      </c>
      <c r="D6381" s="58">
        <v>0.11354647687843598</v>
      </c>
      <c r="E6381" s="58">
        <v>8.2375506578109923E-4</v>
      </c>
    </row>
    <row r="6382" spans="1:5">
      <c r="A6382" s="5">
        <v>6380</v>
      </c>
      <c r="B6382" s="58">
        <v>1.0112823795327894E-2</v>
      </c>
      <c r="C6382" s="58">
        <v>0</v>
      </c>
      <c r="D6382" s="58">
        <v>0.11921763641850987</v>
      </c>
      <c r="E6382" s="58">
        <v>0</v>
      </c>
    </row>
    <row r="6383" spans="1:5">
      <c r="A6383" s="5">
        <v>6381</v>
      </c>
      <c r="B6383" s="58">
        <v>1.3309634461678037E-2</v>
      </c>
      <c r="C6383" s="58">
        <v>0</v>
      </c>
      <c r="D6383" s="58">
        <v>0.13265581880694582</v>
      </c>
      <c r="E6383" s="58">
        <v>0</v>
      </c>
    </row>
    <row r="6384" spans="1:5">
      <c r="A6384" s="5">
        <v>6382</v>
      </c>
      <c r="B6384" s="58">
        <v>1.6642721248796215E-2</v>
      </c>
      <c r="C6384" s="58">
        <v>0</v>
      </c>
      <c r="D6384" s="58">
        <v>0.16705263427826358</v>
      </c>
      <c r="E6384" s="58">
        <v>0</v>
      </c>
    </row>
    <row r="6385" spans="1:5">
      <c r="A6385" s="5">
        <v>6383</v>
      </c>
      <c r="B6385" s="58">
        <v>2.2479881755027027E-2</v>
      </c>
      <c r="C6385" s="58">
        <v>0</v>
      </c>
      <c r="D6385" s="58">
        <v>0.19781251047931653</v>
      </c>
      <c r="E6385" s="58">
        <v>0</v>
      </c>
    </row>
    <row r="6386" spans="1:5">
      <c r="A6386" s="5">
        <v>6384</v>
      </c>
      <c r="B6386" s="58">
        <v>2.5886477721923713E-2</v>
      </c>
      <c r="C6386" s="58">
        <v>0</v>
      </c>
      <c r="D6386" s="58">
        <v>0.20771709977909197</v>
      </c>
      <c r="E6386" s="58">
        <v>0</v>
      </c>
    </row>
    <row r="6387" spans="1:5">
      <c r="A6387" s="5">
        <v>6385</v>
      </c>
      <c r="B6387" s="58">
        <v>2.9788733785176016E-2</v>
      </c>
      <c r="C6387" s="58">
        <v>0</v>
      </c>
      <c r="D6387" s="58">
        <v>0.203344756439538</v>
      </c>
      <c r="E6387" s="58">
        <v>0</v>
      </c>
    </row>
    <row r="6388" spans="1:5">
      <c r="A6388" s="5">
        <v>6386</v>
      </c>
      <c r="B6388" s="58">
        <v>3.0089343627257951E-2</v>
      </c>
      <c r="C6388" s="58">
        <v>0</v>
      </c>
      <c r="D6388" s="58">
        <v>0.17501689818327287</v>
      </c>
      <c r="E6388" s="58">
        <v>0</v>
      </c>
    </row>
    <row r="6389" spans="1:5">
      <c r="A6389" s="5">
        <v>6387</v>
      </c>
      <c r="B6389" s="58">
        <v>3.2681394529738041E-2</v>
      </c>
      <c r="C6389" s="58">
        <v>0</v>
      </c>
      <c r="D6389" s="58">
        <v>0.15580322040945824</v>
      </c>
      <c r="E6389" s="58">
        <v>0</v>
      </c>
    </row>
    <row r="6390" spans="1:5">
      <c r="A6390" s="5">
        <v>6388</v>
      </c>
      <c r="B6390" s="58">
        <v>3.583496192969194E-2</v>
      </c>
      <c r="C6390" s="58">
        <v>0</v>
      </c>
      <c r="D6390" s="58">
        <v>0.13849859395291367</v>
      </c>
      <c r="E6390" s="58">
        <v>0</v>
      </c>
    </row>
    <row r="6391" spans="1:5">
      <c r="A6391" s="5">
        <v>6389</v>
      </c>
      <c r="B6391" s="58">
        <v>4.2079706007658202E-2</v>
      </c>
      <c r="C6391" s="58">
        <v>0</v>
      </c>
      <c r="D6391" s="58">
        <v>8.3751928757653443E-2</v>
      </c>
      <c r="E6391" s="58">
        <v>0</v>
      </c>
    </row>
    <row r="6392" spans="1:5">
      <c r="A6392" s="5">
        <v>6390</v>
      </c>
      <c r="B6392" s="58">
        <v>4.6276900029179571E-2</v>
      </c>
      <c r="C6392" s="58">
        <v>5.0298588134963005E-5</v>
      </c>
      <c r="D6392" s="58">
        <v>4.7849447532865241E-2</v>
      </c>
      <c r="E6392" s="58">
        <v>5.0298588134963005E-5</v>
      </c>
    </row>
    <row r="6393" spans="1:5">
      <c r="A6393" s="5">
        <v>6391</v>
      </c>
      <c r="B6393" s="58">
        <v>4.6231524958676641E-2</v>
      </c>
      <c r="C6393" s="58">
        <v>1.3718939913811158E-2</v>
      </c>
      <c r="D6393" s="58">
        <v>3.7010962634815972E-2</v>
      </c>
      <c r="E6393" s="58">
        <v>1.3718939913811158E-2</v>
      </c>
    </row>
    <row r="6394" spans="1:5">
      <c r="A6394" s="5">
        <v>6392</v>
      </c>
      <c r="B6394" s="58">
        <v>4.7717558517647717E-2</v>
      </c>
      <c r="C6394" s="58">
        <v>9.0858112142293793E-2</v>
      </c>
      <c r="D6394" s="58">
        <v>3.3254442300832986E-2</v>
      </c>
      <c r="E6394" s="58">
        <v>9.0858112142293793E-2</v>
      </c>
    </row>
    <row r="6395" spans="1:5">
      <c r="A6395" s="5">
        <v>6393</v>
      </c>
      <c r="B6395" s="58">
        <v>3.6855901016007948E-2</v>
      </c>
      <c r="C6395" s="58">
        <v>0.21516478539433798</v>
      </c>
      <c r="D6395" s="58">
        <v>4.0890647569913154E-2</v>
      </c>
      <c r="E6395" s="58">
        <v>0.21516478539433798</v>
      </c>
    </row>
    <row r="6396" spans="1:5">
      <c r="A6396" s="5">
        <v>6394</v>
      </c>
      <c r="B6396" s="58">
        <v>2.2375581641759214E-2</v>
      </c>
      <c r="C6396" s="58">
        <v>0.34264655702240171</v>
      </c>
      <c r="D6396" s="58">
        <v>8.2643447347625673E-2</v>
      </c>
      <c r="E6396" s="58">
        <v>0.34264655702240171</v>
      </c>
    </row>
    <row r="6397" spans="1:5">
      <c r="A6397" s="5">
        <v>6395</v>
      </c>
      <c r="B6397" s="58">
        <v>2.8143887479444667E-2</v>
      </c>
      <c r="C6397" s="58">
        <v>0.43528398171996979</v>
      </c>
      <c r="D6397" s="58">
        <v>0.14588847001976546</v>
      </c>
      <c r="E6397" s="58">
        <v>0.43528398171996979</v>
      </c>
    </row>
    <row r="6398" spans="1:5">
      <c r="A6398" s="5">
        <v>6396</v>
      </c>
      <c r="B6398" s="58">
        <v>4.9192248308993068E-2</v>
      </c>
      <c r="C6398" s="58">
        <v>0.47475579875888202</v>
      </c>
      <c r="D6398" s="58">
        <v>0.19213677773814614</v>
      </c>
      <c r="E6398" s="58">
        <v>0.47475579875888202</v>
      </c>
    </row>
    <row r="6399" spans="1:5">
      <c r="A6399" s="5">
        <v>6397</v>
      </c>
      <c r="B6399" s="58">
        <v>6.7489745489301103E-2</v>
      </c>
      <c r="C6399" s="58">
        <v>0.45678034082414964</v>
      </c>
      <c r="D6399" s="58">
        <v>0.2192945722838264</v>
      </c>
      <c r="E6399" s="58">
        <v>0.45678034082414964</v>
      </c>
    </row>
    <row r="6400" spans="1:5">
      <c r="A6400" s="5">
        <v>6398</v>
      </c>
      <c r="B6400" s="58">
        <v>7.8175574592742006E-2</v>
      </c>
      <c r="C6400" s="58">
        <v>0.39353615356795052</v>
      </c>
      <c r="D6400" s="58">
        <v>0.23339691911140187</v>
      </c>
      <c r="E6400" s="58">
        <v>0.39353615356795052</v>
      </c>
    </row>
    <row r="6401" spans="1:5">
      <c r="A6401" s="5">
        <v>6399</v>
      </c>
      <c r="B6401" s="58">
        <v>9.1895861536066603E-2</v>
      </c>
      <c r="C6401" s="58">
        <v>0.30897793958956082</v>
      </c>
      <c r="D6401" s="58">
        <v>0.30236909573535176</v>
      </c>
      <c r="E6401" s="58">
        <v>0.30897793958956082</v>
      </c>
    </row>
    <row r="6402" spans="1:5">
      <c r="A6402" s="5">
        <v>6400</v>
      </c>
      <c r="B6402" s="58">
        <v>9.5384070080979641E-2</v>
      </c>
      <c r="C6402" s="58">
        <v>0.21967279635593404</v>
      </c>
      <c r="D6402" s="58">
        <v>0.24571337922282149</v>
      </c>
      <c r="E6402" s="58">
        <v>0.21967279635593404</v>
      </c>
    </row>
    <row r="6403" spans="1:5">
      <c r="A6403" s="5">
        <v>6401</v>
      </c>
      <c r="B6403" s="58">
        <v>9.4607021998616897E-2</v>
      </c>
      <c r="C6403" s="58">
        <v>0.12210611002113955</v>
      </c>
      <c r="D6403" s="58">
        <v>0.19583171577157202</v>
      </c>
      <c r="E6403" s="58">
        <v>0.12210611002113955</v>
      </c>
    </row>
    <row r="6404" spans="1:5">
      <c r="A6404" s="5">
        <v>6402</v>
      </c>
      <c r="B6404" s="58">
        <v>7.5776367739899389E-2</v>
      </c>
      <c r="C6404" s="58">
        <v>3.2260256965061893E-2</v>
      </c>
      <c r="D6404" s="58">
        <v>0.15986765224622673</v>
      </c>
      <c r="E6404" s="58">
        <v>3.2260256965061893E-2</v>
      </c>
    </row>
    <row r="6405" spans="1:5">
      <c r="A6405" s="5">
        <v>6403</v>
      </c>
      <c r="B6405" s="58">
        <v>6.1131563735077513E-2</v>
      </c>
      <c r="C6405" s="58">
        <v>8.6136332181124136E-4</v>
      </c>
      <c r="D6405" s="58">
        <v>0.13917599925904175</v>
      </c>
      <c r="E6405" s="58">
        <v>8.6136332181124136E-4</v>
      </c>
    </row>
    <row r="6406" spans="1:5">
      <c r="A6406" s="5">
        <v>6404</v>
      </c>
      <c r="B6406" s="58">
        <v>6.8022902567710583E-2</v>
      </c>
      <c r="C6406" s="58">
        <v>0</v>
      </c>
      <c r="D6406" s="58">
        <v>0.11990073918467004</v>
      </c>
      <c r="E6406" s="58">
        <v>0</v>
      </c>
    </row>
    <row r="6407" spans="1:5">
      <c r="A6407" s="5">
        <v>6405</v>
      </c>
      <c r="B6407" s="58">
        <v>6.4523350255171807E-2</v>
      </c>
      <c r="C6407" s="58">
        <v>0</v>
      </c>
      <c r="D6407" s="58">
        <v>0.13240194619776097</v>
      </c>
      <c r="E6407" s="58">
        <v>0</v>
      </c>
    </row>
    <row r="6408" spans="1:5">
      <c r="A6408" s="5">
        <v>6406</v>
      </c>
      <c r="B6408" s="58">
        <v>6.376331782424767E-2</v>
      </c>
      <c r="C6408" s="58">
        <v>0</v>
      </c>
      <c r="D6408" s="58">
        <v>0.1409618859751976</v>
      </c>
      <c r="E6408" s="58">
        <v>0</v>
      </c>
    </row>
    <row r="6409" spans="1:5">
      <c r="A6409" s="5">
        <v>6407</v>
      </c>
      <c r="B6409" s="58">
        <v>6.0904688382562848E-2</v>
      </c>
      <c r="C6409" s="58">
        <v>0</v>
      </c>
      <c r="D6409" s="58">
        <v>0.14755119213480711</v>
      </c>
      <c r="E6409" s="58">
        <v>0</v>
      </c>
    </row>
    <row r="6410" spans="1:5">
      <c r="A6410" s="5">
        <v>6408</v>
      </c>
      <c r="B6410" s="58">
        <v>6.0892793603836384E-2</v>
      </c>
      <c r="C6410" s="58">
        <v>0</v>
      </c>
      <c r="D6410" s="58">
        <v>0.18119376914477031</v>
      </c>
      <c r="E6410" s="58">
        <v>0</v>
      </c>
    </row>
    <row r="6411" spans="1:5">
      <c r="A6411" s="5">
        <v>6409</v>
      </c>
      <c r="B6411" s="58">
        <v>5.8080088665532895E-2</v>
      </c>
      <c r="C6411" s="58">
        <v>0</v>
      </c>
      <c r="D6411" s="58">
        <v>0.19359673131598129</v>
      </c>
      <c r="E6411" s="58">
        <v>0</v>
      </c>
    </row>
    <row r="6412" spans="1:5">
      <c r="A6412" s="5">
        <v>6410</v>
      </c>
      <c r="B6412" s="58">
        <v>5.8102771769874051E-2</v>
      </c>
      <c r="C6412" s="58">
        <v>0</v>
      </c>
      <c r="D6412" s="58">
        <v>0.18745665103320358</v>
      </c>
      <c r="E6412" s="58">
        <v>0</v>
      </c>
    </row>
    <row r="6413" spans="1:5">
      <c r="A6413" s="5">
        <v>6411</v>
      </c>
      <c r="B6413" s="58">
        <v>6.085876894732465E-2</v>
      </c>
      <c r="C6413" s="58">
        <v>0</v>
      </c>
      <c r="D6413" s="58">
        <v>0.17738691936944814</v>
      </c>
      <c r="E6413" s="58">
        <v>0</v>
      </c>
    </row>
    <row r="6414" spans="1:5">
      <c r="A6414" s="5">
        <v>6412</v>
      </c>
      <c r="B6414" s="58">
        <v>6.0603584023486631E-2</v>
      </c>
      <c r="C6414" s="58">
        <v>0</v>
      </c>
      <c r="D6414" s="58">
        <v>0.20256124852883675</v>
      </c>
      <c r="E6414" s="58">
        <v>0</v>
      </c>
    </row>
    <row r="6415" spans="1:5">
      <c r="A6415" s="5">
        <v>6413</v>
      </c>
      <c r="B6415" s="58">
        <v>6.3098725501013919E-2</v>
      </c>
      <c r="C6415" s="58">
        <v>0</v>
      </c>
      <c r="D6415" s="58">
        <v>0.24105955190185302</v>
      </c>
      <c r="E6415" s="58">
        <v>0</v>
      </c>
    </row>
    <row r="6416" spans="1:5">
      <c r="A6416" s="5">
        <v>6414</v>
      </c>
      <c r="B6416" s="58">
        <v>6.1057246110309771E-2</v>
      </c>
      <c r="C6416" s="58">
        <v>5.6585444737976374E-5</v>
      </c>
      <c r="D6416" s="58">
        <v>0.23553347964735308</v>
      </c>
      <c r="E6416" s="58">
        <v>5.6585444737976374E-5</v>
      </c>
    </row>
    <row r="6417" spans="1:5">
      <c r="A6417" s="5">
        <v>6415</v>
      </c>
      <c r="B6417" s="58">
        <v>5.5641654948858504E-2</v>
      </c>
      <c r="C6417" s="58">
        <v>1.517118646141522E-2</v>
      </c>
      <c r="D6417" s="58">
        <v>0.24873465225532515</v>
      </c>
      <c r="E6417" s="58">
        <v>1.517118646141522E-2</v>
      </c>
    </row>
    <row r="6418" spans="1:5">
      <c r="A6418" s="5">
        <v>6416</v>
      </c>
      <c r="B6418" s="58">
        <v>5.2534069654119969E-2</v>
      </c>
      <c r="C6418" s="58">
        <v>0.1055758653377888</v>
      </c>
      <c r="D6418" s="58">
        <v>0.24910305707229183</v>
      </c>
      <c r="E6418" s="58">
        <v>0.1055758653377888</v>
      </c>
    </row>
    <row r="6419" spans="1:5">
      <c r="A6419" s="5">
        <v>6417</v>
      </c>
      <c r="B6419" s="58">
        <v>3.7631270101979718E-2</v>
      </c>
      <c r="C6419" s="58">
        <v>0.24845411330117914</v>
      </c>
      <c r="D6419" s="58">
        <v>0.26819870675173052</v>
      </c>
      <c r="E6419" s="58">
        <v>0.24845411330117914</v>
      </c>
    </row>
    <row r="6420" spans="1:5">
      <c r="A6420" s="5">
        <v>6418</v>
      </c>
      <c r="B6420" s="58">
        <v>2.5892763605430892E-2</v>
      </c>
      <c r="C6420" s="58">
        <v>0.3885156635709458</v>
      </c>
      <c r="D6420" s="58">
        <v>0.30866183581523565</v>
      </c>
      <c r="E6420" s="58">
        <v>0.3885156635709458</v>
      </c>
    </row>
    <row r="6421" spans="1:5">
      <c r="A6421" s="5">
        <v>6419</v>
      </c>
      <c r="B6421" s="58">
        <v>2.7690399624467597E-2</v>
      </c>
      <c r="C6421" s="58">
        <v>0.49592112495526247</v>
      </c>
      <c r="D6421" s="58">
        <v>0.32075779397230775</v>
      </c>
      <c r="E6421" s="58">
        <v>0.49592112495526247</v>
      </c>
    </row>
    <row r="6422" spans="1:5">
      <c r="A6422" s="5">
        <v>6420</v>
      </c>
      <c r="B6422" s="58">
        <v>3.7529196132444514E-2</v>
      </c>
      <c r="C6422" s="58">
        <v>0.53876259389354819</v>
      </c>
      <c r="D6422" s="58">
        <v>0.25862018151059729</v>
      </c>
      <c r="E6422" s="58">
        <v>0.53876259389354819</v>
      </c>
    </row>
    <row r="6423" spans="1:5">
      <c r="A6423" s="5">
        <v>6421</v>
      </c>
      <c r="B6423" s="58">
        <v>4.5978652499525555E-2</v>
      </c>
      <c r="C6423" s="58">
        <v>0.5304508207887032</v>
      </c>
      <c r="D6423" s="58">
        <v>0.25505893494658621</v>
      </c>
      <c r="E6423" s="58">
        <v>0.5304508207887032</v>
      </c>
    </row>
    <row r="6424" spans="1:5">
      <c r="A6424" s="5">
        <v>6422</v>
      </c>
      <c r="B6424" s="58">
        <v>4.6528717779798612E-2</v>
      </c>
      <c r="C6424" s="58">
        <v>0.48530821043107314</v>
      </c>
      <c r="D6424" s="58">
        <v>0.25033107312884734</v>
      </c>
      <c r="E6424" s="58">
        <v>0.48530821043107314</v>
      </c>
    </row>
    <row r="6425" spans="1:5">
      <c r="A6425" s="5">
        <v>6423</v>
      </c>
      <c r="B6425" s="58">
        <v>4.5462611875764225E-2</v>
      </c>
      <c r="C6425" s="58">
        <v>0.40825140924122444</v>
      </c>
      <c r="D6425" s="58">
        <v>0.22841098651933092</v>
      </c>
      <c r="E6425" s="58">
        <v>0.40825140924122444</v>
      </c>
    </row>
    <row r="6426" spans="1:5">
      <c r="A6426" s="5">
        <v>6424</v>
      </c>
      <c r="B6426" s="58">
        <v>3.5844975635113595E-2</v>
      </c>
      <c r="C6426" s="58">
        <v>0.29445807987315392</v>
      </c>
      <c r="D6426" s="58">
        <v>0.17536069287613149</v>
      </c>
      <c r="E6426" s="58">
        <v>0.29445807987315392</v>
      </c>
    </row>
    <row r="6427" spans="1:5">
      <c r="A6427" s="5">
        <v>6425</v>
      </c>
      <c r="B6427" s="58">
        <v>2.5155562714343285E-2</v>
      </c>
      <c r="C6427" s="58">
        <v>0.15332140615336576</v>
      </c>
      <c r="D6427" s="58">
        <v>0.11181086194938215</v>
      </c>
      <c r="E6427" s="58">
        <v>0.15332140615336576</v>
      </c>
    </row>
    <row r="6428" spans="1:5">
      <c r="A6428" s="5">
        <v>6426</v>
      </c>
      <c r="B6428" s="58">
        <v>2.3357926695306581E-2</v>
      </c>
      <c r="C6428" s="58">
        <v>3.8050567950470335E-2</v>
      </c>
      <c r="D6428" s="58">
        <v>9.2531009861460137E-2</v>
      </c>
      <c r="E6428" s="58">
        <v>3.8050567950470335E-2</v>
      </c>
    </row>
    <row r="6429" spans="1:5">
      <c r="A6429" s="5">
        <v>6427</v>
      </c>
      <c r="B6429" s="58">
        <v>3.4875272924529126E-2</v>
      </c>
      <c r="C6429" s="58">
        <v>8.2991985615698681E-4</v>
      </c>
      <c r="D6429" s="58">
        <v>0.10683739692033221</v>
      </c>
      <c r="E6429" s="58">
        <v>8.2991985615698681E-4</v>
      </c>
    </row>
    <row r="6430" spans="1:5">
      <c r="A6430" s="5">
        <v>6428</v>
      </c>
      <c r="B6430" s="58">
        <v>5.8584787737123639E-2</v>
      </c>
      <c r="C6430" s="58">
        <v>0</v>
      </c>
      <c r="D6430" s="58">
        <v>0.15380901108358172</v>
      </c>
      <c r="E6430" s="58">
        <v>0</v>
      </c>
    </row>
    <row r="6431" spans="1:5">
      <c r="A6431" s="5">
        <v>6429</v>
      </c>
      <c r="B6431" s="58">
        <v>8.5895245363876854E-2</v>
      </c>
      <c r="C6431" s="58">
        <v>0</v>
      </c>
      <c r="D6431" s="58">
        <v>0.23743690453501418</v>
      </c>
      <c r="E6431" s="58">
        <v>0</v>
      </c>
    </row>
    <row r="6432" spans="1:5">
      <c r="A6432" s="5">
        <v>6430</v>
      </c>
      <c r="B6432" s="58">
        <v>0.11558175817036628</v>
      </c>
      <c r="C6432" s="58">
        <v>0</v>
      </c>
      <c r="D6432" s="58">
        <v>0.30184634670135235</v>
      </c>
      <c r="E6432" s="58">
        <v>0</v>
      </c>
    </row>
    <row r="6433" spans="1:5">
      <c r="A6433" s="5">
        <v>6431</v>
      </c>
      <c r="B6433" s="58">
        <v>0.14432692214669768</v>
      </c>
      <c r="C6433" s="58">
        <v>0</v>
      </c>
      <c r="D6433" s="58">
        <v>0.35244060823144074</v>
      </c>
      <c r="E6433" s="58">
        <v>0</v>
      </c>
    </row>
    <row r="6434" spans="1:5">
      <c r="A6434" s="5">
        <v>6432</v>
      </c>
      <c r="B6434" s="58">
        <v>0.16542588184020118</v>
      </c>
      <c r="C6434" s="58">
        <v>0</v>
      </c>
      <c r="D6434" s="58">
        <v>0.42834997872344593</v>
      </c>
      <c r="E6434" s="58">
        <v>0</v>
      </c>
    </row>
    <row r="6435" spans="1:5">
      <c r="A6435" s="5">
        <v>6433</v>
      </c>
      <c r="B6435" s="58">
        <v>0.17036405248530417</v>
      </c>
      <c r="C6435" s="58">
        <v>0</v>
      </c>
      <c r="D6435" s="58">
        <v>0.4905495822147618</v>
      </c>
      <c r="E6435" s="58">
        <v>0</v>
      </c>
    </row>
    <row r="6436" spans="1:5">
      <c r="A6436" s="5">
        <v>6434</v>
      </c>
      <c r="B6436" s="58">
        <v>0.16709272704072964</v>
      </c>
      <c r="C6436" s="58">
        <v>0</v>
      </c>
      <c r="D6436" s="58">
        <v>0.58216377651970486</v>
      </c>
      <c r="E6436" s="58">
        <v>0</v>
      </c>
    </row>
    <row r="6437" spans="1:5">
      <c r="A6437" s="5">
        <v>6435</v>
      </c>
      <c r="B6437" s="58">
        <v>0.16502334439381505</v>
      </c>
      <c r="C6437" s="58">
        <v>0</v>
      </c>
      <c r="D6437" s="58">
        <v>0.63707101270514221</v>
      </c>
      <c r="E6437" s="58">
        <v>0</v>
      </c>
    </row>
    <row r="6438" spans="1:5">
      <c r="A6438" s="5">
        <v>6436</v>
      </c>
      <c r="B6438" s="58">
        <v>0.16074284056252602</v>
      </c>
      <c r="C6438" s="58">
        <v>0</v>
      </c>
      <c r="D6438" s="58">
        <v>0.63811277946312484</v>
      </c>
      <c r="E6438" s="58">
        <v>0</v>
      </c>
    </row>
    <row r="6439" spans="1:5">
      <c r="A6439" s="5">
        <v>6437</v>
      </c>
      <c r="B6439" s="58">
        <v>0.15973933171730989</v>
      </c>
      <c r="C6439" s="58">
        <v>0</v>
      </c>
      <c r="D6439" s="58">
        <v>0.59160095773907684</v>
      </c>
      <c r="E6439" s="58">
        <v>0</v>
      </c>
    </row>
    <row r="6440" spans="1:5">
      <c r="A6440" s="5">
        <v>6438</v>
      </c>
      <c r="B6440" s="58">
        <v>0.16366832397569839</v>
      </c>
      <c r="C6440" s="58">
        <v>4.4010890604831941E-5</v>
      </c>
      <c r="D6440" s="58">
        <v>0.45243317495210322</v>
      </c>
      <c r="E6440" s="58">
        <v>4.4010890604831941E-5</v>
      </c>
    </row>
    <row r="6441" spans="1:5">
      <c r="A6441" s="5">
        <v>6439</v>
      </c>
      <c r="B6441" s="58">
        <v>0.16781842835252433</v>
      </c>
      <c r="C6441" s="58">
        <v>1.5278066309963088E-2</v>
      </c>
      <c r="D6441" s="58">
        <v>0.44808226672758755</v>
      </c>
      <c r="E6441" s="58">
        <v>1.5278066309963088E-2</v>
      </c>
    </row>
    <row r="6442" spans="1:5">
      <c r="A6442" s="5">
        <v>6440</v>
      </c>
      <c r="B6442" s="58">
        <v>0.15544748880302406</v>
      </c>
      <c r="C6442" s="58">
        <v>0.11317714882536854</v>
      </c>
      <c r="D6442" s="58">
        <v>0.44667281758443456</v>
      </c>
      <c r="E6442" s="58">
        <v>0.11317714882536854</v>
      </c>
    </row>
    <row r="6443" spans="1:5">
      <c r="A6443" s="5">
        <v>6441</v>
      </c>
      <c r="B6443" s="58">
        <v>0.11093591849911634</v>
      </c>
      <c r="C6443" s="58">
        <v>0.26493927417100188</v>
      </c>
      <c r="D6443" s="58">
        <v>0.47449411806232361</v>
      </c>
      <c r="E6443" s="58">
        <v>0.26493927417100188</v>
      </c>
    </row>
    <row r="6444" spans="1:5">
      <c r="A6444" s="5">
        <v>6442</v>
      </c>
      <c r="B6444" s="58">
        <v>7.0563113489037765E-2</v>
      </c>
      <c r="C6444" s="58">
        <v>0.4081632867392978</v>
      </c>
      <c r="D6444" s="58">
        <v>0.47620996919311853</v>
      </c>
      <c r="E6444" s="58">
        <v>0.4081632867392978</v>
      </c>
    </row>
    <row r="6445" spans="1:5">
      <c r="A6445" s="5">
        <v>6443</v>
      </c>
      <c r="B6445" s="58">
        <v>6.970701272277996E-2</v>
      </c>
      <c r="C6445" s="58">
        <v>0.50285586151063699</v>
      </c>
      <c r="D6445" s="58">
        <v>0.4494304354732121</v>
      </c>
      <c r="E6445" s="58">
        <v>0.50285586151063699</v>
      </c>
    </row>
    <row r="6446" spans="1:5">
      <c r="A6446" s="5">
        <v>6444</v>
      </c>
      <c r="B6446" s="58">
        <v>9.2215092471412449E-2</v>
      </c>
      <c r="C6446" s="58">
        <v>0.55628508270490296</v>
      </c>
      <c r="D6446" s="58">
        <v>0.43012711025176925</v>
      </c>
      <c r="E6446" s="58">
        <v>0.55628508270490296</v>
      </c>
    </row>
    <row r="6447" spans="1:5">
      <c r="A6447" s="5">
        <v>6445</v>
      </c>
      <c r="B6447" s="58">
        <v>0.11307333564401166</v>
      </c>
      <c r="C6447" s="58">
        <v>0.56088736440815112</v>
      </c>
      <c r="D6447" s="58">
        <v>0.44930787467815531</v>
      </c>
      <c r="E6447" s="58">
        <v>0.56088736440815112</v>
      </c>
    </row>
    <row r="6448" spans="1:5">
      <c r="A6448" s="5">
        <v>6446</v>
      </c>
      <c r="B6448" s="58">
        <v>0.11427527844167164</v>
      </c>
      <c r="C6448" s="58">
        <v>0.51887582569079582</v>
      </c>
      <c r="D6448" s="58">
        <v>0.48589227200260415</v>
      </c>
      <c r="E6448" s="58">
        <v>0.51887582569079582</v>
      </c>
    </row>
    <row r="6449" spans="1:5">
      <c r="A6449" s="5">
        <v>6447</v>
      </c>
      <c r="B6449" s="58">
        <v>9.8893812356523045E-2</v>
      </c>
      <c r="C6449" s="58">
        <v>0.43229382933091853</v>
      </c>
      <c r="D6449" s="58">
        <v>0.49226543334555672</v>
      </c>
      <c r="E6449" s="58">
        <v>0.43229382933091853</v>
      </c>
    </row>
    <row r="6450" spans="1:5">
      <c r="A6450" s="5">
        <v>6448</v>
      </c>
      <c r="B6450" s="58">
        <v>8.852989049745498E-2</v>
      </c>
      <c r="C6450" s="58">
        <v>0.30346137799040263</v>
      </c>
      <c r="D6450" s="58">
        <v>0.45776456953707317</v>
      </c>
      <c r="E6450" s="58">
        <v>0.30346137799040263</v>
      </c>
    </row>
    <row r="6451" spans="1:5">
      <c r="A6451" s="5">
        <v>6449</v>
      </c>
      <c r="B6451" s="58">
        <v>7.517812026873219E-2</v>
      </c>
      <c r="C6451" s="58">
        <v>0.15176841261571974</v>
      </c>
      <c r="D6451" s="58">
        <v>0.40389910010961838</v>
      </c>
      <c r="E6451" s="58">
        <v>0.15176841261571974</v>
      </c>
    </row>
    <row r="6452" spans="1:5">
      <c r="A6452" s="5">
        <v>6450</v>
      </c>
      <c r="B6452" s="58">
        <v>7.2932981835367339E-2</v>
      </c>
      <c r="C6452" s="58">
        <v>3.2731528069822158E-2</v>
      </c>
      <c r="D6452" s="58">
        <v>0.41480701086967176</v>
      </c>
      <c r="E6452" s="58">
        <v>3.2731528069822158E-2</v>
      </c>
    </row>
    <row r="6453" spans="1:5">
      <c r="A6453" s="5">
        <v>6451</v>
      </c>
      <c r="B6453" s="58">
        <v>0.1137480110823208</v>
      </c>
      <c r="C6453" s="58">
        <v>6.5387608898607454E-4</v>
      </c>
      <c r="D6453" s="58">
        <v>0.39237838537428105</v>
      </c>
      <c r="E6453" s="58">
        <v>6.5387608898607454E-4</v>
      </c>
    </row>
    <row r="6454" spans="1:5">
      <c r="A6454" s="5">
        <v>6452</v>
      </c>
      <c r="B6454" s="58">
        <v>0.14965888693316165</v>
      </c>
      <c r="C6454" s="58">
        <v>0</v>
      </c>
      <c r="D6454" s="58">
        <v>0.31755501999211688</v>
      </c>
      <c r="E6454" s="58">
        <v>0</v>
      </c>
    </row>
    <row r="6455" spans="1:5">
      <c r="A6455" s="5">
        <v>6453</v>
      </c>
      <c r="B6455" s="58">
        <v>0.16678090225831785</v>
      </c>
      <c r="C6455" s="58">
        <v>0</v>
      </c>
      <c r="D6455" s="58">
        <v>0.27992885590968541</v>
      </c>
      <c r="E6455" s="58">
        <v>0</v>
      </c>
    </row>
    <row r="6456" spans="1:5">
      <c r="A6456" s="5">
        <v>6454</v>
      </c>
      <c r="B6456" s="58">
        <v>0.16332248194429624</v>
      </c>
      <c r="C6456" s="58">
        <v>0</v>
      </c>
      <c r="D6456" s="58">
        <v>0.24855329237514975</v>
      </c>
      <c r="E6456" s="58">
        <v>0</v>
      </c>
    </row>
    <row r="6457" spans="1:5">
      <c r="A6457" s="5">
        <v>6455</v>
      </c>
      <c r="B6457" s="58">
        <v>0.15099122918528474</v>
      </c>
      <c r="C6457" s="58">
        <v>0</v>
      </c>
      <c r="D6457" s="58">
        <v>0.22974021033393405</v>
      </c>
      <c r="E6457" s="58">
        <v>0</v>
      </c>
    </row>
    <row r="6458" spans="1:5">
      <c r="A6458" s="5">
        <v>6456</v>
      </c>
      <c r="B6458" s="58">
        <v>0.13897485513510702</v>
      </c>
      <c r="C6458" s="58">
        <v>0</v>
      </c>
      <c r="D6458" s="58">
        <v>0.1835998949948183</v>
      </c>
      <c r="E6458" s="58">
        <v>0</v>
      </c>
    </row>
    <row r="6459" spans="1:5">
      <c r="A6459" s="5">
        <v>6457</v>
      </c>
      <c r="B6459" s="58">
        <v>0.12879020464459737</v>
      </c>
      <c r="C6459" s="58">
        <v>0</v>
      </c>
      <c r="D6459" s="58">
        <v>0.17239656695745526</v>
      </c>
      <c r="E6459" s="58">
        <v>0</v>
      </c>
    </row>
    <row r="6460" spans="1:5">
      <c r="A6460" s="5">
        <v>6458</v>
      </c>
      <c r="B6460" s="58">
        <v>0.10940706347735027</v>
      </c>
      <c r="C6460" s="58">
        <v>0</v>
      </c>
      <c r="D6460" s="58">
        <v>0.1339501734740455</v>
      </c>
      <c r="E6460" s="58">
        <v>0</v>
      </c>
    </row>
    <row r="6461" spans="1:5">
      <c r="A6461" s="5">
        <v>6459</v>
      </c>
      <c r="B6461" s="58">
        <v>9.6689002430770596E-2</v>
      </c>
      <c r="C6461" s="58">
        <v>0</v>
      </c>
      <c r="D6461" s="58">
        <v>0.1137474507837187</v>
      </c>
      <c r="E6461" s="58">
        <v>0</v>
      </c>
    </row>
    <row r="6462" spans="1:5">
      <c r="A6462" s="5">
        <v>6460</v>
      </c>
      <c r="B6462" s="58">
        <v>9.8519632429899487E-2</v>
      </c>
      <c r="C6462" s="58">
        <v>0</v>
      </c>
      <c r="D6462" s="58">
        <v>0.11105375442500846</v>
      </c>
      <c r="E6462" s="58">
        <v>0</v>
      </c>
    </row>
    <row r="6463" spans="1:5">
      <c r="A6463" s="5">
        <v>6461</v>
      </c>
      <c r="B6463" s="58">
        <v>9.5515812307489845E-2</v>
      </c>
      <c r="C6463" s="58">
        <v>0</v>
      </c>
      <c r="D6463" s="58">
        <v>7.0831970159721494E-2</v>
      </c>
      <c r="E6463" s="58">
        <v>0</v>
      </c>
    </row>
    <row r="6464" spans="1:5">
      <c r="A6464" s="5">
        <v>6462</v>
      </c>
      <c r="B6464" s="58">
        <v>8.2565380270308672E-2</v>
      </c>
      <c r="C6464" s="58">
        <v>4.4006590577582875E-5</v>
      </c>
      <c r="D6464" s="58">
        <v>5.9261319891625246E-2</v>
      </c>
      <c r="E6464" s="58">
        <v>4.4006590577582875E-5</v>
      </c>
    </row>
    <row r="6465" spans="1:5">
      <c r="A6465" s="5">
        <v>6463</v>
      </c>
      <c r="B6465" s="58">
        <v>6.9337236561433022E-2</v>
      </c>
      <c r="C6465" s="58">
        <v>1.1215393941486835E-2</v>
      </c>
      <c r="D6465" s="58">
        <v>4.8241652969628818E-2</v>
      </c>
      <c r="E6465" s="58">
        <v>1.1215393941486835E-2</v>
      </c>
    </row>
    <row r="6466" spans="1:5">
      <c r="A6466" s="5">
        <v>6464</v>
      </c>
      <c r="B6466" s="58">
        <v>5.5304295763157062E-2</v>
      </c>
      <c r="C6466" s="58">
        <v>8.12173062388276E-2</v>
      </c>
      <c r="D6466" s="58">
        <v>2.8345032138246372E-2</v>
      </c>
      <c r="E6466" s="58">
        <v>8.12173062388276E-2</v>
      </c>
    </row>
    <row r="6467" spans="1:5">
      <c r="A6467" s="5">
        <v>6465</v>
      </c>
      <c r="B6467" s="58">
        <v>3.2492265588253681E-2</v>
      </c>
      <c r="C6467" s="58">
        <v>0.18964954542199181</v>
      </c>
      <c r="D6467" s="58">
        <v>2.1855672728626253E-2</v>
      </c>
      <c r="E6467" s="58">
        <v>0.18964954542199181</v>
      </c>
    </row>
    <row r="6468" spans="1:5">
      <c r="A6468" s="5">
        <v>6466</v>
      </c>
      <c r="B6468" s="58">
        <v>1.7297469836970215E-2</v>
      </c>
      <c r="C6468" s="58">
        <v>0.30134455896369394</v>
      </c>
      <c r="D6468" s="58">
        <v>1.7876348562349764E-2</v>
      </c>
      <c r="E6468" s="58">
        <v>0.30134455896369394</v>
      </c>
    </row>
    <row r="6469" spans="1:5">
      <c r="A6469" s="5">
        <v>6467</v>
      </c>
      <c r="B6469" s="58">
        <v>1.0417021481111158E-2</v>
      </c>
      <c r="C6469" s="58">
        <v>0.38019808262292565</v>
      </c>
      <c r="D6469" s="58">
        <v>1.101966692199643E-2</v>
      </c>
      <c r="E6469" s="58">
        <v>0.38019808262292565</v>
      </c>
    </row>
    <row r="6470" spans="1:5">
      <c r="A6470" s="5">
        <v>6468</v>
      </c>
      <c r="B6470" s="58">
        <v>9.4818699335685354E-3</v>
      </c>
      <c r="C6470" s="58">
        <v>0.41744023156315435</v>
      </c>
      <c r="D6470" s="58">
        <v>1.1631870639885121E-2</v>
      </c>
      <c r="E6470" s="58">
        <v>0.41744023156315435</v>
      </c>
    </row>
    <row r="6471" spans="1:5">
      <c r="A6471" s="5">
        <v>6469</v>
      </c>
      <c r="B6471" s="58">
        <v>1.1720566062534209E-2</v>
      </c>
      <c r="C6471" s="58">
        <v>0.41049347690769306</v>
      </c>
      <c r="D6471" s="58">
        <v>1.3897024396073276E-2</v>
      </c>
      <c r="E6471" s="58">
        <v>0.41049347690769306</v>
      </c>
    </row>
    <row r="6472" spans="1:5">
      <c r="A6472" s="5">
        <v>6470</v>
      </c>
      <c r="B6472" s="58">
        <v>1.2808742408765623E-2</v>
      </c>
      <c r="C6472" s="58">
        <v>0.37456523902899502</v>
      </c>
      <c r="D6472" s="58">
        <v>1.1509429896307382E-2</v>
      </c>
      <c r="E6472" s="58">
        <v>0.37456523902899502</v>
      </c>
    </row>
    <row r="6473" spans="1:5">
      <c r="A6473" s="5">
        <v>6471</v>
      </c>
      <c r="B6473" s="58">
        <v>1.0870428292040914E-2</v>
      </c>
      <c r="C6473" s="58">
        <v>0.29579344189512169</v>
      </c>
      <c r="D6473" s="58">
        <v>1.4509228113961966E-2</v>
      </c>
      <c r="E6473" s="58">
        <v>0.29579344189512169</v>
      </c>
    </row>
    <row r="6474" spans="1:5">
      <c r="A6474" s="5">
        <v>6472</v>
      </c>
      <c r="B6474" s="58">
        <v>1.1425851635429866E-2</v>
      </c>
      <c r="C6474" s="58">
        <v>0.19843200357011798</v>
      </c>
      <c r="D6474" s="58">
        <v>1.3468481793551193E-2</v>
      </c>
      <c r="E6474" s="58">
        <v>0.19843200357011798</v>
      </c>
    </row>
    <row r="6475" spans="1:5">
      <c r="A6475" s="5">
        <v>6473</v>
      </c>
      <c r="B6475" s="58">
        <v>1.6583354109755848E-2</v>
      </c>
      <c r="C6475" s="58">
        <v>7.4911790474639653E-2</v>
      </c>
      <c r="D6475" s="58">
        <v>1.2733837332084764E-2</v>
      </c>
      <c r="E6475" s="58">
        <v>7.4911790474639653E-2</v>
      </c>
    </row>
    <row r="6476" spans="1:5">
      <c r="A6476" s="5">
        <v>6474</v>
      </c>
      <c r="B6476" s="58">
        <v>9.0114603672289129E-3</v>
      </c>
      <c r="C6476" s="58">
        <v>1.0976501021208528E-2</v>
      </c>
      <c r="D6476" s="58">
        <v>4.7139686277429173E-3</v>
      </c>
      <c r="E6476" s="58">
        <v>1.0976501021208528E-2</v>
      </c>
    </row>
    <row r="6477" spans="1:5">
      <c r="A6477" s="5">
        <v>6475</v>
      </c>
      <c r="B6477" s="58">
        <v>2.7686153392398261E-2</v>
      </c>
      <c r="C6477" s="58">
        <v>1.5087973912314128E-4</v>
      </c>
      <c r="D6477" s="58">
        <v>1.0897226178418692E-2</v>
      </c>
      <c r="E6477" s="58">
        <v>1.5087973912314128E-4</v>
      </c>
    </row>
    <row r="6478" spans="1:5">
      <c r="A6478" s="5">
        <v>6476</v>
      </c>
      <c r="B6478" s="58">
        <v>4.5867766510681501E-2</v>
      </c>
      <c r="C6478" s="58">
        <v>0</v>
      </c>
      <c r="D6478" s="58">
        <v>2.2161774587570598E-2</v>
      </c>
      <c r="E6478" s="58">
        <v>0</v>
      </c>
    </row>
    <row r="6479" spans="1:5">
      <c r="A6479" s="5">
        <v>6477</v>
      </c>
      <c r="B6479" s="58">
        <v>4.985207886172674E-2</v>
      </c>
      <c r="C6479" s="58">
        <v>0</v>
      </c>
      <c r="D6479" s="58">
        <v>2.4426928343758755E-2</v>
      </c>
      <c r="E6479" s="58">
        <v>0</v>
      </c>
    </row>
    <row r="6480" spans="1:5">
      <c r="A6480" s="5">
        <v>6478</v>
      </c>
      <c r="B6480" s="58">
        <v>4.9636710626535102E-2</v>
      </c>
      <c r="C6480" s="58">
        <v>0</v>
      </c>
      <c r="D6480" s="58">
        <v>1.940685785707149E-2</v>
      </c>
      <c r="E6480" s="58">
        <v>0</v>
      </c>
    </row>
    <row r="6481" spans="1:5">
      <c r="A6481" s="5">
        <v>6479</v>
      </c>
      <c r="B6481" s="58">
        <v>4.1469720444662864E-2</v>
      </c>
      <c r="C6481" s="58">
        <v>0</v>
      </c>
      <c r="D6481" s="58">
        <v>1.236651510135155E-2</v>
      </c>
      <c r="E6481" s="58">
        <v>0</v>
      </c>
    </row>
    <row r="6482" spans="1:5">
      <c r="A6482" s="5">
        <v>6480</v>
      </c>
      <c r="B6482" s="58">
        <v>3.4789722973095065E-2</v>
      </c>
      <c r="C6482" s="58">
        <v>0</v>
      </c>
      <c r="D6482" s="58">
        <v>7.3249197677121439E-3</v>
      </c>
      <c r="E6482" s="58">
        <v>0</v>
      </c>
    </row>
    <row r="6483" spans="1:5">
      <c r="A6483" s="5">
        <v>6481</v>
      </c>
      <c r="B6483" s="58">
        <v>2.9935474749724425E-2</v>
      </c>
      <c r="C6483" s="58">
        <v>0</v>
      </c>
      <c r="D6483" s="58">
        <v>5.9820178102982513E-3</v>
      </c>
      <c r="E6483" s="58">
        <v>0</v>
      </c>
    </row>
    <row r="6484" spans="1:5">
      <c r="A6484" s="5">
        <v>6482</v>
      </c>
      <c r="B6484" s="58">
        <v>2.3812438192590629E-2</v>
      </c>
      <c r="C6484" s="58">
        <v>0</v>
      </c>
      <c r="D6484" s="58">
        <v>5.1884848354627686E-3</v>
      </c>
      <c r="E6484" s="58">
        <v>0</v>
      </c>
    </row>
    <row r="6485" spans="1:5">
      <c r="A6485" s="5">
        <v>6483</v>
      </c>
      <c r="B6485" s="58">
        <v>1.7966949083467524E-2</v>
      </c>
      <c r="C6485" s="58">
        <v>0</v>
      </c>
      <c r="D6485" s="58">
        <v>9.8276006883471264E-3</v>
      </c>
      <c r="E6485" s="58">
        <v>0</v>
      </c>
    </row>
    <row r="6486" spans="1:5">
      <c r="A6486" s="5">
        <v>6484</v>
      </c>
      <c r="B6486" s="58">
        <v>1.5316087743283791E-2</v>
      </c>
      <c r="C6486" s="58">
        <v>0</v>
      </c>
      <c r="D6486" s="58">
        <v>1.4588798537360019E-2</v>
      </c>
      <c r="E6486" s="58">
        <v>0</v>
      </c>
    </row>
    <row r="6487" spans="1:5">
      <c r="A6487" s="5">
        <v>6485</v>
      </c>
      <c r="B6487" s="58">
        <v>1.3758423494244205E-2</v>
      </c>
      <c r="C6487" s="58">
        <v>0</v>
      </c>
      <c r="D6487" s="58">
        <v>1.8678545407665968E-2</v>
      </c>
      <c r="E6487" s="58">
        <v>0</v>
      </c>
    </row>
    <row r="6488" spans="1:5">
      <c r="A6488" s="5">
        <v>6486</v>
      </c>
      <c r="B6488" s="58">
        <v>1.238767895508937E-2</v>
      </c>
      <c r="C6488" s="58">
        <v>2.51442472321341E-5</v>
      </c>
      <c r="D6488" s="58">
        <v>2.398911223925727E-2</v>
      </c>
      <c r="E6488" s="58">
        <v>2.51442472321341E-5</v>
      </c>
    </row>
    <row r="6489" spans="1:5">
      <c r="A6489" s="5">
        <v>6487</v>
      </c>
      <c r="B6489" s="58">
        <v>1.2988087720173718E-2</v>
      </c>
      <c r="C6489" s="58">
        <v>1.0007410398389373E-2</v>
      </c>
      <c r="D6489" s="58">
        <v>3.5159614885018294E-2</v>
      </c>
      <c r="E6489" s="58">
        <v>1.0007410398389373E-2</v>
      </c>
    </row>
    <row r="6490" spans="1:5">
      <c r="A6490" s="5">
        <v>6488</v>
      </c>
      <c r="B6490" s="58">
        <v>1.212145997434442E-2</v>
      </c>
      <c r="C6490" s="58">
        <v>7.6136780618902056E-2</v>
      </c>
      <c r="D6490" s="58">
        <v>4.9076962443671365E-2</v>
      </c>
      <c r="E6490" s="58">
        <v>7.6136780618902056E-2</v>
      </c>
    </row>
    <row r="6491" spans="1:5">
      <c r="A6491" s="5">
        <v>6489</v>
      </c>
      <c r="B6491" s="58">
        <v>8.8305402336462391E-3</v>
      </c>
      <c r="C6491" s="58">
        <v>0.19655886667540029</v>
      </c>
      <c r="D6491" s="58">
        <v>7.4714181630663873E-2</v>
      </c>
      <c r="E6491" s="58">
        <v>0.19655886667540029</v>
      </c>
    </row>
    <row r="6492" spans="1:5">
      <c r="A6492" s="5">
        <v>6490</v>
      </c>
      <c r="B6492" s="58">
        <v>4.5767007753599494E-3</v>
      </c>
      <c r="C6492" s="58">
        <v>0.28132012409492435</v>
      </c>
      <c r="D6492" s="58">
        <v>0.12122742215563598</v>
      </c>
      <c r="E6492" s="58">
        <v>0.28132012409492435</v>
      </c>
    </row>
    <row r="6493" spans="1:5">
      <c r="A6493" s="5">
        <v>6491</v>
      </c>
      <c r="B6493" s="58">
        <v>4.2708321591849036E-3</v>
      </c>
      <c r="C6493" s="58">
        <v>0.18954362169763489</v>
      </c>
      <c r="D6493" s="58">
        <v>0.17317331150832793</v>
      </c>
      <c r="E6493" s="58">
        <v>0.18954362169763489</v>
      </c>
    </row>
    <row r="6494" spans="1:5">
      <c r="A6494" s="5">
        <v>6492</v>
      </c>
      <c r="B6494" s="58">
        <v>7.7769927779321917E-3</v>
      </c>
      <c r="C6494" s="58">
        <v>0.45981913519584433</v>
      </c>
      <c r="D6494" s="58">
        <v>0.21608513314750824</v>
      </c>
      <c r="E6494" s="58">
        <v>0.45981913519584433</v>
      </c>
    </row>
    <row r="6495" spans="1:5">
      <c r="A6495" s="5">
        <v>6493</v>
      </c>
      <c r="B6495" s="58">
        <v>1.4171912549443805E-2</v>
      </c>
      <c r="C6495" s="58">
        <v>0.4765023432343653</v>
      </c>
      <c r="D6495" s="58">
        <v>0.2184657320720147</v>
      </c>
      <c r="E6495" s="58">
        <v>0.4765023432343653</v>
      </c>
    </row>
    <row r="6496" spans="1:5">
      <c r="A6496" s="5">
        <v>6494</v>
      </c>
      <c r="B6496" s="58">
        <v>2.2345401681676983E-2</v>
      </c>
      <c r="C6496" s="58">
        <v>0.43564922754395546</v>
      </c>
      <c r="D6496" s="58">
        <v>0.29031098679365797</v>
      </c>
      <c r="E6496" s="58">
        <v>0.43564922754395546</v>
      </c>
    </row>
    <row r="6497" spans="1:5">
      <c r="A6497" s="5">
        <v>6495</v>
      </c>
      <c r="B6497" s="58">
        <v>3.2903533173348945E-2</v>
      </c>
      <c r="C6497" s="58">
        <v>0.37408353819607509</v>
      </c>
      <c r="D6497" s="58">
        <v>0.45481647657685986</v>
      </c>
      <c r="E6497" s="58">
        <v>0.37408353819607509</v>
      </c>
    </row>
    <row r="6498" spans="1:5">
      <c r="A6498" s="5">
        <v>6496</v>
      </c>
      <c r="B6498" s="58">
        <v>4.1790715743323895E-2</v>
      </c>
      <c r="C6498" s="58">
        <v>0.19195746943191977</v>
      </c>
      <c r="D6498" s="58">
        <v>0.47398334996904001</v>
      </c>
      <c r="E6498" s="58">
        <v>0.19195746943191977</v>
      </c>
    </row>
    <row r="6499" spans="1:5">
      <c r="A6499" s="5">
        <v>6497</v>
      </c>
      <c r="B6499" s="58">
        <v>3.5673343419822971E-2</v>
      </c>
      <c r="C6499" s="58">
        <v>0.1302597727860707</v>
      </c>
      <c r="D6499" s="58">
        <v>0.47611978490128937</v>
      </c>
      <c r="E6499" s="58">
        <v>0.1302597727860707</v>
      </c>
    </row>
    <row r="6500" spans="1:5">
      <c r="A6500" s="5">
        <v>6498</v>
      </c>
      <c r="B6500" s="58">
        <v>3.4840701075790903E-2</v>
      </c>
      <c r="C6500" s="58">
        <v>2.699863546550399E-2</v>
      </c>
      <c r="D6500" s="58">
        <v>0.547598793634547</v>
      </c>
      <c r="E6500" s="58">
        <v>2.699863546550399E-2</v>
      </c>
    </row>
    <row r="6501" spans="1:5">
      <c r="A6501" s="5">
        <v>6499</v>
      </c>
      <c r="B6501" s="58">
        <v>5.5271591789557414E-2</v>
      </c>
      <c r="C6501" s="58">
        <v>4.7774069741054792E-4</v>
      </c>
      <c r="D6501" s="58">
        <v>0.62762354209680216</v>
      </c>
      <c r="E6501" s="58">
        <v>4.7774069741054792E-4</v>
      </c>
    </row>
    <row r="6502" spans="1:5">
      <c r="A6502" s="5">
        <v>6500</v>
      </c>
      <c r="B6502" s="58">
        <v>7.914633655210962E-2</v>
      </c>
      <c r="C6502" s="58">
        <v>0</v>
      </c>
      <c r="D6502" s="58">
        <v>0.66650665786374086</v>
      </c>
      <c r="E6502" s="58">
        <v>0</v>
      </c>
    </row>
    <row r="6503" spans="1:5">
      <c r="A6503" s="5">
        <v>6501</v>
      </c>
      <c r="B6503" s="58">
        <v>0.10848706677038257</v>
      </c>
      <c r="C6503" s="58">
        <v>0</v>
      </c>
      <c r="D6503" s="58">
        <v>0.68127857939529368</v>
      </c>
      <c r="E6503" s="58">
        <v>0</v>
      </c>
    </row>
    <row r="6504" spans="1:5">
      <c r="A6504" s="5">
        <v>6502</v>
      </c>
      <c r="B6504" s="58">
        <v>0.1452932569167798</v>
      </c>
      <c r="C6504" s="58">
        <v>0</v>
      </c>
      <c r="D6504" s="58">
        <v>0.68646706423075643</v>
      </c>
      <c r="E6504" s="58">
        <v>0</v>
      </c>
    </row>
    <row r="6505" spans="1:5">
      <c r="A6505" s="5">
        <v>6503</v>
      </c>
      <c r="B6505" s="58">
        <v>0.17878587038794735</v>
      </c>
      <c r="C6505" s="58">
        <v>0</v>
      </c>
      <c r="D6505" s="58">
        <v>0.69470759896943257</v>
      </c>
      <c r="E6505" s="58">
        <v>0</v>
      </c>
    </row>
    <row r="6506" spans="1:5">
      <c r="A6506" s="5">
        <v>6504</v>
      </c>
      <c r="B6506" s="58">
        <v>0.20791179082935807</v>
      </c>
      <c r="C6506" s="58">
        <v>0</v>
      </c>
      <c r="D6506" s="58">
        <v>0.70929639750679263</v>
      </c>
      <c r="E6506" s="58">
        <v>0</v>
      </c>
    </row>
    <row r="6507" spans="1:5">
      <c r="A6507" s="5">
        <v>6505</v>
      </c>
      <c r="B6507" s="58">
        <v>0.228228977636558</v>
      </c>
      <c r="C6507" s="58">
        <v>0</v>
      </c>
      <c r="D6507" s="58">
        <v>0.7234579090577028</v>
      </c>
      <c r="E6507" s="58">
        <v>0</v>
      </c>
    </row>
    <row r="6508" spans="1:5">
      <c r="A6508" s="5">
        <v>6506</v>
      </c>
      <c r="B6508" s="58">
        <v>0.2430539627762214</v>
      </c>
      <c r="C6508" s="58">
        <v>0</v>
      </c>
      <c r="D6508" s="58">
        <v>0.74122083949440476</v>
      </c>
      <c r="E6508" s="58">
        <v>0</v>
      </c>
    </row>
    <row r="6509" spans="1:5">
      <c r="A6509" s="5">
        <v>6507</v>
      </c>
      <c r="B6509" s="58">
        <v>0.25848416478347119</v>
      </c>
      <c r="C6509" s="58">
        <v>0</v>
      </c>
      <c r="D6509" s="58">
        <v>0.75202509615178015</v>
      </c>
      <c r="E6509" s="58">
        <v>0</v>
      </c>
    </row>
    <row r="6510" spans="1:5">
      <c r="A6510" s="5">
        <v>6508</v>
      </c>
      <c r="B6510" s="58">
        <v>0.27843935271660075</v>
      </c>
      <c r="C6510" s="58">
        <v>0</v>
      </c>
      <c r="D6510" s="58">
        <v>0.75397840808983674</v>
      </c>
      <c r="E6510" s="58">
        <v>0</v>
      </c>
    </row>
    <row r="6511" spans="1:5">
      <c r="A6511" s="5">
        <v>6509</v>
      </c>
      <c r="B6511" s="58">
        <v>0.30178828009414005</v>
      </c>
      <c r="C6511" s="58">
        <v>0</v>
      </c>
      <c r="D6511" s="58">
        <v>0.75226926014403717</v>
      </c>
      <c r="E6511" s="58">
        <v>0</v>
      </c>
    </row>
    <row r="6512" spans="1:5">
      <c r="A6512" s="5">
        <v>6510</v>
      </c>
      <c r="B6512" s="58">
        <v>0.32267109014207496</v>
      </c>
      <c r="C6512" s="58">
        <v>3.7712995541071097E-5</v>
      </c>
      <c r="D6512" s="58">
        <v>0.75342903910725822</v>
      </c>
      <c r="E6512" s="58">
        <v>3.7712995541071097E-5</v>
      </c>
    </row>
    <row r="6513" spans="1:5">
      <c r="A6513" s="5">
        <v>6511</v>
      </c>
      <c r="B6513" s="58">
        <v>0.34929497608346971</v>
      </c>
      <c r="C6513" s="58">
        <v>9.0008349358023029E-3</v>
      </c>
      <c r="D6513" s="58">
        <v>0.75483298206273641</v>
      </c>
      <c r="E6513" s="58">
        <v>9.0008349358023029E-3</v>
      </c>
    </row>
    <row r="6514" spans="1:5">
      <c r="A6514" s="5">
        <v>6512</v>
      </c>
      <c r="B6514" s="58">
        <v>0.3686449471490128</v>
      </c>
      <c r="C6514" s="58">
        <v>6.8794789366170533E-2</v>
      </c>
      <c r="D6514" s="58">
        <v>0.75220821914597291</v>
      </c>
      <c r="E6514" s="58">
        <v>6.8794789366170533E-2</v>
      </c>
    </row>
    <row r="6515" spans="1:5">
      <c r="A6515" s="5">
        <v>6513</v>
      </c>
      <c r="B6515" s="58">
        <v>0.36324890143240124</v>
      </c>
      <c r="C6515" s="58">
        <v>0.16263100777161227</v>
      </c>
      <c r="D6515" s="58">
        <v>0.74964449722727367</v>
      </c>
      <c r="E6515" s="58">
        <v>0.16263100777161227</v>
      </c>
    </row>
    <row r="6516" spans="1:5">
      <c r="A6516" s="5">
        <v>6514</v>
      </c>
      <c r="B6516" s="58">
        <v>0.37840194805169092</v>
      </c>
      <c r="C6516" s="58">
        <v>0.26221217249781054</v>
      </c>
      <c r="D6516" s="58">
        <v>0.74164812648085454</v>
      </c>
      <c r="E6516" s="58">
        <v>0.26221217249781054</v>
      </c>
    </row>
    <row r="6517" spans="1:5">
      <c r="A6517" s="5">
        <v>6515</v>
      </c>
      <c r="B6517" s="58">
        <v>0.4306202856363428</v>
      </c>
      <c r="C6517" s="58">
        <v>0.35304392225848025</v>
      </c>
      <c r="D6517" s="58">
        <v>0.74311311043439698</v>
      </c>
      <c r="E6517" s="58">
        <v>0.35304392225848025</v>
      </c>
    </row>
    <row r="6518" spans="1:5">
      <c r="A6518" s="5">
        <v>6516</v>
      </c>
      <c r="B6518" s="58">
        <v>0.47016300639612418</v>
      </c>
      <c r="C6518" s="58">
        <v>0.39614987616192454</v>
      </c>
      <c r="D6518" s="58">
        <v>0.74494434037632506</v>
      </c>
      <c r="E6518" s="58">
        <v>0.39614987616192454</v>
      </c>
    </row>
    <row r="6519" spans="1:5">
      <c r="A6519" s="5">
        <v>6517</v>
      </c>
      <c r="B6519" s="58">
        <v>0.49232978120052739</v>
      </c>
      <c r="C6519" s="58">
        <v>0.39282484705505344</v>
      </c>
      <c r="D6519" s="58">
        <v>0.71967336717771813</v>
      </c>
      <c r="E6519" s="58">
        <v>0.39282484705505344</v>
      </c>
    </row>
    <row r="6520" spans="1:5">
      <c r="A6520" s="5">
        <v>6518</v>
      </c>
      <c r="B6520" s="58">
        <v>0.49382302655606769</v>
      </c>
      <c r="C6520" s="58">
        <v>0.34453964176396873</v>
      </c>
      <c r="D6520" s="58">
        <v>0.71570570230354069</v>
      </c>
      <c r="E6520" s="58">
        <v>0.34453964176396873</v>
      </c>
    </row>
    <row r="6521" spans="1:5">
      <c r="A6521" s="5">
        <v>6519</v>
      </c>
      <c r="B6521" s="58">
        <v>0.48967135196907308</v>
      </c>
      <c r="C6521" s="58">
        <v>0.27657453829970174</v>
      </c>
      <c r="D6521" s="58">
        <v>0.68744372019978472</v>
      </c>
      <c r="E6521" s="58">
        <v>0.27657453829970174</v>
      </c>
    </row>
    <row r="6522" spans="1:5">
      <c r="A6522" s="5">
        <v>6520</v>
      </c>
      <c r="B6522" s="58">
        <v>0.45846026154531777</v>
      </c>
      <c r="C6522" s="58">
        <v>0.17965213975914904</v>
      </c>
      <c r="D6522" s="58">
        <v>0.71295885739064868</v>
      </c>
      <c r="E6522" s="58">
        <v>0.17965213975914904</v>
      </c>
    </row>
    <row r="6523" spans="1:5">
      <c r="A6523" s="5">
        <v>6521</v>
      </c>
      <c r="B6523" s="58">
        <v>0.40705642142732423</v>
      </c>
      <c r="C6523" s="58">
        <v>9.0731181772560218E-2</v>
      </c>
      <c r="D6523" s="58">
        <v>0.72052794115061791</v>
      </c>
      <c r="E6523" s="58">
        <v>9.0731181772560218E-2</v>
      </c>
    </row>
    <row r="6524" spans="1:5">
      <c r="A6524" s="5">
        <v>6522</v>
      </c>
      <c r="B6524" s="58">
        <v>0.35652929733246991</v>
      </c>
      <c r="C6524" s="58">
        <v>1.5481184669609686E-2</v>
      </c>
      <c r="D6524" s="58">
        <v>0.72559434398995215</v>
      </c>
      <c r="E6524" s="58">
        <v>1.5481184669609686E-2</v>
      </c>
    </row>
    <row r="6525" spans="1:5">
      <c r="A6525" s="5">
        <v>6523</v>
      </c>
      <c r="B6525" s="58">
        <v>0.34231518529280025</v>
      </c>
      <c r="C6525" s="58">
        <v>3.8341545466755617E-4</v>
      </c>
      <c r="D6525" s="58">
        <v>0.7292568038738082</v>
      </c>
      <c r="E6525" s="58">
        <v>3.8341545466755617E-4</v>
      </c>
    </row>
    <row r="6526" spans="1:5">
      <c r="A6526" s="5">
        <v>6524</v>
      </c>
      <c r="B6526" s="58">
        <v>0.34915922650569331</v>
      </c>
      <c r="C6526" s="58">
        <v>0</v>
      </c>
      <c r="D6526" s="58">
        <v>0.73566610867055637</v>
      </c>
      <c r="E6526" s="58">
        <v>0</v>
      </c>
    </row>
    <row r="6527" spans="1:5">
      <c r="A6527" s="5">
        <v>6525</v>
      </c>
      <c r="B6527" s="58">
        <v>0.34827685425014676</v>
      </c>
      <c r="C6527" s="58">
        <v>0</v>
      </c>
      <c r="D6527" s="58">
        <v>0.73249197677121436</v>
      </c>
      <c r="E6527" s="58">
        <v>0</v>
      </c>
    </row>
    <row r="6528" spans="1:5">
      <c r="A6528" s="5">
        <v>6526</v>
      </c>
      <c r="B6528" s="58">
        <v>0.34307877666779246</v>
      </c>
      <c r="C6528" s="58">
        <v>0</v>
      </c>
      <c r="D6528" s="58">
        <v>0.7417091674789188</v>
      </c>
      <c r="E6528" s="58">
        <v>0</v>
      </c>
    </row>
    <row r="6529" spans="1:5">
      <c r="A6529" s="5">
        <v>6527</v>
      </c>
      <c r="B6529" s="58">
        <v>0.34075972138077909</v>
      </c>
      <c r="C6529" s="58">
        <v>0</v>
      </c>
      <c r="D6529" s="58">
        <v>0.74103771650021188</v>
      </c>
      <c r="E6529" s="58">
        <v>0</v>
      </c>
    </row>
    <row r="6530" spans="1:5">
      <c r="A6530" s="5">
        <v>6528</v>
      </c>
      <c r="B6530" s="58">
        <v>0.32669404360945425</v>
      </c>
      <c r="C6530" s="58">
        <v>0</v>
      </c>
      <c r="D6530" s="58">
        <v>0.73536090368023499</v>
      </c>
      <c r="E6530" s="58">
        <v>0</v>
      </c>
    </row>
    <row r="6531" spans="1:5">
      <c r="A6531" s="5">
        <v>6529</v>
      </c>
      <c r="B6531" s="58">
        <v>0.32618026720325249</v>
      </c>
      <c r="C6531" s="58">
        <v>0</v>
      </c>
      <c r="D6531" s="58">
        <v>0.73328550974604989</v>
      </c>
      <c r="E6531" s="58">
        <v>0</v>
      </c>
    </row>
    <row r="6532" spans="1:5">
      <c r="A6532" s="5">
        <v>6530</v>
      </c>
      <c r="B6532" s="58">
        <v>0.3252261110203063</v>
      </c>
      <c r="C6532" s="58">
        <v>0</v>
      </c>
      <c r="D6532" s="58">
        <v>0.72589954898027342</v>
      </c>
      <c r="E6532" s="58">
        <v>0</v>
      </c>
    </row>
    <row r="6533" spans="1:5">
      <c r="A6533" s="5">
        <v>6531</v>
      </c>
      <c r="B6533" s="58">
        <v>0.32885077533658708</v>
      </c>
      <c r="C6533" s="58">
        <v>0</v>
      </c>
      <c r="D6533" s="58">
        <v>0.73175948479444319</v>
      </c>
      <c r="E6533" s="58">
        <v>0</v>
      </c>
    </row>
    <row r="6534" spans="1:5">
      <c r="A6534" s="5">
        <v>6532</v>
      </c>
      <c r="B6534" s="58">
        <v>0.33880448746992503</v>
      </c>
      <c r="C6534" s="58">
        <v>0</v>
      </c>
      <c r="D6534" s="58">
        <v>0.73566610867055637</v>
      </c>
      <c r="E6534" s="58">
        <v>0</v>
      </c>
    </row>
    <row r="6535" spans="1:5">
      <c r="A6535" s="5">
        <v>6533</v>
      </c>
      <c r="B6535" s="58">
        <v>0.35415567481566856</v>
      </c>
      <c r="C6535" s="58">
        <v>0</v>
      </c>
      <c r="D6535" s="58">
        <v>0.73652068264345605</v>
      </c>
      <c r="E6535" s="58">
        <v>0</v>
      </c>
    </row>
    <row r="6536" spans="1:5">
      <c r="A6536" s="5">
        <v>6534</v>
      </c>
      <c r="B6536" s="58">
        <v>0.37837656253661006</v>
      </c>
      <c r="C6536" s="58">
        <v>3.1424298170137583E-5</v>
      </c>
      <c r="D6536" s="58">
        <v>0.74360143841891113</v>
      </c>
      <c r="E6536" s="58">
        <v>3.1424298170137583E-5</v>
      </c>
    </row>
    <row r="6537" spans="1:5">
      <c r="A6537" s="5">
        <v>6535</v>
      </c>
      <c r="B6537" s="58">
        <v>0.38660263093041236</v>
      </c>
      <c r="C6537" s="58">
        <v>9.3644408547009991E-3</v>
      </c>
      <c r="D6537" s="58">
        <v>0.74677557031825303</v>
      </c>
      <c r="E6537" s="58">
        <v>9.3644408547009991E-3</v>
      </c>
    </row>
    <row r="6538" spans="1:5">
      <c r="A6538" s="5">
        <v>6536</v>
      </c>
      <c r="B6538" s="58">
        <v>0.38139711613351074</v>
      </c>
      <c r="C6538" s="58">
        <v>8.292872287099308E-2</v>
      </c>
      <c r="D6538" s="58">
        <v>0.74372352041503964</v>
      </c>
      <c r="E6538" s="58">
        <v>8.292872287099308E-2</v>
      </c>
    </row>
    <row r="6539" spans="1:5">
      <c r="A6539" s="5">
        <v>6537</v>
      </c>
      <c r="B6539" s="58">
        <v>0.38072525467924684</v>
      </c>
      <c r="C6539" s="58">
        <v>0.21107701080881414</v>
      </c>
      <c r="D6539" s="58">
        <v>0.74433393039568241</v>
      </c>
      <c r="E6539" s="58">
        <v>0.21107701080881414</v>
      </c>
    </row>
    <row r="6540" spans="1:5">
      <c r="A6540" s="5">
        <v>6538</v>
      </c>
      <c r="B6540" s="58">
        <v>0.40373227506685444</v>
      </c>
      <c r="C6540" s="58">
        <v>0.33783634476751512</v>
      </c>
      <c r="D6540" s="58">
        <v>0.74268582344794709</v>
      </c>
      <c r="E6540" s="58">
        <v>0.33783634476751512</v>
      </c>
    </row>
    <row r="6541" spans="1:5">
      <c r="A6541" s="5">
        <v>6539</v>
      </c>
      <c r="B6541" s="58">
        <v>0.43958935150408041</v>
      </c>
      <c r="C6541" s="58">
        <v>0.43072028529880779</v>
      </c>
      <c r="D6541" s="58">
        <v>0.74299102843826847</v>
      </c>
      <c r="E6541" s="58">
        <v>0.43072028529880779</v>
      </c>
    </row>
    <row r="6542" spans="1:5">
      <c r="A6542" s="5">
        <v>6540</v>
      </c>
      <c r="B6542" s="58">
        <v>0.47483667132735263</v>
      </c>
      <c r="C6542" s="58">
        <v>0.48342511818976253</v>
      </c>
      <c r="D6542" s="58">
        <v>0.74354039742084688</v>
      </c>
      <c r="E6542" s="58">
        <v>0.48342511818976253</v>
      </c>
    </row>
    <row r="6543" spans="1:5">
      <c r="A6543" s="5">
        <v>6541</v>
      </c>
      <c r="B6543" s="58">
        <v>0.4905435500312359</v>
      </c>
      <c r="C6543" s="58">
        <v>0.47996844539104738</v>
      </c>
      <c r="D6543" s="58">
        <v>0.74384560241116826</v>
      </c>
      <c r="E6543" s="58">
        <v>0.47996844539104738</v>
      </c>
    </row>
    <row r="6544" spans="1:5">
      <c r="A6544" s="5">
        <v>6542</v>
      </c>
      <c r="B6544" s="58">
        <v>0.51263593549791286</v>
      </c>
      <c r="C6544" s="58">
        <v>0.42891653058384188</v>
      </c>
      <c r="D6544" s="58">
        <v>0.74744702129696006</v>
      </c>
      <c r="E6544" s="58">
        <v>0.42891653058384188</v>
      </c>
    </row>
    <row r="6545" spans="1:5">
      <c r="A6545" s="5">
        <v>6543</v>
      </c>
      <c r="B6545" s="58">
        <v>0.53398870877544213</v>
      </c>
      <c r="C6545" s="58">
        <v>0.35094656196409652</v>
      </c>
      <c r="D6545" s="58">
        <v>0.74225853646149731</v>
      </c>
      <c r="E6545" s="58">
        <v>0.35094656196409652</v>
      </c>
    </row>
    <row r="6546" spans="1:5">
      <c r="A6546" s="5">
        <v>6544</v>
      </c>
      <c r="B6546" s="58">
        <v>0.53062940150412274</v>
      </c>
      <c r="C6546" s="58">
        <v>0.24422964537830927</v>
      </c>
      <c r="D6546" s="58">
        <v>0.74201437246924018</v>
      </c>
      <c r="E6546" s="58">
        <v>0.24422964537830927</v>
      </c>
    </row>
    <row r="6547" spans="1:5">
      <c r="A6547" s="5">
        <v>6545</v>
      </c>
      <c r="B6547" s="58">
        <v>0.50740783712271664</v>
      </c>
      <c r="C6547" s="58">
        <v>0.11714349871863887</v>
      </c>
      <c r="D6547" s="58">
        <v>0.74634828333180325</v>
      </c>
      <c r="E6547" s="58">
        <v>0.11714349871863887</v>
      </c>
    </row>
    <row r="6548" spans="1:5">
      <c r="A6548" s="5">
        <v>6546</v>
      </c>
      <c r="B6548" s="58">
        <v>0.47550853278161648</v>
      </c>
      <c r="C6548" s="58">
        <v>2.0677188195950529E-2</v>
      </c>
      <c r="D6548" s="58">
        <v>0.74872888225630962</v>
      </c>
      <c r="E6548" s="58">
        <v>2.0677188195950529E-2</v>
      </c>
    </row>
    <row r="6549" spans="1:5">
      <c r="A6549" s="5">
        <v>6547</v>
      </c>
      <c r="B6549" s="58">
        <v>0.4555446495692041</v>
      </c>
      <c r="C6549" s="58">
        <v>1.6969121011874293E-4</v>
      </c>
      <c r="D6549" s="58">
        <v>0.74811847227566697</v>
      </c>
      <c r="E6549" s="58">
        <v>1.6969121011874293E-4</v>
      </c>
    </row>
    <row r="6550" spans="1:5">
      <c r="A6550" s="5">
        <v>6548</v>
      </c>
      <c r="B6550" s="58">
        <v>0.33095104811798337</v>
      </c>
      <c r="C6550" s="58">
        <v>0</v>
      </c>
      <c r="D6550" s="58">
        <v>0.56096677221062174</v>
      </c>
      <c r="E6550" s="58">
        <v>0</v>
      </c>
    </row>
    <row r="6551" spans="1:5">
      <c r="A6551" s="5">
        <v>6549</v>
      </c>
      <c r="B6551" s="58">
        <v>0.42332352923740618</v>
      </c>
      <c r="C6551" s="58">
        <v>0</v>
      </c>
      <c r="D6551" s="58">
        <v>0.74311311043439698</v>
      </c>
      <c r="E6551" s="58">
        <v>0</v>
      </c>
    </row>
    <row r="6552" spans="1:5">
      <c r="A6552" s="5">
        <v>6550</v>
      </c>
      <c r="B6552" s="58">
        <v>0.39685557547615358</v>
      </c>
      <c r="C6552" s="58">
        <v>0</v>
      </c>
      <c r="D6552" s="58">
        <v>0.74408976640342528</v>
      </c>
      <c r="E6552" s="58">
        <v>0</v>
      </c>
    </row>
    <row r="6553" spans="1:5">
      <c r="A6553" s="5">
        <v>6551</v>
      </c>
      <c r="B6553" s="58">
        <v>0.27616328717532224</v>
      </c>
      <c r="C6553" s="58">
        <v>0</v>
      </c>
      <c r="D6553" s="58">
        <v>0.55986803424546483</v>
      </c>
      <c r="E6553" s="58">
        <v>0</v>
      </c>
    </row>
    <row r="6554" spans="1:5">
      <c r="A6554" s="5">
        <v>6552</v>
      </c>
      <c r="B6554" s="58">
        <v>0.33538022712433452</v>
      </c>
      <c r="C6554" s="58">
        <v>0</v>
      </c>
      <c r="D6554" s="58">
        <v>0.74842367726598835</v>
      </c>
      <c r="E6554" s="58">
        <v>0</v>
      </c>
    </row>
    <row r="6555" spans="1:5">
      <c r="A6555" s="5">
        <v>6553</v>
      </c>
      <c r="B6555" s="58">
        <v>0.30399345775509362</v>
      </c>
      <c r="C6555" s="58">
        <v>0</v>
      </c>
      <c r="D6555" s="58">
        <v>0.74897304624856675</v>
      </c>
      <c r="E6555" s="58">
        <v>0</v>
      </c>
    </row>
    <row r="6556" spans="1:5">
      <c r="A6556" s="5">
        <v>6554</v>
      </c>
      <c r="B6556" s="58">
        <v>0.26996905001903554</v>
      </c>
      <c r="C6556" s="58">
        <v>0</v>
      </c>
      <c r="D6556" s="58">
        <v>0.74701973431051016</v>
      </c>
      <c r="E6556" s="58">
        <v>0</v>
      </c>
    </row>
    <row r="6557" spans="1:5">
      <c r="A6557" s="5">
        <v>6555</v>
      </c>
      <c r="B6557" s="58">
        <v>0.22779501604704241</v>
      </c>
      <c r="C6557" s="58">
        <v>0</v>
      </c>
      <c r="D6557" s="58">
        <v>0.73157636180025043</v>
      </c>
      <c r="E6557" s="58">
        <v>0</v>
      </c>
    </row>
    <row r="6558" spans="1:5">
      <c r="A6558" s="5">
        <v>6556</v>
      </c>
      <c r="B6558" s="58">
        <v>0.20042106402219001</v>
      </c>
      <c r="C6558" s="58">
        <v>0</v>
      </c>
      <c r="D6558" s="58">
        <v>0.70148314975456627</v>
      </c>
      <c r="E6558" s="58">
        <v>0</v>
      </c>
    </row>
    <row r="6559" spans="1:5">
      <c r="A6559" s="5">
        <v>6557</v>
      </c>
      <c r="B6559" s="58">
        <v>0.17516624025785735</v>
      </c>
      <c r="C6559" s="58">
        <v>0</v>
      </c>
      <c r="D6559" s="58">
        <v>0.67535760258305966</v>
      </c>
      <c r="E6559" s="58">
        <v>0</v>
      </c>
    </row>
    <row r="6560" spans="1:5">
      <c r="A6560" s="5">
        <v>6558</v>
      </c>
      <c r="B6560" s="58">
        <v>0.16923155393251874</v>
      </c>
      <c r="C6560" s="58">
        <v>3.1423242021657781E-5</v>
      </c>
      <c r="D6560" s="58">
        <v>0.65655697517926515</v>
      </c>
      <c r="E6560" s="58">
        <v>3.1423242021657781E-5</v>
      </c>
    </row>
    <row r="6561" spans="1:5">
      <c r="A6561" s="5">
        <v>6559</v>
      </c>
      <c r="B6561" s="58">
        <v>0.16331377554542897</v>
      </c>
      <c r="C6561" s="58">
        <v>7.3907465234939107E-3</v>
      </c>
      <c r="D6561" s="58">
        <v>0.66198962400698502</v>
      </c>
      <c r="E6561" s="58">
        <v>7.3907465234939107E-3</v>
      </c>
    </row>
    <row r="6562" spans="1:5">
      <c r="A6562" s="5">
        <v>6560</v>
      </c>
      <c r="B6562" s="58">
        <v>0.15620116952208868</v>
      </c>
      <c r="C6562" s="58">
        <v>6.188493283745284E-2</v>
      </c>
      <c r="D6562" s="58">
        <v>0.6196882123484474</v>
      </c>
      <c r="E6562" s="58">
        <v>6.188493283745284E-2</v>
      </c>
    </row>
    <row r="6563" spans="1:5">
      <c r="A6563" s="5">
        <v>6561</v>
      </c>
      <c r="B6563" s="58">
        <v>0.14017244406219981</v>
      </c>
      <c r="C6563" s="58">
        <v>0.14970032499117769</v>
      </c>
      <c r="D6563" s="58">
        <v>0.65338284327992324</v>
      </c>
      <c r="E6563" s="58">
        <v>0.14970032499117769</v>
      </c>
    </row>
    <row r="6564" spans="1:5">
      <c r="A6564" s="5">
        <v>6562</v>
      </c>
      <c r="B6564" s="58">
        <v>0.13287948669753868</v>
      </c>
      <c r="C6564" s="58">
        <v>0.23226803572728566</v>
      </c>
      <c r="D6564" s="58">
        <v>0.63934341372514158</v>
      </c>
      <c r="E6564" s="58">
        <v>0.23226803572728566</v>
      </c>
    </row>
    <row r="6565" spans="1:5">
      <c r="A6565" s="5">
        <v>6563</v>
      </c>
      <c r="B6565" s="58">
        <v>0.15289848558415098</v>
      </c>
      <c r="C6565" s="58">
        <v>0.30136774493291113</v>
      </c>
      <c r="D6565" s="58">
        <v>0.60564878279366574</v>
      </c>
      <c r="E6565" s="58">
        <v>0.30136774493291113</v>
      </c>
    </row>
    <row r="6566" spans="1:5">
      <c r="A6566" s="5">
        <v>6564</v>
      </c>
      <c r="B6566" s="58">
        <v>0.19082299107627201</v>
      </c>
      <c r="C6566" s="58">
        <v>0.33495919065406332</v>
      </c>
      <c r="D6566" s="58">
        <v>0.66040255805731407</v>
      </c>
      <c r="E6566" s="58">
        <v>0.33495919065406332</v>
      </c>
    </row>
    <row r="6567" spans="1:5">
      <c r="A6567" s="5">
        <v>6565</v>
      </c>
      <c r="B6567" s="58">
        <v>0.20955698665597336</v>
      </c>
      <c r="C6567" s="58">
        <v>0.32978692501729845</v>
      </c>
      <c r="D6567" s="58">
        <v>0.68024088242820113</v>
      </c>
      <c r="E6567" s="58">
        <v>0.32978692501729845</v>
      </c>
    </row>
    <row r="6568" spans="1:5">
      <c r="A6568" s="5">
        <v>6566</v>
      </c>
      <c r="B6568" s="58">
        <v>0.20335740929806978</v>
      </c>
      <c r="C6568" s="58">
        <v>0.29089123604289041</v>
      </c>
      <c r="D6568" s="58">
        <v>0.70947952050098539</v>
      </c>
      <c r="E6568" s="58">
        <v>0.29089123604289041</v>
      </c>
    </row>
    <row r="6569" spans="1:5">
      <c r="A6569" s="5">
        <v>6567</v>
      </c>
      <c r="B6569" s="58">
        <v>0.19476254068824891</v>
      </c>
      <c r="C6569" s="58">
        <v>0.23402145263209417</v>
      </c>
      <c r="D6569" s="58">
        <v>0.64965934239800294</v>
      </c>
      <c r="E6569" s="58">
        <v>0.23402145263209417</v>
      </c>
    </row>
    <row r="6570" spans="1:5">
      <c r="A6570" s="5">
        <v>6568</v>
      </c>
      <c r="B6570" s="58">
        <v>0.16980642383297889</v>
      </c>
      <c r="C6570" s="58">
        <v>0.16546850783764555</v>
      </c>
      <c r="D6570" s="58">
        <v>0.64270066861867636</v>
      </c>
      <c r="E6570" s="58">
        <v>0.16546850783764555</v>
      </c>
    </row>
    <row r="6571" spans="1:5">
      <c r="A6571" s="5">
        <v>6569</v>
      </c>
      <c r="B6571" s="58">
        <v>0.145853511313806</v>
      </c>
      <c r="C6571" s="58">
        <v>8.1637582772266917E-2</v>
      </c>
      <c r="D6571" s="58">
        <v>0.6913503440758979</v>
      </c>
      <c r="E6571" s="58">
        <v>8.1637582772266917E-2</v>
      </c>
    </row>
    <row r="6572" spans="1:5">
      <c r="A6572" s="5">
        <v>6570</v>
      </c>
      <c r="B6572" s="58">
        <v>0.11092734687114376</v>
      </c>
      <c r="C6572" s="58">
        <v>1.5875021869341512E-2</v>
      </c>
      <c r="D6572" s="58">
        <v>0.65857132811538599</v>
      </c>
      <c r="E6572" s="58">
        <v>1.5875021869341512E-2</v>
      </c>
    </row>
    <row r="6573" spans="1:5">
      <c r="A6573" s="5">
        <v>6571</v>
      </c>
      <c r="B6573" s="58">
        <v>9.9063610199882843E-2</v>
      </c>
      <c r="C6573" s="58">
        <v>1.8225480372561513E-4</v>
      </c>
      <c r="D6573" s="58">
        <v>0.65155161333799516</v>
      </c>
      <c r="E6573" s="58">
        <v>1.8225480372561513E-4</v>
      </c>
    </row>
    <row r="6574" spans="1:5">
      <c r="A6574" s="5">
        <v>6572</v>
      </c>
      <c r="B6574" s="58">
        <v>9.8404200608178546E-2</v>
      </c>
      <c r="C6574" s="58">
        <v>0</v>
      </c>
      <c r="D6574" s="58">
        <v>0.6679716418172833</v>
      </c>
      <c r="E6574" s="58">
        <v>0</v>
      </c>
    </row>
    <row r="6575" spans="1:5">
      <c r="A6575" s="5">
        <v>6573</v>
      </c>
      <c r="B6575" s="58">
        <v>0.10637347550279277</v>
      </c>
      <c r="C6575" s="58">
        <v>0</v>
      </c>
      <c r="D6575" s="58">
        <v>0.59319641918855515</v>
      </c>
      <c r="E6575" s="58">
        <v>0</v>
      </c>
    </row>
    <row r="6576" spans="1:5">
      <c r="A6576" s="5">
        <v>6574</v>
      </c>
      <c r="B6576" s="58">
        <v>0.10296934393536208</v>
      </c>
      <c r="C6576" s="58">
        <v>0</v>
      </c>
      <c r="D6576" s="58">
        <v>0.52385384538754687</v>
      </c>
      <c r="E6576" s="58">
        <v>0</v>
      </c>
    </row>
    <row r="6577" spans="1:5">
      <c r="A6577" s="5">
        <v>6575</v>
      </c>
      <c r="B6577" s="58">
        <v>8.8580688485609516E-2</v>
      </c>
      <c r="C6577" s="58">
        <v>0</v>
      </c>
      <c r="D6577" s="58">
        <v>0.44089912901820683</v>
      </c>
      <c r="E6577" s="58">
        <v>0</v>
      </c>
    </row>
    <row r="6578" spans="1:5">
      <c r="A6578" s="5">
        <v>6576</v>
      </c>
      <c r="B6578" s="58">
        <v>7.8413381618647665E-2</v>
      </c>
      <c r="C6578" s="58">
        <v>0</v>
      </c>
      <c r="D6578" s="58">
        <v>0.41636064779637111</v>
      </c>
      <c r="E6578" s="58">
        <v>0</v>
      </c>
    </row>
    <row r="6579" spans="1:5">
      <c r="A6579" s="5">
        <v>6577</v>
      </c>
      <c r="B6579" s="58">
        <v>7.1982729104676776E-2</v>
      </c>
      <c r="C6579" s="58">
        <v>0</v>
      </c>
      <c r="D6579" s="58">
        <v>0.3067920562710103</v>
      </c>
      <c r="E6579" s="58">
        <v>0</v>
      </c>
    </row>
    <row r="6580" spans="1:5">
      <c r="A6580" s="5">
        <v>6578</v>
      </c>
      <c r="B6580" s="58">
        <v>6.3184965235869972E-2</v>
      </c>
      <c r="C6580" s="58">
        <v>0</v>
      </c>
      <c r="D6580" s="58">
        <v>0.19209602090825098</v>
      </c>
      <c r="E6580" s="58">
        <v>0</v>
      </c>
    </row>
    <row r="6581" spans="1:5">
      <c r="A6581" s="5">
        <v>6579</v>
      </c>
      <c r="B6581" s="58">
        <v>5.6399246018673695E-2</v>
      </c>
      <c r="C6581" s="58">
        <v>0</v>
      </c>
      <c r="D6581" s="58">
        <v>0.11127773947116032</v>
      </c>
      <c r="E6581" s="58">
        <v>0</v>
      </c>
    </row>
    <row r="6582" spans="1:5">
      <c r="A6582" s="5">
        <v>6580</v>
      </c>
      <c r="B6582" s="58">
        <v>5.8884712941251402E-2</v>
      </c>
      <c r="C6582" s="58">
        <v>0</v>
      </c>
      <c r="D6582" s="58">
        <v>0.12629382499497022</v>
      </c>
      <c r="E6582" s="58">
        <v>0</v>
      </c>
    </row>
    <row r="6583" spans="1:5">
      <c r="A6583" s="5">
        <v>6581</v>
      </c>
      <c r="B6583" s="58">
        <v>6.2012681517284569E-2</v>
      </c>
      <c r="C6583" s="58">
        <v>0</v>
      </c>
      <c r="D6583" s="58">
        <v>0.1149401993550164</v>
      </c>
      <c r="E6583" s="58">
        <v>0</v>
      </c>
    </row>
    <row r="6584" spans="1:5">
      <c r="A6584" s="5">
        <v>6582</v>
      </c>
      <c r="B6584" s="58">
        <v>6.984669290590817E-2</v>
      </c>
      <c r="C6584" s="58">
        <v>1.885380690014593E-5</v>
      </c>
      <c r="D6584" s="58">
        <v>0.10120597479055612</v>
      </c>
      <c r="E6584" s="58">
        <v>1.885380690014593E-5</v>
      </c>
    </row>
    <row r="6585" spans="1:5">
      <c r="A6585" s="5">
        <v>6583</v>
      </c>
      <c r="B6585" s="58">
        <v>8.036906647609543E-2</v>
      </c>
      <c r="C6585" s="58">
        <v>4.9208436009380878E-3</v>
      </c>
      <c r="D6585" s="58">
        <v>8.3137839363532834E-2</v>
      </c>
      <c r="E6585" s="58">
        <v>4.9208436009380878E-3</v>
      </c>
    </row>
    <row r="6586" spans="1:5">
      <c r="A6586" s="5">
        <v>6584</v>
      </c>
      <c r="B6586" s="58">
        <v>9.1099971284684889E-2</v>
      </c>
      <c r="C6586" s="58">
        <v>4.8605114188576208E-2</v>
      </c>
      <c r="D6586" s="58">
        <v>6.2017654033296156E-2</v>
      </c>
      <c r="E6586" s="58">
        <v>4.8605114188576208E-2</v>
      </c>
    </row>
    <row r="6587" spans="1:5">
      <c r="A6587" s="5">
        <v>6585</v>
      </c>
      <c r="B6587" s="58">
        <v>8.7949458790986618E-2</v>
      </c>
      <c r="C6587" s="58">
        <v>0.11756605522700997</v>
      </c>
      <c r="D6587" s="58">
        <v>5.2434217337206095E-2</v>
      </c>
      <c r="E6587" s="58">
        <v>0.11756605522700997</v>
      </c>
    </row>
    <row r="6588" spans="1:5">
      <c r="A6588" s="5">
        <v>6586</v>
      </c>
      <c r="B6588" s="58">
        <v>7.1999637042925599E-2</v>
      </c>
      <c r="C6588" s="58">
        <v>0.1788974890731847</v>
      </c>
      <c r="D6588" s="58">
        <v>5.7805825166861668E-2</v>
      </c>
      <c r="E6588" s="58">
        <v>0.1788974890731847</v>
      </c>
    </row>
    <row r="6589" spans="1:5">
      <c r="A6589" s="5">
        <v>6587</v>
      </c>
      <c r="B6589" s="58">
        <v>6.895057217872029E-2</v>
      </c>
      <c r="C6589" s="58">
        <v>0.22238693698952131</v>
      </c>
      <c r="D6589" s="58">
        <v>6.7816548849401595E-2</v>
      </c>
      <c r="E6589" s="58">
        <v>0.22238693698952131</v>
      </c>
    </row>
    <row r="6590" spans="1:5">
      <c r="A6590" s="5">
        <v>6588</v>
      </c>
      <c r="B6590" s="58">
        <v>7.0246847444463772E-2</v>
      </c>
      <c r="C6590" s="58">
        <v>0.25507943815437434</v>
      </c>
      <c r="D6590" s="58">
        <v>8.008578946031944E-2</v>
      </c>
      <c r="E6590" s="58">
        <v>0.25507943815437434</v>
      </c>
    </row>
    <row r="6591" spans="1:5">
      <c r="A6591" s="5">
        <v>6589</v>
      </c>
      <c r="B6591" s="58">
        <v>7.7365089447220328E-2</v>
      </c>
      <c r="C6591" s="58">
        <v>0.25565762156597882</v>
      </c>
      <c r="D6591" s="58">
        <v>5.4082324284941329E-2</v>
      </c>
      <c r="E6591" s="58">
        <v>0.25565762156597882</v>
      </c>
    </row>
    <row r="6592" spans="1:5">
      <c r="A6592" s="5">
        <v>6590</v>
      </c>
      <c r="B6592" s="58">
        <v>7.5426312528021386E-2</v>
      </c>
      <c r="C6592" s="58">
        <v>0.23150589492689189</v>
      </c>
      <c r="D6592" s="58">
        <v>5.0541946397213794E-2</v>
      </c>
      <c r="E6592" s="58">
        <v>0.23150589492689189</v>
      </c>
    </row>
    <row r="6593" spans="1:5">
      <c r="A6593" s="5">
        <v>6591</v>
      </c>
      <c r="B6593" s="58">
        <v>7.4197669015273235E-2</v>
      </c>
      <c r="C6593" s="58">
        <v>0.17018703028531726</v>
      </c>
      <c r="D6593" s="58">
        <v>4.6452199526907843E-2</v>
      </c>
      <c r="E6593" s="58">
        <v>0.17018703028531726</v>
      </c>
    </row>
    <row r="6594" spans="1:5">
      <c r="A6594" s="5">
        <v>6592</v>
      </c>
      <c r="B6594" s="58">
        <v>7.5837739025409537E-2</v>
      </c>
      <c r="C6594" s="58">
        <v>0.1028789396517963</v>
      </c>
      <c r="D6594" s="58">
        <v>5.0969233383663666E-2</v>
      </c>
      <c r="E6594" s="58">
        <v>0.1028789396517963</v>
      </c>
    </row>
    <row r="6595" spans="1:5">
      <c r="A6595" s="5">
        <v>6593</v>
      </c>
      <c r="B6595" s="58">
        <v>8.0357794517262868E-2</v>
      </c>
      <c r="C6595" s="58">
        <v>4.4300161613042892E-2</v>
      </c>
      <c r="D6595" s="58">
        <v>7.483626362679241E-2</v>
      </c>
      <c r="E6595" s="58">
        <v>4.4300161613042892E-2</v>
      </c>
    </row>
    <row r="6596" spans="1:5">
      <c r="A6596" s="5">
        <v>6594</v>
      </c>
      <c r="B6596" s="58">
        <v>9.1832648608800763E-2</v>
      </c>
      <c r="C6596" s="58">
        <v>8.3899440705649392E-3</v>
      </c>
      <c r="D6596" s="58">
        <v>9.2477112067365821E-2</v>
      </c>
      <c r="E6596" s="58">
        <v>8.3899440705649392E-3</v>
      </c>
    </row>
    <row r="6597" spans="1:5">
      <c r="A6597" s="5">
        <v>6595</v>
      </c>
      <c r="B6597" s="58">
        <v>0.11002559016453961</v>
      </c>
      <c r="C6597" s="58">
        <v>9.4269034500729654E-5</v>
      </c>
      <c r="D6597" s="58">
        <v>0.15577662706001161</v>
      </c>
      <c r="E6597" s="58">
        <v>9.4269034500729654E-5</v>
      </c>
    </row>
    <row r="6598" spans="1:5">
      <c r="A6598" s="5">
        <v>6596</v>
      </c>
      <c r="B6598" s="58">
        <v>0.13095198173717232</v>
      </c>
      <c r="C6598" s="58">
        <v>0</v>
      </c>
      <c r="D6598" s="58">
        <v>0.20747835242044649</v>
      </c>
      <c r="E6598" s="58">
        <v>0</v>
      </c>
    </row>
    <row r="6599" spans="1:5">
      <c r="A6599" s="5">
        <v>6597</v>
      </c>
      <c r="B6599" s="58">
        <v>0.14621421399644766</v>
      </c>
      <c r="C6599" s="58">
        <v>0</v>
      </c>
      <c r="D6599" s="58">
        <v>0.15217520817421978</v>
      </c>
      <c r="E6599" s="58">
        <v>0</v>
      </c>
    </row>
    <row r="6600" spans="1:5">
      <c r="A6600" s="5">
        <v>6598</v>
      </c>
      <c r="B6600" s="58">
        <v>0.16177515316478563</v>
      </c>
      <c r="C6600" s="58">
        <v>0</v>
      </c>
      <c r="D6600" s="58">
        <v>0.1684731546573793</v>
      </c>
      <c r="E6600" s="58">
        <v>0</v>
      </c>
    </row>
    <row r="6601" spans="1:5">
      <c r="A6601" s="5">
        <v>6599</v>
      </c>
      <c r="B6601" s="58">
        <v>0.15609408591317944</v>
      </c>
      <c r="C6601" s="58">
        <v>0</v>
      </c>
      <c r="D6601" s="58">
        <v>0.19496494781727156</v>
      </c>
      <c r="E6601" s="58">
        <v>0</v>
      </c>
    </row>
    <row r="6602" spans="1:5">
      <c r="A6602" s="5">
        <v>6600</v>
      </c>
      <c r="B6602" s="58">
        <v>0.15383405816725276</v>
      </c>
      <c r="C6602" s="58">
        <v>0</v>
      </c>
      <c r="D6602" s="58">
        <v>0.13233688380333272</v>
      </c>
      <c r="E6602" s="58">
        <v>0</v>
      </c>
    </row>
    <row r="6603" spans="1:5">
      <c r="A6603" s="5">
        <v>6601</v>
      </c>
      <c r="B6603" s="58">
        <v>0.15504015776233585</v>
      </c>
      <c r="C6603" s="58">
        <v>0</v>
      </c>
      <c r="D6603" s="58">
        <v>0.11194919044986727</v>
      </c>
      <c r="E6603" s="58">
        <v>0</v>
      </c>
    </row>
    <row r="6604" spans="1:5">
      <c r="A6604" s="5">
        <v>6602</v>
      </c>
      <c r="B6604" s="58">
        <v>0.15713674210519049</v>
      </c>
      <c r="C6604" s="58">
        <v>0</v>
      </c>
      <c r="D6604" s="58">
        <v>0.13709808165234563</v>
      </c>
      <c r="E6604" s="58">
        <v>0</v>
      </c>
    </row>
    <row r="6605" spans="1:5">
      <c r="A6605" s="5">
        <v>6603</v>
      </c>
      <c r="B6605" s="58">
        <v>0.1598138323279216</v>
      </c>
      <c r="C6605" s="58">
        <v>0</v>
      </c>
      <c r="D6605" s="58">
        <v>0.17640848440573415</v>
      </c>
      <c r="E6605" s="58">
        <v>0</v>
      </c>
    </row>
    <row r="6606" spans="1:5">
      <c r="A6606" s="5">
        <v>6604</v>
      </c>
      <c r="B6606" s="58">
        <v>0.15632516106924677</v>
      </c>
      <c r="C6606" s="58">
        <v>0</v>
      </c>
      <c r="D6606" s="58">
        <v>0.21468119019203008</v>
      </c>
      <c r="E6606" s="58">
        <v>0</v>
      </c>
    </row>
    <row r="6607" spans="1:5">
      <c r="A6607" s="5">
        <v>6605</v>
      </c>
      <c r="B6607" s="58">
        <v>0.15208126856879095</v>
      </c>
      <c r="C6607" s="58">
        <v>0</v>
      </c>
      <c r="D6607" s="58">
        <v>0.24062361436934393</v>
      </c>
      <c r="E6607" s="58">
        <v>0</v>
      </c>
    </row>
    <row r="6608" spans="1:5">
      <c r="A6608" s="5">
        <v>6606</v>
      </c>
      <c r="B6608" s="58">
        <v>0.15466254714144534</v>
      </c>
      <c r="C6608" s="58">
        <v>1.8853800397489515E-5</v>
      </c>
      <c r="D6608" s="58">
        <v>0.23921967141386577</v>
      </c>
      <c r="E6608" s="58">
        <v>1.8853800397489515E-5</v>
      </c>
    </row>
    <row r="6609" spans="1:5">
      <c r="A6609" s="5">
        <v>6607</v>
      </c>
      <c r="B6609" s="58">
        <v>0.16487494184373741</v>
      </c>
      <c r="C6609" s="58">
        <v>4.5877580967224486E-3</v>
      </c>
      <c r="D6609" s="58">
        <v>0.23677803149129506</v>
      </c>
      <c r="E6609" s="58">
        <v>4.5877580967224486E-3</v>
      </c>
    </row>
    <row r="6610" spans="1:5">
      <c r="A6610" s="5">
        <v>6608</v>
      </c>
      <c r="B6610" s="58">
        <v>0.16158352986463223</v>
      </c>
      <c r="C6610" s="58">
        <v>5.0955537874281663E-2</v>
      </c>
      <c r="D6610" s="58">
        <v>0.22353213491134893</v>
      </c>
      <c r="E6610" s="58">
        <v>5.0955537874281663E-2</v>
      </c>
    </row>
    <row r="6611" spans="1:5">
      <c r="A6611" s="5">
        <v>6609</v>
      </c>
      <c r="B6611" s="58">
        <v>0.14495739058661811</v>
      </c>
      <c r="C6611" s="58">
        <v>0.12787275889590638</v>
      </c>
      <c r="D6611" s="58">
        <v>0.22969727571583998</v>
      </c>
      <c r="E6611" s="58">
        <v>0.12787275889590638</v>
      </c>
    </row>
    <row r="6612" spans="1:5">
      <c r="A6612" s="5">
        <v>6610</v>
      </c>
      <c r="B6612" s="58">
        <v>0.14841788194821157</v>
      </c>
      <c r="C6612" s="58">
        <v>0.19842996458344467</v>
      </c>
      <c r="D6612" s="58">
        <v>0.20955374635463159</v>
      </c>
      <c r="E6612" s="58">
        <v>0.19842996458344467</v>
      </c>
    </row>
    <row r="6613" spans="1:5">
      <c r="A6613" s="5">
        <v>6611</v>
      </c>
      <c r="B6613" s="58">
        <v>0.17671613459733324</v>
      </c>
      <c r="C6613" s="58">
        <v>0.2425855651143651</v>
      </c>
      <c r="D6613" s="58">
        <v>0.16774066268060811</v>
      </c>
      <c r="E6613" s="58">
        <v>0.2425855651143651</v>
      </c>
    </row>
    <row r="6614" spans="1:5">
      <c r="A6614" s="5">
        <v>6612</v>
      </c>
      <c r="B6614" s="58">
        <v>0.20073104289008517</v>
      </c>
      <c r="C6614" s="58">
        <v>0.2479651828277821</v>
      </c>
      <c r="D6614" s="58">
        <v>0.15559350406581879</v>
      </c>
      <c r="E6614" s="58">
        <v>0.2479651828277821</v>
      </c>
    </row>
    <row r="6615" spans="1:5">
      <c r="A6615" s="5">
        <v>6613</v>
      </c>
      <c r="B6615" s="58">
        <v>0.19412003903479347</v>
      </c>
      <c r="C6615" s="58">
        <v>0.24239702711039021</v>
      </c>
      <c r="D6615" s="58">
        <v>0.13947868057685209</v>
      </c>
      <c r="E6615" s="58">
        <v>0.24239702711039021</v>
      </c>
    </row>
    <row r="6616" spans="1:5">
      <c r="A6616" s="5">
        <v>6614</v>
      </c>
      <c r="B6616" s="58">
        <v>0.18936327240745654</v>
      </c>
      <c r="C6616" s="58">
        <v>0.23354202552370262</v>
      </c>
      <c r="D6616" s="58">
        <v>0.13325249877429676</v>
      </c>
      <c r="E6616" s="58">
        <v>0.23354202552370262</v>
      </c>
    </row>
    <row r="6617" spans="1:5">
      <c r="A6617" s="5">
        <v>6615</v>
      </c>
      <c r="B6617" s="58">
        <v>0.181980139372135</v>
      </c>
      <c r="C6617" s="58">
        <v>0.19337086147678498</v>
      </c>
      <c r="D6617" s="58">
        <v>9.8703293869921147E-2</v>
      </c>
      <c r="E6617" s="58">
        <v>0.19337086147678498</v>
      </c>
    </row>
    <row r="6618" spans="1:5">
      <c r="A6618" s="5">
        <v>6616</v>
      </c>
      <c r="B6618" s="58">
        <v>0.17022912228919959</v>
      </c>
      <c r="C6618" s="58">
        <v>0.13393739802376553</v>
      </c>
      <c r="D6618" s="58">
        <v>5.9209768122339829E-2</v>
      </c>
      <c r="E6618" s="58">
        <v>0.13393739802376553</v>
      </c>
    </row>
    <row r="6619" spans="1:5">
      <c r="A6619" s="5">
        <v>6617</v>
      </c>
      <c r="B6619" s="58">
        <v>0.15136549918292391</v>
      </c>
      <c r="C6619" s="58">
        <v>6.8533564444874392E-2</v>
      </c>
      <c r="D6619" s="58">
        <v>2.8323023101820291E-2</v>
      </c>
      <c r="E6619" s="58">
        <v>6.8533564444874392E-2</v>
      </c>
    </row>
    <row r="6620" spans="1:5">
      <c r="A6620" s="5">
        <v>6618</v>
      </c>
      <c r="B6620" s="58">
        <v>0.13436738526343556</v>
      </c>
      <c r="C6620" s="58">
        <v>1.2079001454658282E-2</v>
      </c>
      <c r="D6620" s="58">
        <v>1.8922709399923038E-2</v>
      </c>
      <c r="E6620" s="58">
        <v>1.2079001454658282E-2</v>
      </c>
    </row>
    <row r="6621" spans="1:5">
      <c r="A6621" s="5">
        <v>6619</v>
      </c>
      <c r="B6621" s="58">
        <v>0.14621421399644766</v>
      </c>
      <c r="C6621" s="58">
        <v>1.3197660278242661E-4</v>
      </c>
      <c r="D6621" s="58">
        <v>1.2452363605110645E-2</v>
      </c>
      <c r="E6621" s="58">
        <v>1.3197660278242661E-4</v>
      </c>
    </row>
    <row r="6622" spans="1:5">
      <c r="A6622" s="5">
        <v>6620</v>
      </c>
      <c r="B6622" s="58">
        <v>0.15245324321026515</v>
      </c>
      <c r="C6622" s="58">
        <v>0</v>
      </c>
      <c r="D6622" s="58">
        <v>1.5321290514131235E-2</v>
      </c>
      <c r="E6622" s="58">
        <v>0</v>
      </c>
    </row>
    <row r="6623" spans="1:5">
      <c r="A6623" s="5">
        <v>6621</v>
      </c>
      <c r="B6623" s="58">
        <v>0.15027211917616637</v>
      </c>
      <c r="C6623" s="58">
        <v>0</v>
      </c>
      <c r="D6623" s="58">
        <v>3.7173967821139131E-2</v>
      </c>
      <c r="E6623" s="58">
        <v>0</v>
      </c>
    </row>
    <row r="6624" spans="1:5">
      <c r="A6624" s="5">
        <v>6622</v>
      </c>
      <c r="B6624" s="58">
        <v>0.14870531689844163</v>
      </c>
      <c r="C6624" s="58">
        <v>0</v>
      </c>
      <c r="D6624" s="58">
        <v>5.3960242288812792E-2</v>
      </c>
      <c r="E6624" s="58">
        <v>0</v>
      </c>
    </row>
    <row r="6625" spans="1:5">
      <c r="A6625" s="5">
        <v>6623</v>
      </c>
      <c r="B6625" s="58">
        <v>0.15586864673652839</v>
      </c>
      <c r="C6625" s="58">
        <v>0</v>
      </c>
      <c r="D6625" s="58">
        <v>6.6961974876501851E-2</v>
      </c>
      <c r="E6625" s="58">
        <v>0</v>
      </c>
    </row>
    <row r="6626" spans="1:5">
      <c r="A6626" s="5">
        <v>6624</v>
      </c>
      <c r="B6626" s="58">
        <v>0.15209817650703977</v>
      </c>
      <c r="C6626" s="58">
        <v>0</v>
      </c>
      <c r="D6626" s="58">
        <v>7.5969732001692172E-2</v>
      </c>
      <c r="E6626" s="58">
        <v>0</v>
      </c>
    </row>
    <row r="6627" spans="1:5">
      <c r="A6627" s="5">
        <v>6625</v>
      </c>
      <c r="B6627" s="58">
        <v>0.14859823328953239</v>
      </c>
      <c r="C6627" s="58">
        <v>0</v>
      </c>
      <c r="D6627" s="58">
        <v>8.7057535710038575E-2</v>
      </c>
      <c r="E6627" s="58">
        <v>0</v>
      </c>
    </row>
    <row r="6628" spans="1:5">
      <c r="A6628" s="5">
        <v>6626</v>
      </c>
      <c r="B6628" s="58">
        <v>0.14664254843208463</v>
      </c>
      <c r="C6628" s="58">
        <v>0</v>
      </c>
      <c r="D6628" s="58">
        <v>0.10892853313474386</v>
      </c>
      <c r="E6628" s="58">
        <v>0</v>
      </c>
    </row>
    <row r="6629" spans="1:5">
      <c r="A6629" s="5">
        <v>6627</v>
      </c>
      <c r="B6629" s="58">
        <v>0.14215067283731267</v>
      </c>
      <c r="C6629" s="58">
        <v>0</v>
      </c>
      <c r="D6629" s="58">
        <v>0.12470733071969836</v>
      </c>
      <c r="E6629" s="58">
        <v>0</v>
      </c>
    </row>
    <row r="6630" spans="1:5">
      <c r="A6630" s="5">
        <v>6628</v>
      </c>
      <c r="B6630" s="58">
        <v>0.14165470664868038</v>
      </c>
      <c r="C6630" s="58">
        <v>0</v>
      </c>
      <c r="D6630" s="58">
        <v>0.12117385481264292</v>
      </c>
      <c r="E6630" s="58">
        <v>0</v>
      </c>
    </row>
    <row r="6631" spans="1:5">
      <c r="A6631" s="5">
        <v>6629</v>
      </c>
      <c r="B6631" s="58">
        <v>0.13361780000107085</v>
      </c>
      <c r="C6631" s="58">
        <v>0</v>
      </c>
      <c r="D6631" s="58">
        <v>0.13609974442003231</v>
      </c>
      <c r="E6631" s="58">
        <v>0</v>
      </c>
    </row>
    <row r="6632" spans="1:5">
      <c r="A6632" s="5">
        <v>6630</v>
      </c>
      <c r="B6632" s="58">
        <v>0.12315178622504636</v>
      </c>
      <c r="C6632" s="58">
        <v>1.2569175911684001E-5</v>
      </c>
      <c r="D6632" s="58">
        <v>0.15157393201299929</v>
      </c>
      <c r="E6632" s="58">
        <v>1.2569175911684001E-5</v>
      </c>
    </row>
    <row r="6633" spans="1:5">
      <c r="A6633" s="5">
        <v>6631</v>
      </c>
      <c r="B6633" s="58">
        <v>0.11773561000600515</v>
      </c>
      <c r="C6633" s="58">
        <v>4.1101205231206684E-3</v>
      </c>
      <c r="D6633" s="58">
        <v>0.20396685063485595</v>
      </c>
      <c r="E6633" s="58">
        <v>4.1101205231206684E-3</v>
      </c>
    </row>
    <row r="6634" spans="1:5">
      <c r="A6634" s="5">
        <v>6632</v>
      </c>
      <c r="B6634" s="58">
        <v>0.11255050894303124</v>
      </c>
      <c r="C6634" s="58">
        <v>4.1044643939604102E-2</v>
      </c>
      <c r="D6634" s="58">
        <v>0.30028453010131573</v>
      </c>
      <c r="E6634" s="58">
        <v>4.1044643939604102E-2</v>
      </c>
    </row>
    <row r="6635" spans="1:5">
      <c r="A6635" s="5">
        <v>6633</v>
      </c>
      <c r="B6635" s="58">
        <v>0.10560134632276297</v>
      </c>
      <c r="C6635" s="58">
        <v>0.10992372793563242</v>
      </c>
      <c r="D6635" s="58">
        <v>0.40013568547483092</v>
      </c>
      <c r="E6635" s="58">
        <v>0.10992372793563242</v>
      </c>
    </row>
    <row r="6636" spans="1:5">
      <c r="A6636" s="5">
        <v>6634</v>
      </c>
      <c r="B6636" s="58">
        <v>9.7344636477918661E-2</v>
      </c>
      <c r="C6636" s="58">
        <v>0.17903534168602689</v>
      </c>
      <c r="D6636" s="58">
        <v>0.55700983134841342</v>
      </c>
      <c r="E6636" s="58">
        <v>0.17903534168602689</v>
      </c>
    </row>
    <row r="6637" spans="1:5">
      <c r="A6637" s="5">
        <v>6635</v>
      </c>
      <c r="B6637" s="58">
        <v>0.10159416495779075</v>
      </c>
      <c r="C6637" s="58">
        <v>0.22755864529308298</v>
      </c>
      <c r="D6637" s="58">
        <v>0.60623480605359958</v>
      </c>
      <c r="E6637" s="58">
        <v>0.22755864529308298</v>
      </c>
    </row>
    <row r="6638" spans="1:5">
      <c r="A6638" s="5">
        <v>6636</v>
      </c>
      <c r="B6638" s="58">
        <v>0.10312151537960154</v>
      </c>
      <c r="C6638" s="58">
        <v>0.24745565076127876</v>
      </c>
      <c r="D6638" s="58">
        <v>0.66916723039822512</v>
      </c>
      <c r="E6638" s="58">
        <v>0.24745565076127876</v>
      </c>
    </row>
    <row r="6639" spans="1:5">
      <c r="A6639" s="5">
        <v>6637</v>
      </c>
      <c r="B6639" s="58">
        <v>0.10480103724565178</v>
      </c>
      <c r="C6639" s="58">
        <v>0.1282810093546469</v>
      </c>
      <c r="D6639" s="58">
        <v>0.72241305699764691</v>
      </c>
      <c r="E6639" s="58">
        <v>0.1282810093546469</v>
      </c>
    </row>
    <row r="6640" spans="1:5">
      <c r="A6640" s="5">
        <v>6638</v>
      </c>
      <c r="B6640" s="58">
        <v>0.12157934796790536</v>
      </c>
      <c r="C6640" s="58">
        <v>0.23603026985755798</v>
      </c>
      <c r="D6640" s="58">
        <v>0.74373575643677459</v>
      </c>
      <c r="E6640" s="58">
        <v>0.23603026985755798</v>
      </c>
    </row>
    <row r="6641" spans="1:5">
      <c r="A6641" s="5">
        <v>6639</v>
      </c>
      <c r="B6641" s="58">
        <v>0.12651082995714685</v>
      </c>
      <c r="C6641" s="58">
        <v>0.18799716411105757</v>
      </c>
      <c r="D6641" s="58">
        <v>0.72131646102649183</v>
      </c>
      <c r="E6641" s="58">
        <v>0.18799716411105757</v>
      </c>
    </row>
    <row r="6642" spans="1:5">
      <c r="A6642" s="5">
        <v>6640</v>
      </c>
      <c r="B6642" s="58">
        <v>0.12266709199524663</v>
      </c>
      <c r="C6642" s="58">
        <v>0.12318420852245904</v>
      </c>
      <c r="D6642" s="58">
        <v>0.68988070985337779</v>
      </c>
      <c r="E6642" s="58">
        <v>0.12318420852245904</v>
      </c>
    </row>
    <row r="6643" spans="1:5">
      <c r="A6643" s="5">
        <v>6641</v>
      </c>
      <c r="B6643" s="58">
        <v>9.3021840265634995E-2</v>
      </c>
      <c r="C6643" s="58">
        <v>4.7448639066607103E-2</v>
      </c>
      <c r="D6643" s="58">
        <v>0.49602691095250812</v>
      </c>
      <c r="E6643" s="58">
        <v>4.7448639066607103E-2</v>
      </c>
    </row>
    <row r="6644" spans="1:5">
      <c r="A6644" s="5">
        <v>6642</v>
      </c>
      <c r="B6644" s="58">
        <v>0.12625157490399816</v>
      </c>
      <c r="C6644" s="58">
        <v>9.0120991286774272E-3</v>
      </c>
      <c r="D6644" s="58">
        <v>0.66136921460334419</v>
      </c>
      <c r="E6644" s="58">
        <v>9.0120991286774272E-3</v>
      </c>
    </row>
    <row r="6645" spans="1:5">
      <c r="A6645" s="5">
        <v>6643</v>
      </c>
      <c r="B6645" s="58">
        <v>0.14787682792424908</v>
      </c>
      <c r="C6645" s="58">
        <v>9.4268819337629996E-5</v>
      </c>
      <c r="D6645" s="58">
        <v>0.67361453628124324</v>
      </c>
      <c r="E6645" s="58">
        <v>9.4268819337629996E-5</v>
      </c>
    </row>
    <row r="6646" spans="1:5">
      <c r="A6646" s="5">
        <v>6644</v>
      </c>
      <c r="B6646" s="58">
        <v>0.15795959509996679</v>
      </c>
      <c r="C6646" s="58">
        <v>0</v>
      </c>
      <c r="D6646" s="58">
        <v>0.68214361605689433</v>
      </c>
      <c r="E6646" s="58">
        <v>0</v>
      </c>
    </row>
    <row r="6647" spans="1:5">
      <c r="A6647" s="5">
        <v>6645</v>
      </c>
      <c r="B6647" s="58">
        <v>0.1653934519500348</v>
      </c>
      <c r="C6647" s="58">
        <v>0</v>
      </c>
      <c r="D6647" s="58">
        <v>0.69834886763063131</v>
      </c>
      <c r="E6647" s="58">
        <v>0</v>
      </c>
    </row>
    <row r="6648" spans="1:5">
      <c r="A6648" s="5">
        <v>6646</v>
      </c>
      <c r="B6648" s="58">
        <v>0.1688877591881259</v>
      </c>
      <c r="C6648" s="58">
        <v>0</v>
      </c>
      <c r="D6648" s="58">
        <v>0.70297893950884194</v>
      </c>
      <c r="E6648" s="58">
        <v>0</v>
      </c>
    </row>
    <row r="6649" spans="1:5">
      <c r="A6649" s="5">
        <v>6647</v>
      </c>
      <c r="B6649" s="58">
        <v>0.17292875642959579</v>
      </c>
      <c r="C6649" s="58">
        <v>0</v>
      </c>
      <c r="D6649" s="58">
        <v>0.69353602975722828</v>
      </c>
      <c r="E6649" s="58">
        <v>0</v>
      </c>
    </row>
    <row r="6650" spans="1:5">
      <c r="A6650" s="5">
        <v>6648</v>
      </c>
      <c r="B6650" s="58">
        <v>0.17448428674848795</v>
      </c>
      <c r="C6650" s="58">
        <v>0</v>
      </c>
      <c r="D6650" s="58">
        <v>0.66033354063058647</v>
      </c>
      <c r="E6650" s="58">
        <v>0</v>
      </c>
    </row>
    <row r="6651" spans="1:5">
      <c r="A6651" s="5">
        <v>6649</v>
      </c>
      <c r="B6651" s="58">
        <v>0.18510810794816818</v>
      </c>
      <c r="C6651" s="58">
        <v>0</v>
      </c>
      <c r="D6651" s="58">
        <v>0.63566013127959586</v>
      </c>
      <c r="E6651" s="58">
        <v>0</v>
      </c>
    </row>
    <row r="6652" spans="1:5">
      <c r="A6652" s="5">
        <v>6650</v>
      </c>
      <c r="B6652" s="58">
        <v>0.19755235049930553</v>
      </c>
      <c r="C6652" s="58">
        <v>0</v>
      </c>
      <c r="D6652" s="58">
        <v>0.60891537398308992</v>
      </c>
      <c r="E6652" s="58">
        <v>0</v>
      </c>
    </row>
    <row r="6653" spans="1:5">
      <c r="A6653" s="5">
        <v>6651</v>
      </c>
      <c r="B6653" s="58">
        <v>0.21885071671341244</v>
      </c>
      <c r="C6653" s="58">
        <v>0</v>
      </c>
      <c r="D6653" s="58">
        <v>0.54976011353910992</v>
      </c>
      <c r="E6653" s="58">
        <v>0</v>
      </c>
    </row>
    <row r="6654" spans="1:5">
      <c r="A6654" s="5">
        <v>6652</v>
      </c>
      <c r="B6654" s="58">
        <v>0.2333126398955766</v>
      </c>
      <c r="C6654" s="58">
        <v>0</v>
      </c>
      <c r="D6654" s="58">
        <v>0.53032599605030495</v>
      </c>
      <c r="E6654" s="58">
        <v>0</v>
      </c>
    </row>
    <row r="6655" spans="1:5">
      <c r="A6655" s="5">
        <v>6653</v>
      </c>
      <c r="B6655" s="58">
        <v>0.25118433062458773</v>
      </c>
      <c r="C6655" s="58">
        <v>0</v>
      </c>
      <c r="D6655" s="58">
        <v>0.53623542989486328</v>
      </c>
      <c r="E6655" s="58">
        <v>0</v>
      </c>
    </row>
    <row r="6656" spans="1:5">
      <c r="A6656" s="5">
        <v>6654</v>
      </c>
      <c r="B6656" s="58">
        <v>0.27120332951119996</v>
      </c>
      <c r="C6656" s="58">
        <v>1.2568408908945985E-5</v>
      </c>
      <c r="D6656" s="58">
        <v>0.52051755430830626</v>
      </c>
      <c r="E6656" s="58">
        <v>1.2568408908945985E-5</v>
      </c>
    </row>
    <row r="6657" spans="1:5">
      <c r="A6657" s="5">
        <v>6655</v>
      </c>
      <c r="B6657" s="58">
        <v>0.28033361616556707</v>
      </c>
      <c r="C6657" s="58">
        <v>3.5631439256861869E-3</v>
      </c>
      <c r="D6657" s="58">
        <v>0.53203181200543515</v>
      </c>
      <c r="E6657" s="58">
        <v>3.5631439256861869E-3</v>
      </c>
    </row>
    <row r="6658" spans="1:5">
      <c r="A6658" s="5">
        <v>6656</v>
      </c>
      <c r="B6658" s="58">
        <v>0.27845119904053089</v>
      </c>
      <c r="C6658" s="58">
        <v>4.2619474610235838E-2</v>
      </c>
      <c r="D6658" s="58">
        <v>0.58198785069139158</v>
      </c>
      <c r="E6658" s="58">
        <v>4.2619474610235838E-2</v>
      </c>
    </row>
    <row r="6659" spans="1:5">
      <c r="A6659" s="5">
        <v>6657</v>
      </c>
      <c r="B6659" s="58">
        <v>0.27346335725712667</v>
      </c>
      <c r="C6659" s="58">
        <v>0.11414628971104744</v>
      </c>
      <c r="D6659" s="58">
        <v>0.63894991919306132</v>
      </c>
      <c r="E6659" s="58">
        <v>0.11414628971104744</v>
      </c>
    </row>
    <row r="6660" spans="1:5">
      <c r="A6660" s="5">
        <v>6658</v>
      </c>
      <c r="B6660" s="58">
        <v>0.29398395831178747</v>
      </c>
      <c r="C6660" s="58">
        <v>0.18803596568674089</v>
      </c>
      <c r="D6660" s="58">
        <v>0.62438956157605696</v>
      </c>
      <c r="E6660" s="58">
        <v>0.18803596568674089</v>
      </c>
    </row>
    <row r="6661" spans="1:5">
      <c r="A6661" s="5">
        <v>6659</v>
      </c>
      <c r="B6661" s="58">
        <v>0.3104072023308157</v>
      </c>
      <c r="C6661" s="58">
        <v>0.25023073717266009</v>
      </c>
      <c r="D6661" s="58">
        <v>0.54634848162884952</v>
      </c>
      <c r="E6661" s="58">
        <v>0.25023073717266009</v>
      </c>
    </row>
    <row r="6662" spans="1:5">
      <c r="A6662" s="5">
        <v>6660</v>
      </c>
      <c r="B6662" s="58">
        <v>0.31689985061836562</v>
      </c>
      <c r="C6662" s="58">
        <v>0.13943392843584676</v>
      </c>
      <c r="D6662" s="58">
        <v>0.49109222908230998</v>
      </c>
      <c r="E6662" s="58">
        <v>0.13943392843584676</v>
      </c>
    </row>
    <row r="6663" spans="1:5">
      <c r="A6663" s="5">
        <v>6661</v>
      </c>
      <c r="B6663" s="58">
        <v>0.23385369391953909</v>
      </c>
      <c r="C6663" s="58">
        <v>0.21716953753767768</v>
      </c>
      <c r="D6663" s="58">
        <v>0.35992716653247581</v>
      </c>
      <c r="E6663" s="58">
        <v>0.21716953753767768</v>
      </c>
    </row>
    <row r="6664" spans="1:5">
      <c r="A6664" s="5">
        <v>6662</v>
      </c>
      <c r="B6664" s="58">
        <v>0.31314065234770955</v>
      </c>
      <c r="C6664" s="58">
        <v>0.2825252638641968</v>
      </c>
      <c r="D6664" s="58">
        <v>0.46373825180182898</v>
      </c>
      <c r="E6664" s="58">
        <v>0.2825252638641968</v>
      </c>
    </row>
    <row r="6665" spans="1:5">
      <c r="A6665" s="5">
        <v>6663</v>
      </c>
      <c r="B6665" s="58">
        <v>0.31180492522605213</v>
      </c>
      <c r="C6665" s="58">
        <v>0.23959786323569179</v>
      </c>
      <c r="D6665" s="58">
        <v>0.43583597653577044</v>
      </c>
      <c r="E6665" s="58">
        <v>0.23959786323569179</v>
      </c>
    </row>
    <row r="6666" spans="1:5">
      <c r="A6666" s="5">
        <v>6664</v>
      </c>
      <c r="B6666" s="58">
        <v>0.30778083592283106</v>
      </c>
      <c r="C6666" s="58">
        <v>0.16822186904178754</v>
      </c>
      <c r="D6666" s="58">
        <v>0.48676676719608691</v>
      </c>
      <c r="E6666" s="58">
        <v>0.16822186904178754</v>
      </c>
    </row>
    <row r="6667" spans="1:5">
      <c r="A6667" s="5">
        <v>6665</v>
      </c>
      <c r="B6667" s="58">
        <v>0.28875940539289963</v>
      </c>
      <c r="C6667" s="58">
        <v>7.9664859869354135E-2</v>
      </c>
      <c r="D6667" s="58">
        <v>0.58253614867696912</v>
      </c>
      <c r="E6667" s="58">
        <v>7.9664859869354135E-2</v>
      </c>
    </row>
    <row r="6668" spans="1:5">
      <c r="A6668" s="5">
        <v>6666</v>
      </c>
      <c r="B6668" s="58">
        <v>0.26955198754223114</v>
      </c>
      <c r="C6668" s="58">
        <v>1.1097905066599306E-2</v>
      </c>
      <c r="D6668" s="58">
        <v>0.67422375626521824</v>
      </c>
      <c r="E6668" s="58">
        <v>1.1097905066599306E-2</v>
      </c>
    </row>
    <row r="6669" spans="1:5">
      <c r="A6669" s="5">
        <v>6667</v>
      </c>
      <c r="B6669" s="58">
        <v>0.29357253181439935</v>
      </c>
      <c r="C6669" s="58">
        <v>8.7978862362621894E-5</v>
      </c>
      <c r="D6669" s="58">
        <v>0.71132525328930052</v>
      </c>
      <c r="E6669" s="58">
        <v>8.7978862362621894E-5</v>
      </c>
    </row>
    <row r="6670" spans="1:5">
      <c r="A6670" s="5">
        <v>6668</v>
      </c>
      <c r="B6670" s="58">
        <v>0.31817358196644396</v>
      </c>
      <c r="C6670" s="58">
        <v>0</v>
      </c>
      <c r="D6670" s="58">
        <v>0.72143830502328676</v>
      </c>
      <c r="E6670" s="58">
        <v>0</v>
      </c>
    </row>
    <row r="6671" spans="1:5">
      <c r="A6671" s="5">
        <v>6669</v>
      </c>
      <c r="B6671" s="58">
        <v>0.3336725253612029</v>
      </c>
      <c r="C6671" s="58">
        <v>0</v>
      </c>
      <c r="D6671" s="58">
        <v>0.71851404910020644</v>
      </c>
      <c r="E6671" s="58">
        <v>0</v>
      </c>
    </row>
    <row r="6672" spans="1:5">
      <c r="A6672" s="5">
        <v>6670</v>
      </c>
      <c r="B6672" s="58">
        <v>0.32960898420206791</v>
      </c>
      <c r="C6672" s="58">
        <v>0</v>
      </c>
      <c r="D6672" s="58">
        <v>0.70078574756653167</v>
      </c>
      <c r="E6672" s="58">
        <v>0</v>
      </c>
    </row>
    <row r="6673" spans="1:5">
      <c r="A6673" s="5">
        <v>6671</v>
      </c>
      <c r="B6673" s="58">
        <v>0.31147803841990812</v>
      </c>
      <c r="C6673" s="58">
        <v>0</v>
      </c>
      <c r="D6673" s="58">
        <v>0.68543340397035968</v>
      </c>
      <c r="E6673" s="58">
        <v>0</v>
      </c>
    </row>
    <row r="6674" spans="1:5">
      <c r="A6674" s="5">
        <v>6672</v>
      </c>
      <c r="B6674" s="58">
        <v>0.29052910292961032</v>
      </c>
      <c r="C6674" s="58">
        <v>0</v>
      </c>
      <c r="D6674" s="58">
        <v>0.65570453214411484</v>
      </c>
      <c r="E6674" s="58">
        <v>0</v>
      </c>
    </row>
    <row r="6675" spans="1:5">
      <c r="A6675" s="5">
        <v>6673</v>
      </c>
      <c r="B6675" s="58">
        <v>0.27439892984022846</v>
      </c>
      <c r="C6675" s="58">
        <v>0</v>
      </c>
      <c r="D6675" s="58">
        <v>0.66172407486316787</v>
      </c>
      <c r="E6675" s="58">
        <v>0</v>
      </c>
    </row>
    <row r="6676" spans="1:5">
      <c r="A6676" s="5">
        <v>6674</v>
      </c>
      <c r="B6676" s="58">
        <v>0.27120332951119996</v>
      </c>
      <c r="C6676" s="58">
        <v>0</v>
      </c>
      <c r="D6676" s="58">
        <v>0.65704220830390447</v>
      </c>
      <c r="E6676" s="58">
        <v>0</v>
      </c>
    </row>
    <row r="6677" spans="1:5">
      <c r="A6677" s="5">
        <v>6675</v>
      </c>
      <c r="B6677" s="58">
        <v>0.27421857849890763</v>
      </c>
      <c r="C6677" s="58">
        <v>0</v>
      </c>
      <c r="D6677" s="58">
        <v>0.63649063821259222</v>
      </c>
      <c r="E6677" s="58">
        <v>0</v>
      </c>
    </row>
    <row r="6678" spans="1:5">
      <c r="A6678" s="5">
        <v>6676</v>
      </c>
      <c r="B6678" s="58">
        <v>0.27262359632410155</v>
      </c>
      <c r="C6678" s="58">
        <v>0</v>
      </c>
      <c r="D6678" s="58">
        <v>0.58012582911600519</v>
      </c>
      <c r="E6678" s="58">
        <v>0</v>
      </c>
    </row>
    <row r="6679" spans="1:5">
      <c r="A6679" s="5">
        <v>6677</v>
      </c>
      <c r="B6679" s="58">
        <v>0.27066227548723748</v>
      </c>
      <c r="C6679" s="58">
        <v>0</v>
      </c>
      <c r="D6679" s="58">
        <v>0.52899011773495919</v>
      </c>
      <c r="E6679" s="58">
        <v>0</v>
      </c>
    </row>
    <row r="6680" spans="1:5">
      <c r="A6680" s="5">
        <v>6678</v>
      </c>
      <c r="B6680" s="58">
        <v>0.272612324365269</v>
      </c>
      <c r="C6680" s="58">
        <v>1.2567979218347062E-5</v>
      </c>
      <c r="D6680" s="58">
        <v>0.48642769446892797</v>
      </c>
      <c r="E6680" s="58">
        <v>1.2567979218347062E-5</v>
      </c>
    </row>
    <row r="6681" spans="1:5">
      <c r="A6681" s="5">
        <v>6679</v>
      </c>
      <c r="B6681" s="58">
        <v>0.26323969059600205</v>
      </c>
      <c r="C6681" s="58">
        <v>6.0640499728524568E-3</v>
      </c>
      <c r="D6681" s="58">
        <v>0.57416708985876086</v>
      </c>
      <c r="E6681" s="58">
        <v>6.0640499728524568E-3</v>
      </c>
    </row>
    <row r="6682" spans="1:5">
      <c r="A6682" s="5">
        <v>6680</v>
      </c>
      <c r="B6682" s="58">
        <v>0.24340104305071059</v>
      </c>
      <c r="C6682" s="58">
        <v>8.5330294902967369E-2</v>
      </c>
      <c r="D6682" s="58">
        <v>0.61679031658660066</v>
      </c>
      <c r="E6682" s="58">
        <v>8.5330294902967369E-2</v>
      </c>
    </row>
    <row r="6683" spans="1:5">
      <c r="A6683" s="5">
        <v>6681</v>
      </c>
      <c r="B6683" s="58">
        <v>0.21887326063107754</v>
      </c>
      <c r="C6683" s="58">
        <v>0.21493758059217144</v>
      </c>
      <c r="D6683" s="58">
        <v>0.65588694252954072</v>
      </c>
      <c r="E6683" s="58">
        <v>0.21493758059217144</v>
      </c>
    </row>
    <row r="6684" spans="1:5">
      <c r="A6684" s="5">
        <v>6682</v>
      </c>
      <c r="B6684" s="58">
        <v>0.25523659982489016</v>
      </c>
      <c r="C6684" s="58">
        <v>0.33833000055790291</v>
      </c>
      <c r="D6684" s="58">
        <v>0.62779574317396014</v>
      </c>
      <c r="E6684" s="58">
        <v>0.33833000055790291</v>
      </c>
    </row>
    <row r="6685" spans="1:5">
      <c r="A6685" s="5">
        <v>6683</v>
      </c>
      <c r="B6685" s="58">
        <v>0.29584383151915855</v>
      </c>
      <c r="C6685" s="58">
        <v>0.39797134593856887</v>
      </c>
      <c r="D6685" s="58">
        <v>0.5637696978894875</v>
      </c>
      <c r="E6685" s="58">
        <v>0.39797134593856887</v>
      </c>
    </row>
    <row r="6686" spans="1:5">
      <c r="A6686" s="5">
        <v>6684</v>
      </c>
      <c r="B6686" s="58">
        <v>0.30690162313389202</v>
      </c>
      <c r="C6686" s="58">
        <v>0.40353267674268745</v>
      </c>
      <c r="D6686" s="58">
        <v>0.52485548233197321</v>
      </c>
      <c r="E6686" s="58">
        <v>0.40353267674268745</v>
      </c>
    </row>
    <row r="6687" spans="1:5">
      <c r="A6687" s="5">
        <v>6685</v>
      </c>
      <c r="B6687" s="58">
        <v>0.29822785081224329</v>
      </c>
      <c r="C6687" s="58">
        <v>0.2836341549996565</v>
      </c>
      <c r="D6687" s="58">
        <v>0.45748524664802676</v>
      </c>
      <c r="E6687" s="58">
        <v>0.2836341549996565</v>
      </c>
    </row>
    <row r="6688" spans="1:5">
      <c r="A6688" s="5">
        <v>6686</v>
      </c>
      <c r="B6688" s="58">
        <v>0.29149285540979353</v>
      </c>
      <c r="C6688" s="58">
        <v>0.34866087947538416</v>
      </c>
      <c r="D6688" s="58">
        <v>0.41820621031966082</v>
      </c>
      <c r="E6688" s="58">
        <v>0.34866087947538416</v>
      </c>
    </row>
    <row r="6689" spans="1:5">
      <c r="A6689" s="5">
        <v>6687</v>
      </c>
      <c r="B6689" s="58">
        <v>0.30694107498980594</v>
      </c>
      <c r="C6689" s="58">
        <v>0.27742557326579304</v>
      </c>
      <c r="D6689" s="58">
        <v>0.46234952359271603</v>
      </c>
      <c r="E6689" s="58">
        <v>0.27742557326579304</v>
      </c>
    </row>
    <row r="6690" spans="1:5">
      <c r="A6690" s="5">
        <v>6688</v>
      </c>
      <c r="B6690" s="58">
        <v>0.31618971721191486</v>
      </c>
      <c r="C6690" s="58">
        <v>0.18472415855126512</v>
      </c>
      <c r="D6690" s="58">
        <v>0.51147872073407774</v>
      </c>
      <c r="E6690" s="58">
        <v>0.18472415855126512</v>
      </c>
    </row>
    <row r="6691" spans="1:5">
      <c r="A6691" s="5">
        <v>6689</v>
      </c>
      <c r="B6691" s="58">
        <v>0.32085630816859134</v>
      </c>
      <c r="C6691" s="58">
        <v>8.3589629781226304E-2</v>
      </c>
      <c r="D6691" s="58">
        <v>0.57793690449089508</v>
      </c>
      <c r="E6691" s="58">
        <v>8.3589629781226304E-2</v>
      </c>
    </row>
    <row r="6692" spans="1:5">
      <c r="A6692" s="5">
        <v>6690</v>
      </c>
      <c r="B6692" s="58">
        <v>0.30058932618766293</v>
      </c>
      <c r="C6692" s="58">
        <v>1.2153235904141609E-2</v>
      </c>
      <c r="D6692" s="58">
        <v>0.61150041540925104</v>
      </c>
      <c r="E6692" s="58">
        <v>1.2153235904141609E-2</v>
      </c>
    </row>
    <row r="6693" spans="1:5">
      <c r="A6693" s="5">
        <v>6691</v>
      </c>
      <c r="B6693" s="58">
        <v>0.31009158748350424</v>
      </c>
      <c r="C6693" s="58">
        <v>6.9123885700908837E-5</v>
      </c>
      <c r="D6693" s="58">
        <v>0.63478814128195094</v>
      </c>
      <c r="E6693" s="58">
        <v>6.9123885700908837E-5</v>
      </c>
    </row>
    <row r="6694" spans="1:5">
      <c r="A6694" s="5">
        <v>6692</v>
      </c>
      <c r="B6694" s="58">
        <v>0.33256223741619656</v>
      </c>
      <c r="C6694" s="58">
        <v>0</v>
      </c>
      <c r="D6694" s="58">
        <v>0.69626044117046171</v>
      </c>
      <c r="E6694" s="58">
        <v>0</v>
      </c>
    </row>
    <row r="6695" spans="1:5">
      <c r="A6695" s="5">
        <v>6693</v>
      </c>
      <c r="B6695" s="58">
        <v>0.34519246728807101</v>
      </c>
      <c r="C6695" s="58">
        <v>0</v>
      </c>
      <c r="D6695" s="58">
        <v>0.72009539819943924</v>
      </c>
      <c r="E6695" s="58">
        <v>0</v>
      </c>
    </row>
    <row r="6696" spans="1:5">
      <c r="A6696" s="5">
        <v>6694</v>
      </c>
      <c r="B6696" s="58">
        <v>0.34180524365888915</v>
      </c>
      <c r="C6696" s="58">
        <v>0</v>
      </c>
      <c r="D6696" s="58">
        <v>0.70428649812919908</v>
      </c>
      <c r="E6696" s="58">
        <v>0</v>
      </c>
    </row>
    <row r="6697" spans="1:5">
      <c r="A6697" s="5">
        <v>6695</v>
      </c>
      <c r="B6697" s="58">
        <v>0.34081331128162456</v>
      </c>
      <c r="C6697" s="58">
        <v>0</v>
      </c>
      <c r="D6697" s="58">
        <v>0.65181311058836344</v>
      </c>
      <c r="E6697" s="58">
        <v>0</v>
      </c>
    </row>
    <row r="6698" spans="1:5">
      <c r="A6698" s="5">
        <v>6696</v>
      </c>
      <c r="B6698" s="58">
        <v>0.34627457533599598</v>
      </c>
      <c r="C6698" s="58">
        <v>0</v>
      </c>
      <c r="D6698" s="58">
        <v>0.60669694192637036</v>
      </c>
      <c r="E6698" s="58">
        <v>0</v>
      </c>
    </row>
    <row r="6699" spans="1:5">
      <c r="A6699" s="5">
        <v>6697</v>
      </c>
      <c r="B6699" s="58">
        <v>0.35293630300603418</v>
      </c>
      <c r="C6699" s="58">
        <v>0</v>
      </c>
      <c r="D6699" s="58">
        <v>0.595509104953585</v>
      </c>
      <c r="E6699" s="58">
        <v>0</v>
      </c>
    </row>
    <row r="6700" spans="1:5">
      <c r="A6700" s="5">
        <v>6698</v>
      </c>
      <c r="B6700" s="58">
        <v>0.344865580481927</v>
      </c>
      <c r="C6700" s="58">
        <v>0</v>
      </c>
      <c r="D6700" s="58">
        <v>0.63527456897641987</v>
      </c>
      <c r="E6700" s="58">
        <v>0</v>
      </c>
    </row>
    <row r="6701" spans="1:5">
      <c r="A6701" s="5">
        <v>6699</v>
      </c>
      <c r="B6701" s="58">
        <v>0.34183342355597052</v>
      </c>
      <c r="C6701" s="58">
        <v>0</v>
      </c>
      <c r="D6701" s="58">
        <v>0.5970291914988004</v>
      </c>
      <c r="E6701" s="58">
        <v>0</v>
      </c>
    </row>
    <row r="6702" spans="1:5">
      <c r="A6702" s="5">
        <v>6700</v>
      </c>
      <c r="B6702" s="58">
        <v>0.33776424641741926</v>
      </c>
      <c r="C6702" s="58">
        <v>0</v>
      </c>
      <c r="D6702" s="58">
        <v>0.58821268953655115</v>
      </c>
      <c r="E6702" s="58">
        <v>0</v>
      </c>
    </row>
    <row r="6703" spans="1:5">
      <c r="A6703" s="5">
        <v>6701</v>
      </c>
      <c r="B6703" s="58">
        <v>0.33421357938516538</v>
      </c>
      <c r="C6703" s="58">
        <v>0</v>
      </c>
      <c r="D6703" s="58">
        <v>0.67856663378415449</v>
      </c>
      <c r="E6703" s="58">
        <v>0</v>
      </c>
    </row>
    <row r="6704" spans="1:5">
      <c r="A6704" s="5">
        <v>6702</v>
      </c>
      <c r="B6704" s="58">
        <v>0.3291186539928519</v>
      </c>
      <c r="C6704" s="58">
        <v>6.2838077459263638E-6</v>
      </c>
      <c r="D6704" s="58">
        <v>0.7312224317104159</v>
      </c>
      <c r="E6704" s="58">
        <v>6.2838077459263638E-6</v>
      </c>
    </row>
    <row r="6705" spans="1:5">
      <c r="A6705" s="5">
        <v>6703</v>
      </c>
      <c r="B6705" s="58">
        <v>0.31346753915385356</v>
      </c>
      <c r="C6705" s="58">
        <v>9.802740083645128E-4</v>
      </c>
      <c r="D6705" s="58">
        <v>0.72331798167529582</v>
      </c>
      <c r="E6705" s="58">
        <v>9.802740083645128E-4</v>
      </c>
    </row>
    <row r="6706" spans="1:5">
      <c r="A6706" s="5">
        <v>6704</v>
      </c>
      <c r="B6706" s="58">
        <v>0.29445738058275467</v>
      </c>
      <c r="C6706" s="58">
        <v>1.6463576294327074E-2</v>
      </c>
      <c r="D6706" s="58">
        <v>0.71699442164719984</v>
      </c>
      <c r="E6706" s="58">
        <v>1.6463576294327074E-2</v>
      </c>
    </row>
    <row r="6707" spans="1:5">
      <c r="A6707" s="5">
        <v>6705</v>
      </c>
      <c r="B6707" s="58">
        <v>0.2709215305403862</v>
      </c>
      <c r="C6707" s="58">
        <v>4.989971731040125E-2</v>
      </c>
      <c r="D6707" s="58">
        <v>0.6986925796428064</v>
      </c>
      <c r="E6707" s="58">
        <v>4.989971731040125E-2</v>
      </c>
    </row>
    <row r="6708" spans="1:5">
      <c r="A6708" s="5">
        <v>6706</v>
      </c>
      <c r="B6708" s="58">
        <v>0.2659167808187331</v>
      </c>
      <c r="C6708" s="58">
        <v>8.4755998877054789E-2</v>
      </c>
      <c r="D6708" s="58">
        <v>0.68476858688863329</v>
      </c>
      <c r="E6708" s="58">
        <v>8.4755998877054789E-2</v>
      </c>
    </row>
    <row r="6709" spans="1:5">
      <c r="A6709" s="5">
        <v>6707</v>
      </c>
      <c r="B6709" s="58">
        <v>0.25888871448663697</v>
      </c>
      <c r="C6709" s="58">
        <v>0.10203018637060636</v>
      </c>
      <c r="D6709" s="58">
        <v>0.65698140484209577</v>
      </c>
      <c r="E6709" s="58">
        <v>0.10203018637060636</v>
      </c>
    </row>
    <row r="6710" spans="1:5">
      <c r="A6710" s="5">
        <v>6708</v>
      </c>
      <c r="B6710" s="58">
        <v>0.25292021228480072</v>
      </c>
      <c r="C6710" s="58">
        <v>0.11187062930072705</v>
      </c>
      <c r="D6710" s="58">
        <v>0.59441464264102994</v>
      </c>
      <c r="E6710" s="58">
        <v>0.11187062930072705</v>
      </c>
    </row>
    <row r="6711" spans="1:5">
      <c r="A6711" s="5">
        <v>6709</v>
      </c>
      <c r="B6711" s="58">
        <v>0.25024875804148589</v>
      </c>
      <c r="C6711" s="58">
        <v>0.11180150741552186</v>
      </c>
      <c r="D6711" s="58">
        <v>0.5738630725497178</v>
      </c>
      <c r="E6711" s="58">
        <v>0.11180150741552186</v>
      </c>
    </row>
    <row r="6712" spans="1:5">
      <c r="A6712" s="5">
        <v>6710</v>
      </c>
      <c r="B6712" s="58">
        <v>0.24620776080001602</v>
      </c>
      <c r="C6712" s="58">
        <v>9.749956098579346E-2</v>
      </c>
      <c r="D6712" s="58">
        <v>0.57678163871653132</v>
      </c>
      <c r="E6712" s="58">
        <v>9.749956098579346E-2</v>
      </c>
    </row>
    <row r="6713" spans="1:5">
      <c r="A6713" s="5">
        <v>6711</v>
      </c>
      <c r="B6713" s="58">
        <v>0.25049110515638578</v>
      </c>
      <c r="C6713" s="58">
        <v>7.9056585251499584E-2</v>
      </c>
      <c r="D6713" s="58">
        <v>0.56334407365682715</v>
      </c>
      <c r="E6713" s="58">
        <v>7.9056585251499584E-2</v>
      </c>
    </row>
    <row r="6714" spans="1:5">
      <c r="A6714" s="5">
        <v>6712</v>
      </c>
      <c r="B6714" s="58">
        <v>0.25878726685714398</v>
      </c>
      <c r="C6714" s="58">
        <v>5.1018235089176148E-2</v>
      </c>
      <c r="D6714" s="58">
        <v>0.49408893065681359</v>
      </c>
      <c r="E6714" s="58">
        <v>5.1018235089176148E-2</v>
      </c>
    </row>
    <row r="6715" spans="1:5">
      <c r="A6715" s="5">
        <v>6713</v>
      </c>
      <c r="B6715" s="58">
        <v>0.26042733686728031</v>
      </c>
      <c r="C6715" s="58">
        <v>2.0730281753811072E-2</v>
      </c>
      <c r="D6715" s="58">
        <v>0.53136145274549518</v>
      </c>
      <c r="E6715" s="58">
        <v>2.0730281753811072E-2</v>
      </c>
    </row>
    <row r="6716" spans="1:5">
      <c r="A6716" s="5">
        <v>6714</v>
      </c>
      <c r="B6716" s="58">
        <v>0.25255950960215906</v>
      </c>
      <c r="C6716" s="58">
        <v>2.69575352300241E-3</v>
      </c>
      <c r="D6716" s="58">
        <v>0.60621051423190142</v>
      </c>
      <c r="E6716" s="58">
        <v>2.69575352300241E-3</v>
      </c>
    </row>
    <row r="6717" spans="1:5">
      <c r="A6717" s="5">
        <v>6715</v>
      </c>
      <c r="B6717" s="58">
        <v>0.24732932070385494</v>
      </c>
      <c r="C6717" s="58">
        <v>0</v>
      </c>
      <c r="D6717" s="58">
        <v>0.64196294977536761</v>
      </c>
      <c r="E6717" s="58">
        <v>0</v>
      </c>
    </row>
    <row r="6718" spans="1:5">
      <c r="A6718" s="5">
        <v>6716</v>
      </c>
      <c r="B6718" s="58">
        <v>0.23668295558650962</v>
      </c>
      <c r="C6718" s="58">
        <v>0</v>
      </c>
      <c r="D6718" s="58">
        <v>0.64694883364367417</v>
      </c>
      <c r="E6718" s="58">
        <v>0</v>
      </c>
    </row>
    <row r="6719" spans="1:5">
      <c r="A6719" s="5">
        <v>6717</v>
      </c>
      <c r="B6719" s="58">
        <v>0.21891271248699148</v>
      </c>
      <c r="C6719" s="58">
        <v>0</v>
      </c>
      <c r="D6719" s="58">
        <v>0.57137013061556452</v>
      </c>
      <c r="E6719" s="58">
        <v>0</v>
      </c>
    </row>
    <row r="6720" spans="1:5">
      <c r="A6720" s="5">
        <v>6718</v>
      </c>
      <c r="B6720" s="58">
        <v>0.19576574502434604</v>
      </c>
      <c r="C6720" s="58">
        <v>0</v>
      </c>
      <c r="D6720" s="58">
        <v>0.52570673079729391</v>
      </c>
      <c r="E6720" s="58">
        <v>0</v>
      </c>
    </row>
    <row r="6721" spans="1:5">
      <c r="A6721" s="5">
        <v>6719</v>
      </c>
      <c r="B6721" s="58">
        <v>0.17947212853189221</v>
      </c>
      <c r="C6721" s="58">
        <v>0</v>
      </c>
      <c r="D6721" s="58">
        <v>0.47748958558306143</v>
      </c>
      <c r="E6721" s="58">
        <v>0</v>
      </c>
    </row>
    <row r="6722" spans="1:5">
      <c r="A6722" s="5">
        <v>6720</v>
      </c>
      <c r="B6722" s="58">
        <v>0.16260927811839448</v>
      </c>
      <c r="C6722" s="58">
        <v>0</v>
      </c>
      <c r="D6722" s="58">
        <v>0.4156342059729955</v>
      </c>
      <c r="E6722" s="58">
        <v>0</v>
      </c>
    </row>
    <row r="6723" spans="1:5">
      <c r="A6723" s="5">
        <v>6721</v>
      </c>
      <c r="B6723" s="58">
        <v>0.15279140197524171</v>
      </c>
      <c r="C6723" s="58">
        <v>0</v>
      </c>
      <c r="D6723" s="58">
        <v>0.42297713763057065</v>
      </c>
      <c r="E6723" s="58">
        <v>0</v>
      </c>
    </row>
    <row r="6724" spans="1:5">
      <c r="A6724" s="5">
        <v>6722</v>
      </c>
      <c r="B6724" s="58">
        <v>0.14957889370796443</v>
      </c>
      <c r="C6724" s="58">
        <v>0</v>
      </c>
      <c r="D6724" s="58">
        <v>0.42734648539375591</v>
      </c>
      <c r="E6724" s="58">
        <v>0</v>
      </c>
    </row>
    <row r="6725" spans="1:5">
      <c r="A6725" s="5">
        <v>6723</v>
      </c>
      <c r="B6725" s="58">
        <v>0.13690357600075975</v>
      </c>
      <c r="C6725" s="58">
        <v>0</v>
      </c>
      <c r="D6725" s="58">
        <v>0.41611968905779384</v>
      </c>
      <c r="E6725" s="58">
        <v>0</v>
      </c>
    </row>
    <row r="6726" spans="1:5">
      <c r="A6726" s="5">
        <v>6724</v>
      </c>
      <c r="B6726" s="58">
        <v>0.12657282573072587</v>
      </c>
      <c r="C6726" s="58">
        <v>0</v>
      </c>
      <c r="D6726" s="58">
        <v>0.43760231556012125</v>
      </c>
      <c r="E6726" s="58">
        <v>0</v>
      </c>
    </row>
    <row r="6727" spans="1:5">
      <c r="A6727" s="5">
        <v>6725</v>
      </c>
      <c r="B6727" s="58">
        <v>0.12155116807082399</v>
      </c>
      <c r="C6727" s="58">
        <v>0</v>
      </c>
      <c r="D6727" s="58">
        <v>0.41114348743861062</v>
      </c>
      <c r="E6727" s="58">
        <v>0</v>
      </c>
    </row>
    <row r="6728" spans="1:5">
      <c r="A6728" s="5">
        <v>6726</v>
      </c>
      <c r="B6728" s="58">
        <v>0.1159659124692945</v>
      </c>
      <c r="C6728" s="58">
        <v>6.2835389927506381E-6</v>
      </c>
      <c r="D6728" s="58">
        <v>0.37157661602754433</v>
      </c>
      <c r="E6728" s="58">
        <v>6.2835389927506381E-6</v>
      </c>
    </row>
    <row r="6729" spans="1:5">
      <c r="A6729" s="5">
        <v>6727</v>
      </c>
      <c r="B6729" s="58">
        <v>0.11411731122075597</v>
      </c>
      <c r="C6729" s="58">
        <v>1.3572444224341379E-3</v>
      </c>
      <c r="D6729" s="58">
        <v>0.37806995228672241</v>
      </c>
      <c r="E6729" s="58">
        <v>1.3572444224341379E-3</v>
      </c>
    </row>
    <row r="6730" spans="1:5">
      <c r="A6730" s="5">
        <v>6728</v>
      </c>
      <c r="B6730" s="58">
        <v>0.10743303963305266</v>
      </c>
      <c r="C6730" s="58">
        <v>1.9189928083860448E-2</v>
      </c>
      <c r="D6730" s="58">
        <v>0.46618513217762464</v>
      </c>
      <c r="E6730" s="58">
        <v>1.9189928083860448E-2</v>
      </c>
    </row>
    <row r="6731" spans="1:5">
      <c r="A6731" s="5">
        <v>6729</v>
      </c>
      <c r="B6731" s="58">
        <v>9.9762471647501058E-2</v>
      </c>
      <c r="C6731" s="58">
        <v>6.2169334794274812E-2</v>
      </c>
      <c r="D6731" s="58">
        <v>0.47019036762721111</v>
      </c>
      <c r="E6731" s="58">
        <v>6.2169334794274812E-2</v>
      </c>
    </row>
    <row r="6732" spans="1:5">
      <c r="A6732" s="5">
        <v>6730</v>
      </c>
      <c r="B6732" s="58">
        <v>9.5473491311715036E-2</v>
      </c>
      <c r="C6732" s="58">
        <v>0.11387657716561982</v>
      </c>
      <c r="D6732" s="58">
        <v>0.45416942582886527</v>
      </c>
      <c r="E6732" s="58">
        <v>0.11387657716561982</v>
      </c>
    </row>
    <row r="6733" spans="1:5">
      <c r="A6733" s="5">
        <v>6731</v>
      </c>
      <c r="B6733" s="58">
        <v>9.2869668821395537E-2</v>
      </c>
      <c r="C6733" s="58">
        <v>0.15322409833822431</v>
      </c>
      <c r="D6733" s="58">
        <v>0.42734648539375591</v>
      </c>
      <c r="E6733" s="58">
        <v>0.15322409833822431</v>
      </c>
    </row>
    <row r="6734" spans="1:5">
      <c r="A6734" s="5">
        <v>6732</v>
      </c>
      <c r="B6734" s="58">
        <v>8.8879395394672142E-2</v>
      </c>
      <c r="C6734" s="58">
        <v>0.17585112225111935</v>
      </c>
      <c r="D6734" s="58">
        <v>0.37849474998592098</v>
      </c>
      <c r="E6734" s="58">
        <v>0.17585112225111935</v>
      </c>
    </row>
    <row r="6735" spans="1:5">
      <c r="A6735" s="5">
        <v>6733</v>
      </c>
      <c r="B6735" s="58">
        <v>8.6754631154736112E-2</v>
      </c>
      <c r="C6735" s="58">
        <v>0.18091565467927637</v>
      </c>
      <c r="D6735" s="58">
        <v>0.3244240714165037</v>
      </c>
      <c r="E6735" s="58">
        <v>0.18091565467927637</v>
      </c>
    </row>
    <row r="6736" spans="1:5">
      <c r="A6736" s="5">
        <v>6734</v>
      </c>
      <c r="B6736" s="58">
        <v>8.9183738283151057E-2</v>
      </c>
      <c r="C6736" s="58">
        <v>0.16117277516405387</v>
      </c>
      <c r="D6736" s="58">
        <v>0.29966443409178734</v>
      </c>
      <c r="E6736" s="58">
        <v>0.16117277516405387</v>
      </c>
    </row>
    <row r="6737" spans="1:5">
      <c r="A6737" s="5">
        <v>6735</v>
      </c>
      <c r="B6737" s="58">
        <v>8.7368952911110187E-2</v>
      </c>
      <c r="C6737" s="58">
        <v>0.12499215764379569</v>
      </c>
      <c r="D6737" s="58">
        <v>0.32964301457808604</v>
      </c>
      <c r="E6737" s="58">
        <v>0.12499215764379569</v>
      </c>
    </row>
    <row r="6738" spans="1:5">
      <c r="A6738" s="5">
        <v>6736</v>
      </c>
      <c r="B6738" s="58">
        <v>8.5300548465336898E-2</v>
      </c>
      <c r="C6738" s="58">
        <v>7.7086456363064826E-2</v>
      </c>
      <c r="D6738" s="58">
        <v>0.32296762216210861</v>
      </c>
      <c r="E6738" s="58">
        <v>7.7086456363064826E-2</v>
      </c>
    </row>
    <row r="6739" spans="1:5">
      <c r="A6739" s="5">
        <v>6737</v>
      </c>
      <c r="B6739" s="58">
        <v>8.1902052877322495E-2</v>
      </c>
      <c r="C6739" s="58">
        <v>3.1549649282600956E-2</v>
      </c>
      <c r="D6739" s="58">
        <v>0.3126511066101435</v>
      </c>
      <c r="E6739" s="58">
        <v>3.1549649282600956E-2</v>
      </c>
    </row>
    <row r="6740" spans="1:5">
      <c r="A6740" s="5">
        <v>6738</v>
      </c>
      <c r="B6740" s="58">
        <v>8.8507420753197938E-2</v>
      </c>
      <c r="C6740" s="58">
        <v>3.7575563176648814E-3</v>
      </c>
      <c r="D6740" s="58">
        <v>0.30913135424535537</v>
      </c>
      <c r="E6740" s="58">
        <v>3.7575563176648814E-3</v>
      </c>
    </row>
    <row r="6741" spans="1:5">
      <c r="A6741" s="5">
        <v>6739</v>
      </c>
      <c r="B6741" s="58">
        <v>9.7643343386981288E-2</v>
      </c>
      <c r="C6741" s="58">
        <v>0</v>
      </c>
      <c r="D6741" s="58">
        <v>0.35713349425479318</v>
      </c>
      <c r="E6741" s="58">
        <v>0</v>
      </c>
    </row>
    <row r="6742" spans="1:5">
      <c r="A6742" s="5">
        <v>6740</v>
      </c>
      <c r="B6742" s="58">
        <v>9.9661024018008096E-2</v>
      </c>
      <c r="C6742" s="58">
        <v>0</v>
      </c>
      <c r="D6742" s="58">
        <v>0.40210136498424121</v>
      </c>
      <c r="E6742" s="58">
        <v>0</v>
      </c>
    </row>
    <row r="6743" spans="1:5">
      <c r="A6743" s="5">
        <v>6741</v>
      </c>
      <c r="B6743" s="58">
        <v>0.10812062912183833</v>
      </c>
      <c r="C6743" s="58">
        <v>0</v>
      </c>
      <c r="D6743" s="58">
        <v>0.44549141568809458</v>
      </c>
      <c r="E6743" s="58">
        <v>0</v>
      </c>
    </row>
    <row r="6744" spans="1:5">
      <c r="A6744" s="5">
        <v>6742</v>
      </c>
      <c r="B6744" s="58">
        <v>9.9227053602954834E-2</v>
      </c>
      <c r="C6744" s="58">
        <v>0</v>
      </c>
      <c r="D6744" s="58">
        <v>0.47674438927198898</v>
      </c>
      <c r="E6744" s="58">
        <v>0</v>
      </c>
    </row>
    <row r="6745" spans="1:5">
      <c r="A6745" s="5">
        <v>6743</v>
      </c>
      <c r="B6745" s="58">
        <v>9.1866464485298421E-2</v>
      </c>
      <c r="C6745" s="58">
        <v>0</v>
      </c>
      <c r="D6745" s="58">
        <v>0.43123035007214278</v>
      </c>
      <c r="E6745" s="58">
        <v>0</v>
      </c>
    </row>
    <row r="6746" spans="1:5">
      <c r="A6746" s="5">
        <v>6744</v>
      </c>
      <c r="B6746" s="58">
        <v>9.4227939860718049E-2</v>
      </c>
      <c r="C6746" s="58">
        <v>0</v>
      </c>
      <c r="D6746" s="58">
        <v>0.32988575612048526</v>
      </c>
      <c r="E6746" s="58">
        <v>0</v>
      </c>
    </row>
    <row r="6747" spans="1:5">
      <c r="A6747" s="5">
        <v>6745</v>
      </c>
      <c r="B6747" s="58">
        <v>0.10106438289266081</v>
      </c>
      <c r="C6747" s="58">
        <v>0</v>
      </c>
      <c r="D6747" s="58">
        <v>0.27229532518627986</v>
      </c>
      <c r="E6747" s="58">
        <v>0</v>
      </c>
    </row>
    <row r="6748" spans="1:5">
      <c r="A6748" s="5">
        <v>6746</v>
      </c>
      <c r="B6748" s="58">
        <v>0.10439524672767991</v>
      </c>
      <c r="C6748" s="58">
        <v>0</v>
      </c>
      <c r="D6748" s="58">
        <v>0.21749642198966504</v>
      </c>
      <c r="E6748" s="58">
        <v>0</v>
      </c>
    </row>
    <row r="6749" spans="1:5">
      <c r="A6749" s="5">
        <v>6747</v>
      </c>
      <c r="B6749" s="58">
        <v>0.10912383345793546</v>
      </c>
      <c r="C6749" s="58">
        <v>0</v>
      </c>
      <c r="D6749" s="58">
        <v>0.19571036855933865</v>
      </c>
      <c r="E6749" s="58">
        <v>0</v>
      </c>
    </row>
    <row r="6750" spans="1:5">
      <c r="A6750" s="5">
        <v>6748</v>
      </c>
      <c r="B6750" s="58">
        <v>0.11080899130340197</v>
      </c>
      <c r="C6750" s="58">
        <v>0</v>
      </c>
      <c r="D6750" s="58">
        <v>0.18448357222337658</v>
      </c>
      <c r="E6750" s="58">
        <v>0</v>
      </c>
    </row>
    <row r="6751" spans="1:5">
      <c r="A6751" s="5">
        <v>6749</v>
      </c>
      <c r="B6751" s="58">
        <v>0.11665350195808016</v>
      </c>
      <c r="C6751" s="58">
        <v>0</v>
      </c>
      <c r="D6751" s="58">
        <v>0.25336148487914384</v>
      </c>
      <c r="E6751" s="58">
        <v>0</v>
      </c>
    </row>
    <row r="6752" spans="1:5">
      <c r="A6752" s="5">
        <v>6750</v>
      </c>
      <c r="B6752" s="58">
        <v>0.11384114822935845</v>
      </c>
      <c r="C6752" s="58">
        <v>1.2567007478980715E-5</v>
      </c>
      <c r="D6752" s="58">
        <v>0.26695501125349791</v>
      </c>
      <c r="E6752" s="58">
        <v>1.2567007478980715E-5</v>
      </c>
    </row>
    <row r="6753" spans="1:5">
      <c r="A6753" s="5">
        <v>6751</v>
      </c>
      <c r="B6753" s="58">
        <v>5.4798627864451319E-2</v>
      </c>
      <c r="C6753" s="58">
        <v>1.7342470320993388E-3</v>
      </c>
      <c r="D6753" s="58">
        <v>0.13563183681554167</v>
      </c>
      <c r="E6753" s="58">
        <v>1.7342470320993388E-3</v>
      </c>
    </row>
    <row r="6754" spans="1:5">
      <c r="A6754" s="5">
        <v>6752</v>
      </c>
      <c r="B6754" s="58">
        <v>0.1017688803196953</v>
      </c>
      <c r="C6754" s="58">
        <v>3.2196673161148597E-2</v>
      </c>
      <c r="D6754" s="58">
        <v>0.2861315931030331</v>
      </c>
      <c r="E6754" s="58">
        <v>3.2196673161148597E-2</v>
      </c>
    </row>
    <row r="6755" spans="1:5">
      <c r="A6755" s="5">
        <v>6753</v>
      </c>
      <c r="B6755" s="58">
        <v>9.2548417994667814E-2</v>
      </c>
      <c r="C6755" s="58">
        <v>9.5616076403824773E-2</v>
      </c>
      <c r="D6755" s="58">
        <v>0.36332340358597226</v>
      </c>
      <c r="E6755" s="58">
        <v>9.5616076403824773E-2</v>
      </c>
    </row>
    <row r="6756" spans="1:5">
      <c r="A6756" s="5">
        <v>6754</v>
      </c>
      <c r="B6756" s="58">
        <v>7.2433607457978846E-2</v>
      </c>
      <c r="C6756" s="58">
        <v>0.15982091761393724</v>
      </c>
      <c r="D6756" s="58">
        <v>0.27866729067425833</v>
      </c>
      <c r="E6756" s="58">
        <v>0.15982091761393724</v>
      </c>
    </row>
    <row r="6757" spans="1:5">
      <c r="A6757" s="5">
        <v>6755</v>
      </c>
      <c r="B6757" s="58">
        <v>0.1050546563193842</v>
      </c>
      <c r="C6757" s="58">
        <v>0.20470398482511687</v>
      </c>
      <c r="D6757" s="58">
        <v>0.36168489817477778</v>
      </c>
      <c r="E6757" s="58">
        <v>0.20470398482511687</v>
      </c>
    </row>
    <row r="6758" spans="1:5">
      <c r="A6758" s="5">
        <v>6756</v>
      </c>
      <c r="B6758" s="58">
        <v>0.10662145859710892</v>
      </c>
      <c r="C6758" s="58">
        <v>0.22261825398640389</v>
      </c>
      <c r="D6758" s="58">
        <v>0.37588527840512981</v>
      </c>
      <c r="E6758" s="58">
        <v>0.22261825398640389</v>
      </c>
    </row>
    <row r="6759" spans="1:5">
      <c r="A6759" s="5">
        <v>6757</v>
      </c>
      <c r="B6759" s="58">
        <v>0.10605786065548133</v>
      </c>
      <c r="C6759" s="58">
        <v>0.20494904147095699</v>
      </c>
      <c r="D6759" s="58">
        <v>0.32648737452689675</v>
      </c>
      <c r="E6759" s="58">
        <v>0.20494904147095699</v>
      </c>
    </row>
    <row r="6760" spans="1:5">
      <c r="A6760" s="5">
        <v>6758</v>
      </c>
      <c r="B6760" s="58">
        <v>0.10351603393874086</v>
      </c>
      <c r="C6760" s="58">
        <v>0.18658864354416618</v>
      </c>
      <c r="D6760" s="58">
        <v>0.30233459105817834</v>
      </c>
      <c r="E6760" s="58">
        <v>0.18658864354416618</v>
      </c>
    </row>
    <row r="6761" spans="1:5">
      <c r="A6761" s="5">
        <v>6759</v>
      </c>
      <c r="B6761" s="58">
        <v>9.7716611119392879E-2</v>
      </c>
      <c r="C6761" s="58">
        <v>0.15572407317578954</v>
      </c>
      <c r="D6761" s="58">
        <v>0.29383863707420704</v>
      </c>
      <c r="E6761" s="58">
        <v>0.15572407317578954</v>
      </c>
    </row>
    <row r="6762" spans="1:5">
      <c r="A6762" s="5">
        <v>6760</v>
      </c>
      <c r="B6762" s="58">
        <v>9.2610413768246844E-2</v>
      </c>
      <c r="C6762" s="58">
        <v>0.1046580382849514</v>
      </c>
      <c r="D6762" s="58">
        <v>0.31884101594132258</v>
      </c>
      <c r="E6762" s="58">
        <v>0.1046580382849514</v>
      </c>
    </row>
    <row r="6763" spans="1:5">
      <c r="A6763" s="5">
        <v>6761</v>
      </c>
      <c r="B6763" s="58">
        <v>8.2341659271792017E-2</v>
      </c>
      <c r="C6763" s="58">
        <v>4.5159541375717205E-2</v>
      </c>
      <c r="D6763" s="58">
        <v>0.32054020673811684</v>
      </c>
      <c r="E6763" s="58">
        <v>4.5159541375717205E-2</v>
      </c>
    </row>
    <row r="6764" spans="1:5">
      <c r="A6764" s="5">
        <v>6762</v>
      </c>
      <c r="B6764" s="58">
        <v>8.1755517412499312E-2</v>
      </c>
      <c r="C6764" s="58">
        <v>5.1964575925585264E-3</v>
      </c>
      <c r="D6764" s="58">
        <v>0.35628389885639605</v>
      </c>
      <c r="E6764" s="58">
        <v>5.1964575925585264E-3</v>
      </c>
    </row>
    <row r="6765" spans="1:5">
      <c r="A6765" s="5">
        <v>6763</v>
      </c>
      <c r="B6765" s="58">
        <v>8.7656387861340265E-2</v>
      </c>
      <c r="C6765" s="58">
        <v>0</v>
      </c>
      <c r="D6765" s="58">
        <v>0.44203234870890629</v>
      </c>
      <c r="E6765" s="58">
        <v>0</v>
      </c>
    </row>
    <row r="6766" spans="1:5">
      <c r="A6766" s="5">
        <v>6764</v>
      </c>
      <c r="B6766" s="58">
        <v>9.489298543183862E-2</v>
      </c>
      <c r="C6766" s="58">
        <v>0</v>
      </c>
      <c r="D6766" s="58">
        <v>0.48238813013276988</v>
      </c>
      <c r="E6766" s="58">
        <v>0</v>
      </c>
    </row>
    <row r="6767" spans="1:5">
      <c r="A6767" s="5">
        <v>6765</v>
      </c>
      <c r="B6767" s="58">
        <v>9.5186056361484972E-2</v>
      </c>
      <c r="C6767" s="58">
        <v>0</v>
      </c>
      <c r="D6767" s="58">
        <v>0.46703472757602177</v>
      </c>
      <c r="E6767" s="58">
        <v>0</v>
      </c>
    </row>
    <row r="6768" spans="1:5">
      <c r="A6768" s="5">
        <v>6766</v>
      </c>
      <c r="B6768" s="58">
        <v>9.1409950152580063E-2</v>
      </c>
      <c r="C6768" s="58">
        <v>0</v>
      </c>
      <c r="D6768" s="58">
        <v>0.41933601449458296</v>
      </c>
      <c r="E6768" s="58">
        <v>0</v>
      </c>
    </row>
    <row r="6769" spans="1:5">
      <c r="A6769" s="5">
        <v>6767</v>
      </c>
      <c r="B6769" s="58">
        <v>8.8434153020786346E-2</v>
      </c>
      <c r="C6769" s="58">
        <v>0</v>
      </c>
      <c r="D6769" s="58">
        <v>0.36459779668356795</v>
      </c>
      <c r="E6769" s="58">
        <v>0</v>
      </c>
    </row>
    <row r="6770" spans="1:5">
      <c r="A6770" s="5">
        <v>6768</v>
      </c>
      <c r="B6770" s="58">
        <v>8.4071904952588747E-2</v>
      </c>
      <c r="C6770" s="58">
        <v>0</v>
      </c>
      <c r="D6770" s="58">
        <v>0.29080436779421731</v>
      </c>
      <c r="E6770" s="58">
        <v>0</v>
      </c>
    </row>
    <row r="6771" spans="1:5">
      <c r="A6771" s="5">
        <v>6769</v>
      </c>
      <c r="B6771" s="58">
        <v>6.240156409700761E-2</v>
      </c>
      <c r="C6771" s="58">
        <v>0</v>
      </c>
      <c r="D6771" s="58">
        <v>0.20147548019131917</v>
      </c>
      <c r="E6771" s="58">
        <v>0</v>
      </c>
    </row>
    <row r="6772" spans="1:5">
      <c r="A6772" s="5">
        <v>6770</v>
      </c>
      <c r="B6772" s="58">
        <v>5.8586006032188775E-2</v>
      </c>
      <c r="C6772" s="58">
        <v>0</v>
      </c>
      <c r="D6772" s="58">
        <v>0.18915634691456079</v>
      </c>
      <c r="E6772" s="58">
        <v>0</v>
      </c>
    </row>
    <row r="6773" spans="1:5">
      <c r="A6773" s="5">
        <v>6771</v>
      </c>
      <c r="B6773" s="58">
        <v>3.8093584874609322E-2</v>
      </c>
      <c r="C6773" s="58">
        <v>0</v>
      </c>
      <c r="D6773" s="58">
        <v>0.1303522082683595</v>
      </c>
      <c r="E6773" s="58">
        <v>0</v>
      </c>
    </row>
    <row r="6774" spans="1:5">
      <c r="A6774" s="5">
        <v>6772</v>
      </c>
      <c r="B6774" s="58">
        <v>7.489653046289145E-2</v>
      </c>
      <c r="C6774" s="58">
        <v>0</v>
      </c>
      <c r="D6774" s="58">
        <v>0.25967276498152253</v>
      </c>
      <c r="E6774" s="58">
        <v>0</v>
      </c>
    </row>
    <row r="6775" spans="1:5">
      <c r="A6775" s="5">
        <v>6773</v>
      </c>
      <c r="B6775" s="58">
        <v>7.2427971478562572E-2</v>
      </c>
      <c r="C6775" s="58">
        <v>0</v>
      </c>
      <c r="D6775" s="58">
        <v>0.30081745641818347</v>
      </c>
      <c r="E6775" s="58">
        <v>0</v>
      </c>
    </row>
    <row r="6776" spans="1:5">
      <c r="A6776" s="5">
        <v>6774</v>
      </c>
      <c r="B6776" s="58">
        <v>7.1188056006981859E-2</v>
      </c>
      <c r="C6776" s="58">
        <v>6.2835014068698947E-6</v>
      </c>
      <c r="D6776" s="58">
        <v>0.36696452672195995</v>
      </c>
      <c r="E6776" s="58">
        <v>6.2835014068698947E-6</v>
      </c>
    </row>
    <row r="6777" spans="1:5">
      <c r="A6777" s="5">
        <v>6775</v>
      </c>
      <c r="B6777" s="58">
        <v>5.1231052893948623E-2</v>
      </c>
      <c r="C6777" s="58">
        <v>1.6588443714136523E-3</v>
      </c>
      <c r="D6777" s="58">
        <v>0.30785696114775968</v>
      </c>
      <c r="E6777" s="58">
        <v>1.6588443714136523E-3</v>
      </c>
    </row>
    <row r="6778" spans="1:5">
      <c r="A6778" s="5">
        <v>6776</v>
      </c>
      <c r="B6778" s="58">
        <v>4.4253710376598969E-2</v>
      </c>
      <c r="C6778" s="58">
        <v>3.4590675244818771E-2</v>
      </c>
      <c r="D6778" s="58">
        <v>0.30725010729176172</v>
      </c>
      <c r="E6778" s="58">
        <v>3.4590675244818771E-2</v>
      </c>
    </row>
    <row r="6779" spans="1:5">
      <c r="A6779" s="5">
        <v>6777</v>
      </c>
      <c r="B6779" s="58">
        <v>5.3322001257387015E-2</v>
      </c>
      <c r="C6779" s="58">
        <v>0.10159793424767932</v>
      </c>
      <c r="D6779" s="58">
        <v>0.36156352740357817</v>
      </c>
      <c r="E6779" s="58">
        <v>0.10159793424767932</v>
      </c>
    </row>
    <row r="6780" spans="1:5">
      <c r="A6780" s="5">
        <v>6778</v>
      </c>
      <c r="B6780" s="58">
        <v>3.1910915454954579E-2</v>
      </c>
      <c r="C6780" s="58">
        <v>0.17901067158031642</v>
      </c>
      <c r="D6780" s="58">
        <v>0.30894929808855598</v>
      </c>
      <c r="E6780" s="58">
        <v>0.17901067158031642</v>
      </c>
    </row>
    <row r="6781" spans="1:5">
      <c r="A6781" s="5">
        <v>6779</v>
      </c>
      <c r="B6781" s="58">
        <v>3.5377042795964306E-2</v>
      </c>
      <c r="C6781" s="58">
        <v>0.23856569791462928</v>
      </c>
      <c r="D6781" s="58">
        <v>0.39172416404667626</v>
      </c>
      <c r="E6781" s="58">
        <v>0.23856569791462928</v>
      </c>
    </row>
    <row r="6782" spans="1:5">
      <c r="A6782" s="5">
        <v>6780</v>
      </c>
      <c r="B6782" s="58">
        <v>3.1059882563096906E-2</v>
      </c>
      <c r="C6782" s="58">
        <v>0.26770229393828499</v>
      </c>
      <c r="D6782" s="58">
        <v>0.34511778790603376</v>
      </c>
      <c r="E6782" s="58">
        <v>0.26770229393828499</v>
      </c>
    </row>
    <row r="6783" spans="1:5">
      <c r="A6783" s="5">
        <v>6781</v>
      </c>
      <c r="B6783" s="58">
        <v>2.9273277088137421E-2</v>
      </c>
      <c r="C6783" s="58">
        <v>0.26646444416113163</v>
      </c>
      <c r="D6783" s="58">
        <v>0.32217871214931126</v>
      </c>
      <c r="E6783" s="58">
        <v>0.26646444416113163</v>
      </c>
    </row>
    <row r="6784" spans="1:5">
      <c r="A6784" s="5">
        <v>6782</v>
      </c>
      <c r="B6784" s="58">
        <v>2.7233052539445517E-2</v>
      </c>
      <c r="C6784" s="58">
        <v>0.24423341618362593</v>
      </c>
      <c r="D6784" s="58">
        <v>0.29826867022299208</v>
      </c>
      <c r="E6784" s="58">
        <v>0.24423341618362593</v>
      </c>
    </row>
    <row r="6785" spans="1:5">
      <c r="A6785" s="5">
        <v>6783</v>
      </c>
      <c r="B6785" s="58">
        <v>2.5987501088448526E-2</v>
      </c>
      <c r="C6785" s="58">
        <v>0.19539804324943311</v>
      </c>
      <c r="D6785" s="58">
        <v>0.28352212152224193</v>
      </c>
      <c r="E6785" s="58">
        <v>0.19539804324943311</v>
      </c>
    </row>
    <row r="6786" spans="1:5">
      <c r="A6786" s="5">
        <v>6784</v>
      </c>
      <c r="B6786" s="58">
        <v>2.4657409946207395E-2</v>
      </c>
      <c r="C6786" s="58">
        <v>0.12874894382676413</v>
      </c>
      <c r="D6786" s="58">
        <v>0.20639099642490255</v>
      </c>
      <c r="E6786" s="58">
        <v>0.12874894382676413</v>
      </c>
    </row>
    <row r="6787" spans="1:5">
      <c r="A6787" s="5">
        <v>6785</v>
      </c>
      <c r="B6787" s="58">
        <v>1.8514192382466581E-2</v>
      </c>
      <c r="C6787" s="58">
        <v>5.5194276357945153E-2</v>
      </c>
      <c r="D6787" s="58">
        <v>0.14685863315150374</v>
      </c>
      <c r="E6787" s="58">
        <v>5.5194276357945153E-2</v>
      </c>
    </row>
    <row r="6788" spans="1:5">
      <c r="A6788" s="5">
        <v>6786</v>
      </c>
      <c r="B6788" s="58">
        <v>1.5098788856203341E-2</v>
      </c>
      <c r="C6788" s="58">
        <v>5.441512218349329E-3</v>
      </c>
      <c r="D6788" s="58">
        <v>0.15784268794506662</v>
      </c>
      <c r="E6788" s="58">
        <v>5.441512218349329E-3</v>
      </c>
    </row>
    <row r="6789" spans="1:5">
      <c r="A6789" s="5">
        <v>6787</v>
      </c>
      <c r="B6789" s="58">
        <v>1.4383019470336291E-2</v>
      </c>
      <c r="C6789" s="58">
        <v>0</v>
      </c>
      <c r="D6789" s="58">
        <v>0.15577938483467357</v>
      </c>
      <c r="E6789" s="58">
        <v>0</v>
      </c>
    </row>
    <row r="6790" spans="1:5">
      <c r="A6790" s="5">
        <v>6788</v>
      </c>
      <c r="B6790" s="58">
        <v>1.3791241631627314E-2</v>
      </c>
      <c r="C6790" s="58">
        <v>0</v>
      </c>
      <c r="D6790" s="58">
        <v>0.13490361218834412</v>
      </c>
      <c r="E6790" s="58">
        <v>0</v>
      </c>
    </row>
    <row r="6791" spans="1:5">
      <c r="A6791" s="5">
        <v>6789</v>
      </c>
      <c r="B6791" s="58">
        <v>1.2218803374486317E-2</v>
      </c>
      <c r="C6791" s="58">
        <v>0</v>
      </c>
      <c r="D6791" s="58">
        <v>0.14655520622350476</v>
      </c>
      <c r="E6791" s="58">
        <v>0</v>
      </c>
    </row>
    <row r="6792" spans="1:5">
      <c r="A6792" s="5">
        <v>6790</v>
      </c>
      <c r="B6792" s="58">
        <v>1.1277594811968229E-2</v>
      </c>
      <c r="C6792" s="58">
        <v>0</v>
      </c>
      <c r="D6792" s="58">
        <v>0.11032603102042718</v>
      </c>
      <c r="E6792" s="58">
        <v>0</v>
      </c>
    </row>
    <row r="6793" spans="1:5">
      <c r="A6793" s="5">
        <v>6791</v>
      </c>
      <c r="B6793" s="58">
        <v>1.1824284815346999E-2</v>
      </c>
      <c r="C6793" s="58">
        <v>0</v>
      </c>
      <c r="D6793" s="58">
        <v>9.8856493142065946E-2</v>
      </c>
      <c r="E6793" s="58">
        <v>0</v>
      </c>
    </row>
    <row r="6794" spans="1:5">
      <c r="A6794" s="5">
        <v>6792</v>
      </c>
      <c r="B6794" s="58">
        <v>1.1435402235623957E-2</v>
      </c>
      <c r="C6794" s="58">
        <v>0</v>
      </c>
      <c r="D6794" s="58">
        <v>8.2715978863435249E-2</v>
      </c>
      <c r="E6794" s="58">
        <v>0</v>
      </c>
    </row>
    <row r="6795" spans="1:5">
      <c r="A6795" s="5">
        <v>6793</v>
      </c>
      <c r="B6795" s="58">
        <v>9.00629510720901E-3</v>
      </c>
      <c r="C6795" s="58">
        <v>0</v>
      </c>
      <c r="D6795" s="58">
        <v>5.9359455204850024E-2</v>
      </c>
      <c r="E6795" s="58">
        <v>0</v>
      </c>
    </row>
    <row r="6796" spans="1:5">
      <c r="A6796" s="5">
        <v>6794</v>
      </c>
      <c r="B6796" s="58">
        <v>7.4789446853982203E-3</v>
      </c>
      <c r="C6796" s="58">
        <v>0</v>
      </c>
      <c r="D6796" s="58">
        <v>4.1448753124691401E-2</v>
      </c>
      <c r="E6796" s="58">
        <v>0</v>
      </c>
    </row>
    <row r="6797" spans="1:5">
      <c r="A6797" s="5">
        <v>6795</v>
      </c>
      <c r="B6797" s="58">
        <v>7.5127605618958765E-3</v>
      </c>
      <c r="C6797" s="58">
        <v>0</v>
      </c>
      <c r="D6797" s="58">
        <v>5.5728907485898947E-2</v>
      </c>
      <c r="E6797" s="58">
        <v>0</v>
      </c>
    </row>
    <row r="6798" spans="1:5">
      <c r="A6798" s="5">
        <v>6796</v>
      </c>
      <c r="B6798" s="58">
        <v>9.0739268602043222E-3</v>
      </c>
      <c r="C6798" s="58">
        <v>0</v>
      </c>
      <c r="D6798" s="58">
        <v>6.159829296486985E-2</v>
      </c>
      <c r="E6798" s="58">
        <v>0</v>
      </c>
    </row>
    <row r="6799" spans="1:5">
      <c r="A6799" s="5">
        <v>6797</v>
      </c>
      <c r="B6799" s="58">
        <v>7.7551076767957434E-3</v>
      </c>
      <c r="C6799" s="58">
        <v>0</v>
      </c>
      <c r="D6799" s="58">
        <v>6.5954950227611137E-2</v>
      </c>
      <c r="E6799" s="58">
        <v>0</v>
      </c>
    </row>
    <row r="6800" spans="1:5">
      <c r="A6800" s="5">
        <v>6798</v>
      </c>
      <c r="B6800" s="58">
        <v>6.7800832377799998E-3</v>
      </c>
      <c r="C6800" s="58">
        <v>6.2826053758524729E-6</v>
      </c>
      <c r="D6800" s="58">
        <v>6.5652404584365207E-2</v>
      </c>
      <c r="E6800" s="58">
        <v>6.2826053758524729E-6</v>
      </c>
    </row>
    <row r="6801" spans="1:5">
      <c r="A6801" s="5">
        <v>6799</v>
      </c>
      <c r="B6801" s="58">
        <v>7.5634843766423602E-3</v>
      </c>
      <c r="C6801" s="58">
        <v>2.0418467471520537E-3</v>
      </c>
      <c r="D6801" s="58">
        <v>6.6439023256804605E-2</v>
      </c>
      <c r="E6801" s="58">
        <v>2.0418467471520537E-3</v>
      </c>
    </row>
    <row r="6802" spans="1:5">
      <c r="A6802" s="5">
        <v>6800</v>
      </c>
      <c r="B6802" s="58">
        <v>8.9724792307113548E-3</v>
      </c>
      <c r="C6802" s="58">
        <v>3.4208786271516717E-2</v>
      </c>
      <c r="D6802" s="58">
        <v>8.9371983014845544E-2</v>
      </c>
      <c r="E6802" s="58">
        <v>3.4208786271516717E-2</v>
      </c>
    </row>
    <row r="6803" spans="1:5">
      <c r="A6803" s="5">
        <v>6801</v>
      </c>
      <c r="B6803" s="58">
        <v>8.2623458242605807E-3</v>
      </c>
      <c r="C6803" s="58">
        <v>9.898873030193156E-2</v>
      </c>
      <c r="D6803" s="58">
        <v>0.13088124526818615</v>
      </c>
      <c r="E6803" s="58">
        <v>9.898873030193156E-2</v>
      </c>
    </row>
    <row r="6804" spans="1:5">
      <c r="A6804" s="5">
        <v>6802</v>
      </c>
      <c r="B6804" s="58">
        <v>4.9878417834042389E-3</v>
      </c>
      <c r="C6804" s="58">
        <v>0.17050362729526025</v>
      </c>
      <c r="D6804" s="58">
        <v>0.14358816228451488</v>
      </c>
      <c r="E6804" s="58">
        <v>0.17050362729526025</v>
      </c>
    </row>
    <row r="6805" spans="1:5">
      <c r="A6805" s="5">
        <v>6803</v>
      </c>
      <c r="B6805" s="58">
        <v>4.6045951830974725E-3</v>
      </c>
      <c r="C6805" s="58">
        <v>0.23254435538180343</v>
      </c>
      <c r="D6805" s="58">
        <v>0.11097374194260443</v>
      </c>
      <c r="E6805" s="58">
        <v>0.23254435538180343</v>
      </c>
    </row>
    <row r="6806" spans="1:5">
      <c r="A6806" s="5">
        <v>6804</v>
      </c>
      <c r="B6806" s="58">
        <v>5.258368795385486E-3</v>
      </c>
      <c r="C6806" s="58">
        <v>0.27615820190097129</v>
      </c>
      <c r="D6806" s="58">
        <v>8.4773289237507529E-2</v>
      </c>
      <c r="E6806" s="58">
        <v>0.27615820190097129</v>
      </c>
    </row>
    <row r="6807" spans="1:5">
      <c r="A6807" s="5">
        <v>6805</v>
      </c>
      <c r="B6807" s="58">
        <v>8.2623458242605807E-3</v>
      </c>
      <c r="C6807" s="58">
        <v>0.27348181201085814</v>
      </c>
      <c r="D6807" s="58">
        <v>7.3397573051460829E-2</v>
      </c>
      <c r="E6807" s="58">
        <v>0.27348181201085814</v>
      </c>
    </row>
    <row r="6808" spans="1:5">
      <c r="A6808" s="5">
        <v>6806</v>
      </c>
      <c r="B6808" s="58">
        <v>1.0150398928713033E-2</v>
      </c>
      <c r="C6808" s="58">
        <v>0.23015068273360362</v>
      </c>
      <c r="D6808" s="58">
        <v>8.3986670565068131E-2</v>
      </c>
      <c r="E6808" s="58">
        <v>0.23015068273360362</v>
      </c>
    </row>
    <row r="6809" spans="1:5">
      <c r="A6809" s="5">
        <v>6807</v>
      </c>
      <c r="B6809" s="58">
        <v>1.0443469858359384E-2</v>
      </c>
      <c r="C6809" s="58">
        <v>0.16380008735922566</v>
      </c>
      <c r="D6809" s="58">
        <v>0.12567746020435627</v>
      </c>
      <c r="E6809" s="58">
        <v>0.16380008735922566</v>
      </c>
    </row>
    <row r="6810" spans="1:5">
      <c r="A6810" s="5">
        <v>6808</v>
      </c>
      <c r="B6810" s="58">
        <v>1.1734109144686583E-2</v>
      </c>
      <c r="C6810" s="58">
        <v>9.8630621795507967E-2</v>
      </c>
      <c r="D6810" s="58">
        <v>0.1670051950717493</v>
      </c>
      <c r="E6810" s="58">
        <v>9.8630621795507967E-2</v>
      </c>
    </row>
    <row r="6811" spans="1:5">
      <c r="A6811" s="5">
        <v>6809</v>
      </c>
      <c r="B6811" s="58">
        <v>1.1852464712428378E-2</v>
      </c>
      <c r="C6811" s="58">
        <v>3.7262132484181018E-2</v>
      </c>
      <c r="D6811" s="58">
        <v>0.25922110713310653</v>
      </c>
      <c r="E6811" s="58">
        <v>3.7262132484181018E-2</v>
      </c>
    </row>
    <row r="6812" spans="1:5">
      <c r="A6812" s="5">
        <v>6810</v>
      </c>
      <c r="B6812" s="58">
        <v>1.4005408849445801E-2</v>
      </c>
      <c r="C6812" s="58">
        <v>3.2166939524364661E-3</v>
      </c>
      <c r="D6812" s="58">
        <v>0.33491802707323637</v>
      </c>
      <c r="E6812" s="58">
        <v>3.2166939524364661E-3</v>
      </c>
    </row>
    <row r="6813" spans="1:5">
      <c r="A6813" s="5">
        <v>6811</v>
      </c>
      <c r="B6813" s="58">
        <v>1.9630116306889225E-2</v>
      </c>
      <c r="C6813" s="58">
        <v>0</v>
      </c>
      <c r="D6813" s="58">
        <v>0.3154945967768481</v>
      </c>
      <c r="E6813" s="58">
        <v>0</v>
      </c>
    </row>
    <row r="6814" spans="1:5">
      <c r="A6814" s="5">
        <v>6812</v>
      </c>
      <c r="B6814" s="58">
        <v>2.6630002741903989E-2</v>
      </c>
      <c r="C6814" s="58">
        <v>0</v>
      </c>
      <c r="D6814" s="58">
        <v>0.33449446317269205</v>
      </c>
      <c r="E6814" s="58">
        <v>0</v>
      </c>
    </row>
    <row r="6815" spans="1:5">
      <c r="A6815" s="5">
        <v>6813</v>
      </c>
      <c r="B6815" s="58">
        <v>2.9938322659257988E-2</v>
      </c>
      <c r="C6815" s="58">
        <v>0</v>
      </c>
      <c r="D6815" s="58">
        <v>0.33643075528946598</v>
      </c>
      <c r="E6815" s="58">
        <v>0</v>
      </c>
    </row>
    <row r="6816" spans="1:5">
      <c r="A6816" s="5">
        <v>6814</v>
      </c>
      <c r="B6816" s="58">
        <v>3.3539713506258333E-2</v>
      </c>
      <c r="C6816" s="58">
        <v>0</v>
      </c>
      <c r="D6816" s="58">
        <v>0.35851658724641833</v>
      </c>
      <c r="E6816" s="58">
        <v>0</v>
      </c>
    </row>
    <row r="6817" spans="1:5">
      <c r="A6817" s="5">
        <v>6815</v>
      </c>
      <c r="B6817" s="58">
        <v>4.0285980867540677E-2</v>
      </c>
      <c r="C6817" s="58">
        <v>0</v>
      </c>
      <c r="D6817" s="58">
        <v>0.3726757233503275</v>
      </c>
      <c r="E6817" s="58">
        <v>0</v>
      </c>
    </row>
    <row r="6818" spans="1:5">
      <c r="A6818" s="5">
        <v>6816</v>
      </c>
      <c r="B6818" s="58">
        <v>4.5082168860930437E-2</v>
      </c>
      <c r="C6818" s="58">
        <v>0</v>
      </c>
      <c r="D6818" s="58">
        <v>0.36916619388867483</v>
      </c>
      <c r="E6818" s="58">
        <v>0</v>
      </c>
    </row>
    <row r="6819" spans="1:5">
      <c r="A6819" s="5">
        <v>6817</v>
      </c>
      <c r="B6819" s="58">
        <v>4.9810752393162051E-2</v>
      </c>
      <c r="C6819" s="58">
        <v>0</v>
      </c>
      <c r="D6819" s="58">
        <v>0.39403544576348964</v>
      </c>
      <c r="E6819" s="58">
        <v>0</v>
      </c>
    </row>
    <row r="6820" spans="1:5">
      <c r="A6820" s="5">
        <v>6818</v>
      </c>
      <c r="B6820" s="58">
        <v>5.4798590803203734E-2</v>
      </c>
      <c r="C6820" s="58">
        <v>0</v>
      </c>
      <c r="D6820" s="58">
        <v>0.44734398810342124</v>
      </c>
      <c r="E6820" s="58">
        <v>0</v>
      </c>
    </row>
    <row r="6821" spans="1:5">
      <c r="A6821" s="5">
        <v>6819</v>
      </c>
      <c r="B6821" s="58">
        <v>5.4201177389119642E-2</v>
      </c>
      <c r="C6821" s="58">
        <v>0</v>
      </c>
      <c r="D6821" s="58">
        <v>0.53490069725879119</v>
      </c>
      <c r="E6821" s="58">
        <v>0</v>
      </c>
    </row>
    <row r="6822" spans="1:5">
      <c r="A6822" s="5">
        <v>6820</v>
      </c>
      <c r="B6822" s="58">
        <v>5.5164929217500581E-2</v>
      </c>
      <c r="C6822" s="58">
        <v>0</v>
      </c>
      <c r="D6822" s="58">
        <v>0.53786564456260122</v>
      </c>
      <c r="E6822" s="58">
        <v>0</v>
      </c>
    </row>
    <row r="6823" spans="1:5">
      <c r="A6823" s="5">
        <v>6821</v>
      </c>
      <c r="B6823" s="58">
        <v>6.0778360919649187E-2</v>
      </c>
      <c r="C6823" s="58">
        <v>0</v>
      </c>
      <c r="D6823" s="58">
        <v>0.58833025785602111</v>
      </c>
      <c r="E6823" s="58">
        <v>0</v>
      </c>
    </row>
    <row r="6824" spans="1:5">
      <c r="A6824" s="5">
        <v>6822</v>
      </c>
      <c r="B6824" s="58">
        <v>6.9480307253100448E-2</v>
      </c>
      <c r="C6824" s="58">
        <v>6.2822497311037546E-6</v>
      </c>
      <c r="D6824" s="58">
        <v>0.63806876160565085</v>
      </c>
      <c r="E6824" s="58">
        <v>6.2822497311037546E-6</v>
      </c>
    </row>
    <row r="6825" spans="1:5">
      <c r="A6825" s="5">
        <v>6823</v>
      </c>
      <c r="B6825" s="58">
        <v>7.4947203589530317E-2</v>
      </c>
      <c r="C6825" s="58">
        <v>1.1245227018675721E-3</v>
      </c>
      <c r="D6825" s="58">
        <v>0.68732319232608707</v>
      </c>
      <c r="E6825" s="58">
        <v>1.1245227018675721E-3</v>
      </c>
    </row>
    <row r="6826" spans="1:5">
      <c r="A6826" s="5">
        <v>6824</v>
      </c>
      <c r="B6826" s="58">
        <v>7.6581636514854709E-2</v>
      </c>
      <c r="C6826" s="58">
        <v>2.4337435458295944E-2</v>
      </c>
      <c r="D6826" s="58">
        <v>0.70698865913707198</v>
      </c>
      <c r="E6826" s="58">
        <v>2.4337435458295944E-2</v>
      </c>
    </row>
    <row r="6827" spans="1:5">
      <c r="A6827" s="5">
        <v>6825</v>
      </c>
      <c r="B6827" s="58">
        <v>7.1576890177999328E-2</v>
      </c>
      <c r="C6827" s="58">
        <v>7.8408758893905958E-2</v>
      </c>
      <c r="D6827" s="58">
        <v>0.71061920685602309</v>
      </c>
      <c r="E6827" s="58">
        <v>7.8408758893905958E-2</v>
      </c>
    </row>
    <row r="6828" spans="1:5">
      <c r="A6828" s="5">
        <v>6826</v>
      </c>
      <c r="B6828" s="58">
        <v>7.2101035909224037E-2</v>
      </c>
      <c r="C6828" s="58">
        <v>0.14619423349251548</v>
      </c>
      <c r="D6828" s="58">
        <v>0.70704916826572117</v>
      </c>
      <c r="E6828" s="58">
        <v>0.14619423349251548</v>
      </c>
    </row>
    <row r="6829" spans="1:5">
      <c r="A6829" s="5">
        <v>6827</v>
      </c>
      <c r="B6829" s="58">
        <v>7.5358629808663702E-2</v>
      </c>
      <c r="C6829" s="58">
        <v>0.1991096229776024</v>
      </c>
      <c r="D6829" s="58">
        <v>0.68780726535528058</v>
      </c>
      <c r="E6829" s="58">
        <v>0.1991096229776024</v>
      </c>
    </row>
    <row r="6830" spans="1:5">
      <c r="A6830" s="5">
        <v>6828</v>
      </c>
      <c r="B6830" s="58">
        <v>8.2172524314585049E-2</v>
      </c>
      <c r="C6830" s="58">
        <v>0.21863485514187286</v>
      </c>
      <c r="D6830" s="58">
        <v>0.64841582260466135</v>
      </c>
      <c r="E6830" s="58">
        <v>0.21863485514187286</v>
      </c>
    </row>
    <row r="6831" spans="1:5">
      <c r="A6831" s="5">
        <v>6829</v>
      </c>
      <c r="B6831" s="58">
        <v>9.2407456012478503E-2</v>
      </c>
      <c r="C6831" s="58">
        <v>0.19512667664808261</v>
      </c>
      <c r="D6831" s="58">
        <v>0.62645100890500738</v>
      </c>
      <c r="E6831" s="58">
        <v>0.19512667664808261</v>
      </c>
    </row>
    <row r="6832" spans="1:5">
      <c r="A6832" s="5">
        <v>6830</v>
      </c>
      <c r="B6832" s="58">
        <v>0.10526875234210011</v>
      </c>
      <c r="C6832" s="58">
        <v>0.1209710008221339</v>
      </c>
      <c r="D6832" s="58">
        <v>0.63540635994508676</v>
      </c>
      <c r="E6832" s="58">
        <v>0.1209710008221339</v>
      </c>
    </row>
    <row r="6833" spans="1:5">
      <c r="A6833" s="5">
        <v>6831</v>
      </c>
      <c r="B6833" s="58">
        <v>0.11672669074618457</v>
      </c>
      <c r="C6833" s="58">
        <v>0</v>
      </c>
      <c r="D6833" s="58">
        <v>0.62300198857200395</v>
      </c>
      <c r="E6833" s="58">
        <v>0</v>
      </c>
    </row>
    <row r="6834" spans="1:5">
      <c r="A6834" s="5">
        <v>6832</v>
      </c>
      <c r="B6834" s="58">
        <v>0.12440288951960465</v>
      </c>
      <c r="C6834" s="58">
        <v>2.6743537105308683E-2</v>
      </c>
      <c r="D6834" s="58">
        <v>0.57296093917912827</v>
      </c>
      <c r="E6834" s="58">
        <v>2.6743537105308683E-2</v>
      </c>
    </row>
    <row r="6835" spans="1:5">
      <c r="A6835" s="5">
        <v>6833</v>
      </c>
      <c r="B6835" s="58">
        <v>0.13114915231827121</v>
      </c>
      <c r="C6835" s="58">
        <v>2.2967905016915327E-2</v>
      </c>
      <c r="D6835" s="58">
        <v>0.57689403254132532</v>
      </c>
      <c r="E6835" s="58">
        <v>2.2967905016915327E-2</v>
      </c>
    </row>
    <row r="6836" spans="1:5">
      <c r="A6836" s="5">
        <v>6834</v>
      </c>
      <c r="B6836" s="58">
        <v>0.1437399218188736</v>
      </c>
      <c r="C6836" s="58">
        <v>1.8344169214822962E-3</v>
      </c>
      <c r="D6836" s="58">
        <v>0.59250538773281491</v>
      </c>
      <c r="E6836" s="58">
        <v>1.8344169214822962E-3</v>
      </c>
    </row>
    <row r="6837" spans="1:5">
      <c r="A6837" s="5">
        <v>6835</v>
      </c>
      <c r="B6837" s="58">
        <v>0.15596998888078373</v>
      </c>
      <c r="C6837" s="58">
        <v>0</v>
      </c>
      <c r="D6837" s="58">
        <v>0.67594747614004036</v>
      </c>
      <c r="E6837" s="58">
        <v>0</v>
      </c>
    </row>
    <row r="6838" spans="1:5">
      <c r="A6838" s="5">
        <v>6836</v>
      </c>
      <c r="B6838" s="58">
        <v>0.16520735289666882</v>
      </c>
      <c r="C6838" s="58">
        <v>0</v>
      </c>
      <c r="D6838" s="58">
        <v>0.74038969815142186</v>
      </c>
      <c r="E6838" s="58">
        <v>0</v>
      </c>
    </row>
    <row r="6839" spans="1:5">
      <c r="A6839" s="5">
        <v>6837</v>
      </c>
      <c r="B6839" s="58">
        <v>0.12657837610296746</v>
      </c>
      <c r="C6839" s="58">
        <v>0</v>
      </c>
      <c r="D6839" s="58">
        <v>0.56352151510985549</v>
      </c>
      <c r="E6839" s="58">
        <v>0</v>
      </c>
    </row>
    <row r="6840" spans="1:5">
      <c r="A6840" s="5">
        <v>6838</v>
      </c>
      <c r="B6840" s="58">
        <v>0.12032807915750281</v>
      </c>
      <c r="C6840" s="58">
        <v>0</v>
      </c>
      <c r="D6840" s="58">
        <v>0.56612340764177049</v>
      </c>
      <c r="E6840" s="58">
        <v>0</v>
      </c>
    </row>
    <row r="6841" spans="1:5">
      <c r="A6841" s="5">
        <v>6839</v>
      </c>
      <c r="B6841" s="58">
        <v>0.15387340595588483</v>
      </c>
      <c r="C6841" s="58">
        <v>0</v>
      </c>
      <c r="D6841" s="58">
        <v>0.75352017906829494</v>
      </c>
      <c r="E6841" s="58">
        <v>0</v>
      </c>
    </row>
    <row r="6842" spans="1:5">
      <c r="A6842" s="5">
        <v>6840</v>
      </c>
      <c r="B6842" s="58">
        <v>0.14739004334812345</v>
      </c>
      <c r="C6842" s="58">
        <v>0</v>
      </c>
      <c r="D6842" s="58">
        <v>0.75279406952450467</v>
      </c>
      <c r="E6842" s="58">
        <v>0</v>
      </c>
    </row>
    <row r="6843" spans="1:5">
      <c r="A6843" s="5">
        <v>6841</v>
      </c>
      <c r="B6843" s="58">
        <v>0.14111848627940526</v>
      </c>
      <c r="C6843" s="58">
        <v>0</v>
      </c>
      <c r="D6843" s="58">
        <v>0.75212846910936371</v>
      </c>
      <c r="E6843" s="58">
        <v>0</v>
      </c>
    </row>
    <row r="6844" spans="1:5">
      <c r="A6844" s="5">
        <v>6842</v>
      </c>
      <c r="B6844" s="58">
        <v>0.13405241928553949</v>
      </c>
      <c r="C6844" s="58">
        <v>0</v>
      </c>
      <c r="D6844" s="58">
        <v>0.74196293549630066</v>
      </c>
      <c r="E6844" s="58">
        <v>0</v>
      </c>
    </row>
    <row r="6845" spans="1:5">
      <c r="A6845" s="5">
        <v>6843</v>
      </c>
      <c r="B6845" s="58">
        <v>0.12995026875002572</v>
      </c>
      <c r="C6845" s="58">
        <v>0</v>
      </c>
      <c r="D6845" s="58">
        <v>0.72017964918259425</v>
      </c>
      <c r="E6845" s="58">
        <v>0</v>
      </c>
    </row>
    <row r="6846" spans="1:5">
      <c r="A6846" s="5">
        <v>6844</v>
      </c>
      <c r="B6846" s="58">
        <v>0.12617493790003365</v>
      </c>
      <c r="C6846" s="58">
        <v>0</v>
      </c>
      <c r="D6846" s="58">
        <v>0.72998212802376217</v>
      </c>
      <c r="E6846" s="58">
        <v>0</v>
      </c>
    </row>
    <row r="6847" spans="1:5">
      <c r="A6847" s="5">
        <v>6845</v>
      </c>
      <c r="B6847" s="58">
        <v>0.12442814302914179</v>
      </c>
      <c r="C6847" s="58">
        <v>0</v>
      </c>
      <c r="D6847" s="58">
        <v>0.73778780561950696</v>
      </c>
      <c r="E6847" s="58">
        <v>0</v>
      </c>
    </row>
    <row r="6848" spans="1:5">
      <c r="A6848" s="5">
        <v>6846</v>
      </c>
      <c r="B6848" s="58">
        <v>0.12508741722234937</v>
      </c>
      <c r="C6848" s="58">
        <v>6.2817932300379538E-6</v>
      </c>
      <c r="D6848" s="58">
        <v>0.74607755624444527</v>
      </c>
      <c r="E6848" s="58">
        <v>6.2817932300379538E-6</v>
      </c>
    </row>
    <row r="6849" spans="1:5">
      <c r="A6849" s="5">
        <v>6847</v>
      </c>
      <c r="B6849" s="58">
        <v>0.1199653638751213</v>
      </c>
      <c r="C6849" s="58">
        <v>8.4176029282508578E-4</v>
      </c>
      <c r="D6849" s="58">
        <v>0.7401476616368251</v>
      </c>
      <c r="E6849" s="58">
        <v>8.4176029282508578E-4</v>
      </c>
    </row>
    <row r="6850" spans="1:5">
      <c r="A6850" s="5">
        <v>6848</v>
      </c>
      <c r="B6850" s="58">
        <v>0.10916904460857681</v>
      </c>
      <c r="C6850" s="58">
        <v>2.1326688015978854E-2</v>
      </c>
      <c r="D6850" s="58">
        <v>0.74668264753093705</v>
      </c>
      <c r="E6850" s="58">
        <v>2.1326688015978854E-2</v>
      </c>
    </row>
    <row r="6851" spans="1:5">
      <c r="A6851" s="5">
        <v>6849</v>
      </c>
      <c r="B6851" s="58">
        <v>0.10397937339537874</v>
      </c>
      <c r="C6851" s="58">
        <v>7.2209213179286275E-2</v>
      </c>
      <c r="D6851" s="58">
        <v>0.73119231059674583</v>
      </c>
      <c r="E6851" s="58">
        <v>7.2209213179286275E-2</v>
      </c>
    </row>
    <row r="6852" spans="1:5">
      <c r="A6852" s="5">
        <v>6850</v>
      </c>
      <c r="B6852" s="58">
        <v>0.10604735312962814</v>
      </c>
      <c r="C6852" s="58">
        <v>0.12808576396047389</v>
      </c>
      <c r="D6852" s="58">
        <v>0.70704916826572117</v>
      </c>
      <c r="E6852" s="58">
        <v>0.12808576396047389</v>
      </c>
    </row>
    <row r="6853" spans="1:5">
      <c r="A6853" s="5">
        <v>6851</v>
      </c>
      <c r="B6853" s="58">
        <v>0.10588957810903145</v>
      </c>
      <c r="C6853" s="58">
        <v>0.12915995060281035</v>
      </c>
      <c r="D6853" s="58">
        <v>0.64079167239486412</v>
      </c>
      <c r="E6853" s="58">
        <v>0.12915995060281035</v>
      </c>
    </row>
    <row r="6854" spans="1:5">
      <c r="A6854" s="5">
        <v>6852</v>
      </c>
      <c r="B6854" s="58">
        <v>0.1075011372479833</v>
      </c>
      <c r="C6854" s="58">
        <v>0.19274426167725453</v>
      </c>
      <c r="D6854" s="58">
        <v>0.63679806990401799</v>
      </c>
      <c r="E6854" s="58">
        <v>0.19274426167725453</v>
      </c>
    </row>
    <row r="6855" spans="1:5">
      <c r="A6855" s="5">
        <v>6853</v>
      </c>
      <c r="B6855" s="58">
        <v>0.10952403840491934</v>
      </c>
      <c r="C6855" s="58">
        <v>0.18648131382690669</v>
      </c>
      <c r="D6855" s="58">
        <v>0.60751165163781262</v>
      </c>
      <c r="E6855" s="58">
        <v>0.18648131382690669</v>
      </c>
    </row>
    <row r="6856" spans="1:5">
      <c r="A6856" s="5">
        <v>6854</v>
      </c>
      <c r="B6856" s="58">
        <v>0.11353603178580644</v>
      </c>
      <c r="C6856" s="58">
        <v>0.16990994328606657</v>
      </c>
      <c r="D6856" s="58">
        <v>0.61713260309303297</v>
      </c>
      <c r="E6856" s="58">
        <v>0.16990994328606657</v>
      </c>
    </row>
    <row r="6857" spans="1:5">
      <c r="A6857" s="5">
        <v>6855</v>
      </c>
      <c r="B6857" s="58">
        <v>0.11323738621110557</v>
      </c>
      <c r="C6857" s="58">
        <v>0.13405346752900993</v>
      </c>
      <c r="D6857" s="58">
        <v>0.67255896493568601</v>
      </c>
      <c r="E6857" s="58">
        <v>0.13405346752900993</v>
      </c>
    </row>
    <row r="6858" spans="1:5">
      <c r="A6858" s="5">
        <v>6856</v>
      </c>
      <c r="B6858" s="58">
        <v>0.11708033492706767</v>
      </c>
      <c r="C6858" s="58">
        <v>8.8252913088803217E-2</v>
      </c>
      <c r="D6858" s="58">
        <v>0.71431026370362338</v>
      </c>
      <c r="E6858" s="58">
        <v>8.8252913088803217E-2</v>
      </c>
    </row>
    <row r="6859" spans="1:5">
      <c r="A6859" s="5">
        <v>6857</v>
      </c>
      <c r="B6859" s="58">
        <v>0.12154874890325232</v>
      </c>
      <c r="C6859" s="58">
        <v>3.7483460203636472E-2</v>
      </c>
      <c r="D6859" s="58">
        <v>0.71376568154578068</v>
      </c>
      <c r="E6859" s="58">
        <v>3.7483460203636472E-2</v>
      </c>
    </row>
    <row r="6860" spans="1:5">
      <c r="A6860" s="5">
        <v>6858</v>
      </c>
      <c r="B6860" s="58">
        <v>0.12415203674309759</v>
      </c>
      <c r="C6860" s="58">
        <v>2.8959066790474968E-3</v>
      </c>
      <c r="D6860" s="58">
        <v>0.71497586411876435</v>
      </c>
      <c r="E6860" s="58">
        <v>2.8959066790474968E-3</v>
      </c>
    </row>
    <row r="6861" spans="1:5">
      <c r="A6861" s="5">
        <v>6859</v>
      </c>
      <c r="B6861" s="58">
        <v>0.13215348421621512</v>
      </c>
      <c r="C6861" s="58">
        <v>0</v>
      </c>
      <c r="D6861" s="58">
        <v>0.73119231059674583</v>
      </c>
      <c r="E6861" s="58">
        <v>0</v>
      </c>
    </row>
    <row r="6862" spans="1:5">
      <c r="A6862" s="5">
        <v>6860</v>
      </c>
      <c r="B6862" s="58">
        <v>0.13509486138591045</v>
      </c>
      <c r="C6862" s="58">
        <v>0</v>
      </c>
      <c r="D6862" s="58">
        <v>0.71594401017715137</v>
      </c>
      <c r="E6862" s="58">
        <v>0</v>
      </c>
    </row>
    <row r="6863" spans="1:5">
      <c r="A6863" s="5">
        <v>6861</v>
      </c>
      <c r="B6863" s="58">
        <v>0.13459899703546371</v>
      </c>
      <c r="C6863" s="58">
        <v>0</v>
      </c>
      <c r="D6863" s="58">
        <v>0.65259095248145516</v>
      </c>
      <c r="E6863" s="58">
        <v>0</v>
      </c>
    </row>
    <row r="6864" spans="1:5">
      <c r="A6864" s="5">
        <v>6862</v>
      </c>
      <c r="B6864" s="58">
        <v>0.13383829604330114</v>
      </c>
      <c r="C6864" s="58">
        <v>0</v>
      </c>
      <c r="D6864" s="58">
        <v>0.59093215038793612</v>
      </c>
      <c r="E6864" s="58">
        <v>0</v>
      </c>
    </row>
    <row r="6865" spans="1:5">
      <c r="A6865" s="5">
        <v>6863</v>
      </c>
      <c r="B6865" s="58">
        <v>0.13646412317180309</v>
      </c>
      <c r="C6865" s="58">
        <v>0</v>
      </c>
      <c r="D6865" s="58">
        <v>0.50809515326720245</v>
      </c>
      <c r="E6865" s="58">
        <v>0</v>
      </c>
    </row>
    <row r="6866" spans="1:5">
      <c r="A6866" s="5">
        <v>6864</v>
      </c>
      <c r="B6866" s="58">
        <v>0.14130620131086233</v>
      </c>
      <c r="C6866" s="58">
        <v>0</v>
      </c>
      <c r="D6866" s="58">
        <v>0.53005996696685642</v>
      </c>
      <c r="E6866" s="58">
        <v>0</v>
      </c>
    </row>
    <row r="6867" spans="1:5">
      <c r="A6867" s="5">
        <v>6865</v>
      </c>
      <c r="B6867" s="58">
        <v>0.13845574134182642</v>
      </c>
      <c r="C6867" s="58">
        <v>0</v>
      </c>
      <c r="D6867" s="58">
        <v>0.53822869933449635</v>
      </c>
      <c r="E6867" s="58">
        <v>0</v>
      </c>
    </row>
    <row r="6868" spans="1:5">
      <c r="A6868" s="5">
        <v>6866</v>
      </c>
      <c r="B6868" s="58">
        <v>0.14308633046148553</v>
      </c>
      <c r="C6868" s="58">
        <v>0</v>
      </c>
      <c r="D6868" s="58">
        <v>0.5894799313003557</v>
      </c>
      <c r="E6868" s="58">
        <v>0</v>
      </c>
    </row>
    <row r="6869" spans="1:5">
      <c r="A6869" s="5">
        <v>6867</v>
      </c>
      <c r="B6869" s="58">
        <v>0.15269114122671518</v>
      </c>
      <c r="C6869" s="58">
        <v>0</v>
      </c>
      <c r="D6869" s="58">
        <v>0.57217432050668893</v>
      </c>
      <c r="E6869" s="58">
        <v>0</v>
      </c>
    </row>
    <row r="6870" spans="1:5">
      <c r="A6870" s="5">
        <v>6868</v>
      </c>
      <c r="B6870" s="58">
        <v>0.16129322101469504</v>
      </c>
      <c r="C6870" s="58">
        <v>0</v>
      </c>
      <c r="D6870" s="58">
        <v>0.59395760682039533</v>
      </c>
      <c r="E6870" s="58">
        <v>0</v>
      </c>
    </row>
    <row r="6871" spans="1:5">
      <c r="A6871" s="5">
        <v>6869</v>
      </c>
      <c r="B6871" s="58">
        <v>0.16973756783996144</v>
      </c>
      <c r="C6871" s="58">
        <v>0</v>
      </c>
      <c r="D6871" s="58">
        <v>0.55825722091737651</v>
      </c>
      <c r="E6871" s="58">
        <v>0</v>
      </c>
    </row>
    <row r="6872" spans="1:5">
      <c r="A6872" s="5">
        <v>6870</v>
      </c>
      <c r="B6872" s="58">
        <v>0.18042397606379759</v>
      </c>
      <c r="C6872" s="58">
        <v>0</v>
      </c>
      <c r="D6872" s="58">
        <v>0.54052804622316541</v>
      </c>
      <c r="E6872" s="58">
        <v>0</v>
      </c>
    </row>
    <row r="6873" spans="1:5">
      <c r="A6873" s="5">
        <v>6871</v>
      </c>
      <c r="B6873" s="58">
        <v>0.18560663055295376</v>
      </c>
      <c r="C6873" s="58">
        <v>9.8619293206223197E-4</v>
      </c>
      <c r="D6873" s="58">
        <v>0.53490069725879119</v>
      </c>
      <c r="E6873" s="58">
        <v>9.8619293206223197E-4</v>
      </c>
    </row>
    <row r="6874" spans="1:5">
      <c r="A6874" s="5">
        <v>6872</v>
      </c>
      <c r="B6874" s="58">
        <v>0.18943728821885178</v>
      </c>
      <c r="C6874" s="58">
        <v>2.8894824761059028E-2</v>
      </c>
      <c r="D6874" s="58">
        <v>0.58421563710787661</v>
      </c>
      <c r="E6874" s="58">
        <v>2.8894824761059028E-2</v>
      </c>
    </row>
    <row r="6875" spans="1:5">
      <c r="A6875" s="5">
        <v>6873</v>
      </c>
      <c r="B6875" s="58">
        <v>0.1930595130411642</v>
      </c>
      <c r="C6875" s="58">
        <v>8.538420716892943E-2</v>
      </c>
      <c r="D6875" s="58">
        <v>0.63667705164671962</v>
      </c>
      <c r="E6875" s="58">
        <v>8.538420716892943E-2</v>
      </c>
    </row>
    <row r="6876" spans="1:5">
      <c r="A6876" s="5">
        <v>6874</v>
      </c>
      <c r="B6876" s="58">
        <v>0.20536268413281319</v>
      </c>
      <c r="C6876" s="58">
        <v>0.15456846802073468</v>
      </c>
      <c r="D6876" s="58">
        <v>0.66178834003613118</v>
      </c>
      <c r="E6876" s="58">
        <v>0.15456846802073468</v>
      </c>
    </row>
    <row r="6877" spans="1:5">
      <c r="A6877" s="5">
        <v>6875</v>
      </c>
      <c r="B6877" s="58">
        <v>0.23418838306869594</v>
      </c>
      <c r="C6877" s="58">
        <v>0.19573731182160006</v>
      </c>
      <c r="D6877" s="58">
        <v>0.67691562219842727</v>
      </c>
      <c r="E6877" s="58">
        <v>0.19573731182160006</v>
      </c>
    </row>
    <row r="6878" spans="1:5">
      <c r="A6878" s="5">
        <v>6876</v>
      </c>
      <c r="B6878" s="58">
        <v>0.2510320101584535</v>
      </c>
      <c r="C6878" s="58">
        <v>0.22034188325400622</v>
      </c>
      <c r="D6878" s="58">
        <v>0.68393468112173272</v>
      </c>
      <c r="E6878" s="58">
        <v>0.22034188325400622</v>
      </c>
    </row>
    <row r="6879" spans="1:5">
      <c r="A6879" s="5">
        <v>6877</v>
      </c>
      <c r="B6879" s="58">
        <v>0.25780326091493794</v>
      </c>
      <c r="C6879" s="58">
        <v>0.2223331135690618</v>
      </c>
      <c r="D6879" s="58">
        <v>0.68623402801040179</v>
      </c>
      <c r="E6879" s="58">
        <v>0.2223331135690618</v>
      </c>
    </row>
    <row r="6880" spans="1:5">
      <c r="A6880" s="5">
        <v>6878</v>
      </c>
      <c r="B6880" s="58">
        <v>0.26621380781962289</v>
      </c>
      <c r="C6880" s="58">
        <v>0.17867052076164414</v>
      </c>
      <c r="D6880" s="58">
        <v>0.67497933008165345</v>
      </c>
      <c r="E6880" s="58">
        <v>0.17867052076164414</v>
      </c>
    </row>
    <row r="6881" spans="1:5">
      <c r="A6881" s="5">
        <v>6879</v>
      </c>
      <c r="B6881" s="58">
        <v>0.27851697891127192</v>
      </c>
      <c r="C6881" s="58">
        <v>0.12849402941570076</v>
      </c>
      <c r="D6881" s="58">
        <v>0.62887137405097482</v>
      </c>
      <c r="E6881" s="58">
        <v>0.12849402941570076</v>
      </c>
    </row>
    <row r="6882" spans="1:5">
      <c r="A6882" s="5">
        <v>6880</v>
      </c>
      <c r="B6882" s="58">
        <v>0.28119280595730362</v>
      </c>
      <c r="C6882" s="58">
        <v>8.2595228431122852E-2</v>
      </c>
      <c r="D6882" s="58">
        <v>0.62040009604008894</v>
      </c>
      <c r="E6882" s="58">
        <v>8.2595228431122852E-2</v>
      </c>
    </row>
    <row r="6883" spans="1:5">
      <c r="A6883" s="5">
        <v>6881</v>
      </c>
      <c r="B6883" s="58">
        <v>0.29331007748575461</v>
      </c>
      <c r="C6883" s="58">
        <v>3.7751716698687987E-2</v>
      </c>
      <c r="D6883" s="58">
        <v>0.64551138442950051</v>
      </c>
      <c r="E6883" s="58">
        <v>3.7751716698687987E-2</v>
      </c>
    </row>
    <row r="6884" spans="1:5">
      <c r="A6884" s="5">
        <v>6882</v>
      </c>
      <c r="B6884" s="58">
        <v>0.30952840604475529</v>
      </c>
      <c r="C6884" s="58">
        <v>2.267615595378763E-3</v>
      </c>
      <c r="D6884" s="58">
        <v>0.65017058733548772</v>
      </c>
      <c r="E6884" s="58">
        <v>2.267615595378763E-3</v>
      </c>
    </row>
    <row r="6885" spans="1:5">
      <c r="A6885" s="5">
        <v>6883</v>
      </c>
      <c r="B6885" s="58">
        <v>0.31931911637318289</v>
      </c>
      <c r="C6885" s="58">
        <v>0</v>
      </c>
      <c r="D6885" s="58">
        <v>0.68115126120387026</v>
      </c>
      <c r="E6885" s="58">
        <v>0</v>
      </c>
    </row>
    <row r="6886" spans="1:5">
      <c r="A6886" s="5">
        <v>6884</v>
      </c>
      <c r="B6886" s="58">
        <v>0.31731365441868337</v>
      </c>
      <c r="C6886" s="58">
        <v>0</v>
      </c>
      <c r="D6886" s="58">
        <v>0.70547593092084238</v>
      </c>
      <c r="E6886" s="58">
        <v>0</v>
      </c>
    </row>
    <row r="6887" spans="1:5">
      <c r="A6887" s="5">
        <v>6885</v>
      </c>
      <c r="B6887" s="58">
        <v>0.32339200680324803</v>
      </c>
      <c r="C6887" s="58">
        <v>0</v>
      </c>
      <c r="D6887" s="58">
        <v>0.72471783383128308</v>
      </c>
      <c r="E6887" s="58">
        <v>0</v>
      </c>
    </row>
    <row r="6888" spans="1:5">
      <c r="A6888" s="5">
        <v>6886</v>
      </c>
      <c r="B6888" s="58">
        <v>0.32124007852622882</v>
      </c>
      <c r="C6888" s="58">
        <v>0</v>
      </c>
      <c r="D6888" s="58">
        <v>0.73560947698813628</v>
      </c>
      <c r="E6888" s="58">
        <v>0</v>
      </c>
    </row>
    <row r="6889" spans="1:5">
      <c r="A6889" s="5">
        <v>6887</v>
      </c>
      <c r="B6889" s="58">
        <v>0.33208421971277841</v>
      </c>
      <c r="C6889" s="58">
        <v>0</v>
      </c>
      <c r="D6889" s="58">
        <v>0.73748525997626102</v>
      </c>
      <c r="E6889" s="58">
        <v>0</v>
      </c>
    </row>
    <row r="6890" spans="1:5">
      <c r="A6890" s="5">
        <v>6888</v>
      </c>
      <c r="B6890" s="58">
        <v>0.33334270269405547</v>
      </c>
      <c r="C6890" s="58">
        <v>0</v>
      </c>
      <c r="D6890" s="58">
        <v>0.73948206122168414</v>
      </c>
      <c r="E6890" s="58">
        <v>0</v>
      </c>
    </row>
    <row r="6891" spans="1:5">
      <c r="A6891" s="5">
        <v>6889</v>
      </c>
      <c r="B6891" s="58">
        <v>0.32085460286180834</v>
      </c>
      <c r="C6891" s="58">
        <v>0</v>
      </c>
      <c r="D6891" s="58">
        <v>0.74238649939684498</v>
      </c>
      <c r="E6891" s="58">
        <v>0</v>
      </c>
    </row>
    <row r="6892" spans="1:5">
      <c r="A6892" s="5">
        <v>6890</v>
      </c>
      <c r="B6892" s="58">
        <v>0.3071723320036539</v>
      </c>
      <c r="C6892" s="58">
        <v>0</v>
      </c>
      <c r="D6892" s="58">
        <v>0.73433878528650343</v>
      </c>
      <c r="E6892" s="58">
        <v>0</v>
      </c>
    </row>
    <row r="6893" spans="1:5">
      <c r="A6893" s="5">
        <v>6891</v>
      </c>
      <c r="B6893" s="58">
        <v>0.30063818865435005</v>
      </c>
      <c r="C6893" s="58">
        <v>0</v>
      </c>
      <c r="D6893" s="58">
        <v>0.73179740188323772</v>
      </c>
      <c r="E6893" s="58">
        <v>0</v>
      </c>
    </row>
    <row r="6894" spans="1:5">
      <c r="A6894" s="5">
        <v>6892</v>
      </c>
      <c r="B6894" s="58">
        <v>0.29199171448091776</v>
      </c>
      <c r="C6894" s="58">
        <v>0</v>
      </c>
      <c r="D6894" s="58">
        <v>0.73845340603464793</v>
      </c>
      <c r="E6894" s="58">
        <v>0</v>
      </c>
    </row>
    <row r="6895" spans="1:5">
      <c r="A6895" s="5">
        <v>6893</v>
      </c>
      <c r="B6895" s="58">
        <v>0.29262259728705747</v>
      </c>
      <c r="C6895" s="58">
        <v>0</v>
      </c>
      <c r="D6895" s="58">
        <v>0.74093428030926456</v>
      </c>
      <c r="E6895" s="58">
        <v>0</v>
      </c>
    </row>
    <row r="6896" spans="1:5">
      <c r="A6896" s="5">
        <v>6894</v>
      </c>
      <c r="B6896" s="58">
        <v>0.30822568097461928</v>
      </c>
      <c r="C6896" s="58">
        <v>0</v>
      </c>
      <c r="D6896" s="58">
        <v>0.7412368259525105</v>
      </c>
      <c r="E6896" s="58">
        <v>0</v>
      </c>
    </row>
    <row r="6897" spans="1:5">
      <c r="A6897" s="5">
        <v>6895</v>
      </c>
      <c r="B6897" s="58">
        <v>0.32416110471184401</v>
      </c>
      <c r="C6897" s="58">
        <v>1.5074218949203545E-3</v>
      </c>
      <c r="D6897" s="58">
        <v>0.74099478943791375</v>
      </c>
      <c r="E6897" s="58">
        <v>1.5074218949203545E-3</v>
      </c>
    </row>
    <row r="6898" spans="1:5">
      <c r="A6898" s="5">
        <v>6896</v>
      </c>
      <c r="B6898" s="58">
        <v>0.33170353397453178</v>
      </c>
      <c r="C6898" s="58">
        <v>3.9814780799583865E-2</v>
      </c>
      <c r="D6898" s="58">
        <v>0.73518591308759207</v>
      </c>
      <c r="E6898" s="58">
        <v>3.9814780799583865E-2</v>
      </c>
    </row>
    <row r="6899" spans="1:5">
      <c r="A6899" s="5">
        <v>6897</v>
      </c>
      <c r="B6899" s="58">
        <v>0.31137446212312003</v>
      </c>
      <c r="C6899" s="58">
        <v>0.12005987300584407</v>
      </c>
      <c r="D6899" s="58">
        <v>0.73585151350273303</v>
      </c>
      <c r="E6899" s="58">
        <v>0.12005987300584407</v>
      </c>
    </row>
    <row r="6900" spans="1:5">
      <c r="A6900" s="5">
        <v>6898</v>
      </c>
      <c r="B6900" s="58">
        <v>0.29676839858454679</v>
      </c>
      <c r="C6900" s="58">
        <v>0.19864052020312972</v>
      </c>
      <c r="D6900" s="58">
        <v>0.73839289690599874</v>
      </c>
      <c r="E6900" s="58">
        <v>0.19864052020312972</v>
      </c>
    </row>
    <row r="6901" spans="1:5">
      <c r="A6901" s="5">
        <v>6899</v>
      </c>
      <c r="B6901" s="58">
        <v>0.29383929984175544</v>
      </c>
      <c r="C6901" s="58">
        <v>0.25820880875073238</v>
      </c>
      <c r="D6901" s="58">
        <v>0.73905849732113982</v>
      </c>
      <c r="E6901" s="58">
        <v>0.25820880875073238</v>
      </c>
    </row>
    <row r="6902" spans="1:5">
      <c r="A6902" s="5">
        <v>6900</v>
      </c>
      <c r="B6902" s="58">
        <v>0.30042977201303606</v>
      </c>
      <c r="C6902" s="58">
        <v>0.30279709221756407</v>
      </c>
      <c r="D6902" s="58">
        <v>0.73718271433301508</v>
      </c>
      <c r="E6902" s="58">
        <v>0.30279709221756407</v>
      </c>
    </row>
    <row r="6903" spans="1:5">
      <c r="A6903" s="5">
        <v>6901</v>
      </c>
      <c r="B6903" s="58">
        <v>0.314033182520423</v>
      </c>
      <c r="C6903" s="58">
        <v>0.29454395734287508</v>
      </c>
      <c r="D6903" s="58">
        <v>0.74178140811035309</v>
      </c>
      <c r="E6903" s="58">
        <v>0.29454395734287508</v>
      </c>
    </row>
    <row r="6904" spans="1:5">
      <c r="A6904" s="5">
        <v>6902</v>
      </c>
      <c r="B6904" s="58">
        <v>0.31724392537309815</v>
      </c>
      <c r="C6904" s="58">
        <v>0.23483748845490474</v>
      </c>
      <c r="D6904" s="58">
        <v>0.74135784420980888</v>
      </c>
      <c r="E6904" s="58">
        <v>0.23483748845490474</v>
      </c>
    </row>
    <row r="6905" spans="1:5">
      <c r="A6905" s="5">
        <v>6903</v>
      </c>
      <c r="B6905" s="58">
        <v>0.34143152152991785</v>
      </c>
      <c r="C6905" s="58">
        <v>0.16974826721715625</v>
      </c>
      <c r="D6905" s="58">
        <v>0.73978460686493008</v>
      </c>
      <c r="E6905" s="58">
        <v>0.16974826721715625</v>
      </c>
    </row>
    <row r="6906" spans="1:5">
      <c r="A6906" s="5">
        <v>6904</v>
      </c>
      <c r="B6906" s="58">
        <v>0.34931755660666386</v>
      </c>
      <c r="C6906" s="58">
        <v>9.9527530612116416E-2</v>
      </c>
      <c r="D6906" s="58">
        <v>0.74063173466601862</v>
      </c>
      <c r="E6906" s="58">
        <v>9.9527530612116416E-2</v>
      </c>
    </row>
    <row r="6907" spans="1:5">
      <c r="A6907" s="5">
        <v>6905</v>
      </c>
      <c r="B6907" s="58">
        <v>0.35289443680218796</v>
      </c>
      <c r="C6907" s="58">
        <v>3.142974650908939E-2</v>
      </c>
      <c r="D6907" s="58">
        <v>0.73911900644978901</v>
      </c>
      <c r="E6907" s="58">
        <v>3.142974650908939E-2</v>
      </c>
    </row>
    <row r="6908" spans="1:5">
      <c r="A6908" s="5">
        <v>6906</v>
      </c>
      <c r="B6908" s="58">
        <v>0.36947200910994771</v>
      </c>
      <c r="C6908" s="58">
        <v>2.1166715774506646E-3</v>
      </c>
      <c r="D6908" s="58">
        <v>0.73996613425087754</v>
      </c>
      <c r="E6908" s="58">
        <v>2.1166715774506646E-3</v>
      </c>
    </row>
    <row r="6909" spans="1:5">
      <c r="A6909" s="5">
        <v>6907</v>
      </c>
      <c r="B6909" s="58">
        <v>0.38782957219217296</v>
      </c>
      <c r="C6909" s="58">
        <v>0</v>
      </c>
      <c r="D6909" s="58">
        <v>0.74480686454281231</v>
      </c>
      <c r="E6909" s="58">
        <v>0</v>
      </c>
    </row>
    <row r="6910" spans="1:5">
      <c r="A6910" s="5">
        <v>6908</v>
      </c>
      <c r="B6910" s="58">
        <v>0.38717052497504489</v>
      </c>
      <c r="C6910" s="58">
        <v>0</v>
      </c>
      <c r="D6910" s="58">
        <v>0.74468584628551404</v>
      </c>
      <c r="E6910" s="58">
        <v>0</v>
      </c>
    </row>
    <row r="6911" spans="1:5">
      <c r="A6911" s="5">
        <v>6909</v>
      </c>
      <c r="B6911" s="58">
        <v>0.3677089169820752</v>
      </c>
      <c r="C6911" s="58">
        <v>0</v>
      </c>
      <c r="D6911" s="58">
        <v>0.74371770022712702</v>
      </c>
      <c r="E6911" s="58">
        <v>0</v>
      </c>
    </row>
    <row r="6912" spans="1:5">
      <c r="A6912" s="5">
        <v>6910</v>
      </c>
      <c r="B6912" s="58">
        <v>0.34154417917387137</v>
      </c>
      <c r="C6912" s="58">
        <v>0</v>
      </c>
      <c r="D6912" s="58">
        <v>0.74432279151361891</v>
      </c>
      <c r="E6912" s="58">
        <v>0</v>
      </c>
    </row>
    <row r="6913" spans="1:5">
      <c r="A6913" s="5">
        <v>6911</v>
      </c>
      <c r="B6913" s="58">
        <v>0.23678383606149778</v>
      </c>
      <c r="C6913" s="58">
        <v>0</v>
      </c>
      <c r="D6913" s="58">
        <v>0.55862027568927153</v>
      </c>
      <c r="E6913" s="58">
        <v>0</v>
      </c>
    </row>
    <row r="6914" spans="1:5">
      <c r="A6914" s="5">
        <v>6912</v>
      </c>
      <c r="B6914" s="58">
        <v>0.29170443748883634</v>
      </c>
      <c r="C6914" s="58">
        <v>0</v>
      </c>
      <c r="D6914" s="58">
        <v>0.74196293549630066</v>
      </c>
      <c r="E6914" s="58">
        <v>0</v>
      </c>
    </row>
    <row r="6915" spans="1:5">
      <c r="A6915" s="5">
        <v>6913</v>
      </c>
      <c r="B6915" s="58">
        <v>0.29325911297539481</v>
      </c>
      <c r="C6915" s="58">
        <v>0</v>
      </c>
      <c r="D6915" s="58">
        <v>0.74256802678279255</v>
      </c>
      <c r="E6915" s="58">
        <v>0</v>
      </c>
    </row>
    <row r="6916" spans="1:5">
      <c r="A6916" s="5">
        <v>6914</v>
      </c>
      <c r="B6916" s="58">
        <v>0.3053191137606186</v>
      </c>
      <c r="C6916" s="58">
        <v>0</v>
      </c>
      <c r="D6916" s="58">
        <v>0.7417208989817039</v>
      </c>
      <c r="E6916" s="58">
        <v>0</v>
      </c>
    </row>
    <row r="6917" spans="1:5">
      <c r="A6917" s="5">
        <v>6915</v>
      </c>
      <c r="B6917" s="58">
        <v>0.30105502193697808</v>
      </c>
      <c r="C6917" s="58">
        <v>0</v>
      </c>
      <c r="D6917" s="58">
        <v>0.73893747906384144</v>
      </c>
      <c r="E6917" s="58">
        <v>0</v>
      </c>
    </row>
    <row r="6918" spans="1:5">
      <c r="A6918" s="5">
        <v>6916</v>
      </c>
      <c r="B6918" s="58">
        <v>0.28618984581731177</v>
      </c>
      <c r="C6918" s="58">
        <v>0</v>
      </c>
      <c r="D6918" s="58">
        <v>0.73730373259031345</v>
      </c>
      <c r="E6918" s="58">
        <v>0</v>
      </c>
    </row>
    <row r="6919" spans="1:5">
      <c r="A6919" s="5">
        <v>6917</v>
      </c>
      <c r="B6919" s="58">
        <v>0.2771434370078445</v>
      </c>
      <c r="C6919" s="58">
        <v>0</v>
      </c>
      <c r="D6919" s="58">
        <v>0.73688016868976913</v>
      </c>
      <c r="E6919" s="58">
        <v>0</v>
      </c>
    </row>
    <row r="6920" spans="1:5">
      <c r="A6920" s="5">
        <v>6918</v>
      </c>
      <c r="B6920" s="58">
        <v>0.26899828935000536</v>
      </c>
      <c r="C6920" s="58">
        <v>0</v>
      </c>
      <c r="D6920" s="58">
        <v>0.7360330408886806</v>
      </c>
      <c r="E6920" s="58">
        <v>0</v>
      </c>
    </row>
    <row r="6921" spans="1:5">
      <c r="A6921" s="5">
        <v>6919</v>
      </c>
      <c r="B6921" s="58">
        <v>0.25659468275072339</v>
      </c>
      <c r="C6921" s="58">
        <v>6.9717721344560515E-4</v>
      </c>
      <c r="D6921" s="58">
        <v>0.73566998611678547</v>
      </c>
      <c r="E6921" s="58">
        <v>6.9717721344560515E-4</v>
      </c>
    </row>
    <row r="6922" spans="1:5">
      <c r="A6922" s="5">
        <v>6920</v>
      </c>
      <c r="B6922" s="58">
        <v>0.23432789942331114</v>
      </c>
      <c r="C6922" s="58">
        <v>2.4369798091612146E-2</v>
      </c>
      <c r="D6922" s="58">
        <v>0.73621456827462817</v>
      </c>
      <c r="E6922" s="58">
        <v>2.4369798091612146E-2</v>
      </c>
    </row>
    <row r="6923" spans="1:5">
      <c r="A6923" s="5">
        <v>6921</v>
      </c>
      <c r="B6923" s="58">
        <v>0.21821222345576083</v>
      </c>
      <c r="C6923" s="58">
        <v>8.4050679912874668E-2</v>
      </c>
      <c r="D6923" s="58">
        <v>0.72756176287779473</v>
      </c>
      <c r="E6923" s="58">
        <v>8.4050679912874668E-2</v>
      </c>
    </row>
    <row r="6924" spans="1:5">
      <c r="A6924" s="5">
        <v>6922</v>
      </c>
      <c r="B6924" s="58">
        <v>0.20482286247188558</v>
      </c>
      <c r="C6924" s="58">
        <v>0.14777016487148426</v>
      </c>
      <c r="D6924" s="58">
        <v>0.69682312552400905</v>
      </c>
      <c r="E6924" s="58">
        <v>0.14777016487148426</v>
      </c>
    </row>
    <row r="6925" spans="1:5">
      <c r="A6925" s="5">
        <v>6923</v>
      </c>
      <c r="B6925" s="58">
        <v>0.18335031553434561</v>
      </c>
      <c r="C6925" s="58">
        <v>0.19561787669156191</v>
      </c>
      <c r="D6925" s="58">
        <v>0.65591895455716032</v>
      </c>
      <c r="E6925" s="58">
        <v>0.19561787669156191</v>
      </c>
    </row>
    <row r="6926" spans="1:5">
      <c r="A6926" s="5">
        <v>6924</v>
      </c>
      <c r="B6926" s="58">
        <v>0.16257061310711979</v>
      </c>
      <c r="C6926" s="58">
        <v>0.22402627792052113</v>
      </c>
      <c r="D6926" s="58">
        <v>0.62100518732658083</v>
      </c>
      <c r="E6926" s="58">
        <v>0.22402627792052113</v>
      </c>
    </row>
    <row r="6927" spans="1:5">
      <c r="A6927" s="5">
        <v>6925</v>
      </c>
      <c r="B6927" s="58">
        <v>0.13552714567607851</v>
      </c>
      <c r="C6927" s="58">
        <v>0.22974815577141255</v>
      </c>
      <c r="D6927" s="58">
        <v>0.55492921884167135</v>
      </c>
      <c r="E6927" s="58">
        <v>0.22974815577141255</v>
      </c>
    </row>
    <row r="6928" spans="1:5">
      <c r="A6928" s="5">
        <v>6926</v>
      </c>
      <c r="B6928" s="58">
        <v>0.11324346370207325</v>
      </c>
      <c r="C6928" s="58">
        <v>0.21015810416117073</v>
      </c>
      <c r="D6928" s="58">
        <v>0.49938183874171993</v>
      </c>
      <c r="E6928" s="58">
        <v>0.21015810416117073</v>
      </c>
    </row>
    <row r="6929" spans="1:5">
      <c r="A6929" s="5">
        <v>6927</v>
      </c>
      <c r="B6929" s="58">
        <v>9.5753364478290054E-2</v>
      </c>
      <c r="C6929" s="58">
        <v>0.15700933316858773</v>
      </c>
      <c r="D6929" s="58">
        <v>0.478748225872348</v>
      </c>
      <c r="E6929" s="58">
        <v>0.15700933316858773</v>
      </c>
    </row>
    <row r="6930" spans="1:5">
      <c r="A6930" s="5">
        <v>6928</v>
      </c>
      <c r="B6930" s="58">
        <v>8.1474008107182028E-2</v>
      </c>
      <c r="C6930" s="58">
        <v>8.9056537922930057E-2</v>
      </c>
      <c r="D6930" s="58">
        <v>0.43487910760168919</v>
      </c>
      <c r="E6930" s="58">
        <v>8.9056537922930057E-2</v>
      </c>
    </row>
    <row r="6931" spans="1:5">
      <c r="A6931" s="5">
        <v>6929</v>
      </c>
      <c r="B6931" s="58">
        <v>6.7904394892981154E-2</v>
      </c>
      <c r="C6931" s="58">
        <v>3.3659213395090072E-2</v>
      </c>
      <c r="D6931" s="58">
        <v>0.38163107439040683</v>
      </c>
      <c r="E6931" s="58">
        <v>3.3659213395090072E-2</v>
      </c>
    </row>
    <row r="6932" spans="1:5">
      <c r="A6932" s="5">
        <v>6930</v>
      </c>
      <c r="B6932" s="58">
        <v>5.8908682023292976E-2</v>
      </c>
      <c r="C6932" s="58">
        <v>2.650529586252661E-3</v>
      </c>
      <c r="D6932" s="58">
        <v>0.34738290757496837</v>
      </c>
      <c r="E6932" s="58">
        <v>2.650529586252661E-3</v>
      </c>
    </row>
    <row r="6933" spans="1:5">
      <c r="A6933" s="5">
        <v>6931</v>
      </c>
      <c r="B6933" s="58">
        <v>5.9421274303281472E-2</v>
      </c>
      <c r="C6933" s="58">
        <v>0</v>
      </c>
      <c r="D6933" s="58">
        <v>0.33673330093271192</v>
      </c>
      <c r="E6933" s="58">
        <v>0</v>
      </c>
    </row>
    <row r="6934" spans="1:5">
      <c r="A6934" s="5">
        <v>6932</v>
      </c>
      <c r="B6934" s="58">
        <v>5.7742675408374099E-2</v>
      </c>
      <c r="C6934" s="58">
        <v>0</v>
      </c>
      <c r="D6934" s="58">
        <v>0.33346580798565595</v>
      </c>
      <c r="E6934" s="58">
        <v>0</v>
      </c>
    </row>
    <row r="6935" spans="1:5">
      <c r="A6935" s="5">
        <v>6933</v>
      </c>
      <c r="B6935" s="58">
        <v>2.722935254356457E-2</v>
      </c>
      <c r="C6935" s="58">
        <v>0</v>
      </c>
      <c r="D6935" s="58">
        <v>0.15230147680999745</v>
      </c>
      <c r="E6935" s="58">
        <v>0</v>
      </c>
    </row>
    <row r="6936" spans="1:5">
      <c r="A6936" s="5">
        <v>6934</v>
      </c>
      <c r="B6936" s="58">
        <v>0</v>
      </c>
      <c r="C6936" s="58">
        <v>0</v>
      </c>
      <c r="D6936" s="58">
        <v>0</v>
      </c>
      <c r="E6936" s="58">
        <v>0</v>
      </c>
    </row>
    <row r="6937" spans="1:5">
      <c r="A6937" s="5">
        <v>6935</v>
      </c>
      <c r="B6937" s="58">
        <v>3.4495770578566287E-2</v>
      </c>
      <c r="C6937" s="58">
        <v>0</v>
      </c>
      <c r="D6937" s="58">
        <v>0.1498206025353809</v>
      </c>
      <c r="E6937" s="58">
        <v>0</v>
      </c>
    </row>
    <row r="6938" spans="1:5">
      <c r="A6938" s="5">
        <v>6936</v>
      </c>
      <c r="B6938" s="58">
        <v>4.065814370282355E-2</v>
      </c>
      <c r="C6938" s="58">
        <v>0</v>
      </c>
      <c r="D6938" s="58">
        <v>0.17487138179614328</v>
      </c>
      <c r="E6938" s="58">
        <v>0</v>
      </c>
    </row>
    <row r="6939" spans="1:5">
      <c r="A6939" s="5">
        <v>6937</v>
      </c>
      <c r="B6939" s="58">
        <v>3.6765822104229608E-2</v>
      </c>
      <c r="C6939" s="58">
        <v>0</v>
      </c>
      <c r="D6939" s="58">
        <v>0.15835238967491591</v>
      </c>
      <c r="E6939" s="58">
        <v>0</v>
      </c>
    </row>
    <row r="6940" spans="1:5">
      <c r="A6940" s="5">
        <v>6938</v>
      </c>
      <c r="B6940" s="58">
        <v>3.3735331481880057E-2</v>
      </c>
      <c r="C6940" s="58">
        <v>0</v>
      </c>
      <c r="D6940" s="58">
        <v>0.14225696145423283</v>
      </c>
      <c r="E6940" s="58">
        <v>0</v>
      </c>
    </row>
    <row r="6941" spans="1:5">
      <c r="A6941" s="5">
        <v>6939</v>
      </c>
      <c r="B6941" s="58">
        <v>3.1701861008519114E-2</v>
      </c>
      <c r="C6941" s="58">
        <v>0</v>
      </c>
      <c r="D6941" s="58">
        <v>0.14383019879911163</v>
      </c>
      <c r="E6941" s="58">
        <v>0</v>
      </c>
    </row>
    <row r="6942" spans="1:5">
      <c r="A6942" s="5">
        <v>6940</v>
      </c>
      <c r="B6942" s="58">
        <v>2.3945382222319608E-2</v>
      </c>
      <c r="C6942" s="58">
        <v>0</v>
      </c>
      <c r="D6942" s="58">
        <v>0.1251328780465136</v>
      </c>
      <c r="E6942" s="58">
        <v>0</v>
      </c>
    </row>
    <row r="6943" spans="1:5">
      <c r="A6943" s="5">
        <v>6941</v>
      </c>
      <c r="B6943" s="58">
        <v>3.3729698599682383E-2</v>
      </c>
      <c r="C6943" s="58">
        <v>0</v>
      </c>
      <c r="D6943" s="58">
        <v>0.18086178553241256</v>
      </c>
      <c r="E6943" s="58">
        <v>0</v>
      </c>
    </row>
    <row r="6944" spans="1:5">
      <c r="A6944" s="5">
        <v>6942</v>
      </c>
      <c r="B6944" s="58">
        <v>1.8194209498492667E-2</v>
      </c>
      <c r="C6944" s="58">
        <v>0</v>
      </c>
      <c r="D6944" s="58">
        <v>0.13941303240772115</v>
      </c>
      <c r="E6944" s="58">
        <v>0</v>
      </c>
    </row>
    <row r="6945" spans="1:5">
      <c r="A6945" s="5">
        <v>6943</v>
      </c>
      <c r="B6945" s="58">
        <v>3.9937134781521055E-2</v>
      </c>
      <c r="C6945" s="58">
        <v>7.9766816194489485E-4</v>
      </c>
      <c r="D6945" s="58">
        <v>0.154116750669473</v>
      </c>
      <c r="E6945" s="58">
        <v>7.9766816194489485E-4</v>
      </c>
    </row>
    <row r="6946" spans="1:5">
      <c r="A6946" s="5">
        <v>6944</v>
      </c>
      <c r="B6946" s="58">
        <v>4.505179181701064E-2</v>
      </c>
      <c r="C6946" s="58">
        <v>3.5530777890726534E-2</v>
      </c>
      <c r="D6946" s="58">
        <v>0.21293162371648036</v>
      </c>
      <c r="E6946" s="58">
        <v>3.5530777890726534E-2</v>
      </c>
    </row>
    <row r="6947" spans="1:5">
      <c r="A6947" s="5">
        <v>6945</v>
      </c>
      <c r="B6947" s="58">
        <v>4.5164449460964151E-2</v>
      </c>
      <c r="C6947" s="58">
        <v>0.12382699065152442</v>
      </c>
      <c r="D6947" s="58">
        <v>0.26569558389856929</v>
      </c>
      <c r="E6947" s="58">
        <v>0.12382699065152442</v>
      </c>
    </row>
    <row r="6948" spans="1:5">
      <c r="A6948" s="5">
        <v>6946</v>
      </c>
      <c r="B6948" s="58">
        <v>3.3493117547379998E-2</v>
      </c>
      <c r="C6948" s="58">
        <v>0.23734082286278491</v>
      </c>
      <c r="D6948" s="58">
        <v>0.23979767683671829</v>
      </c>
      <c r="E6948" s="58">
        <v>0.23734082286278491</v>
      </c>
    </row>
    <row r="6949" spans="1:5">
      <c r="A6949" s="5">
        <v>6947</v>
      </c>
      <c r="B6949" s="58">
        <v>2.4767783023180265E-2</v>
      </c>
      <c r="C6949" s="58">
        <v>0.33022205734184873</v>
      </c>
      <c r="D6949" s="58">
        <v>0.25038677435032558</v>
      </c>
      <c r="E6949" s="58">
        <v>0.33022205734184873</v>
      </c>
    </row>
    <row r="6950" spans="1:5">
      <c r="A6950" s="5">
        <v>6948</v>
      </c>
      <c r="B6950" s="58">
        <v>2.8986811789239401E-2</v>
      </c>
      <c r="C6950" s="58">
        <v>0.3895698247608827</v>
      </c>
      <c r="D6950" s="58">
        <v>0.2721095515353828</v>
      </c>
      <c r="E6950" s="58">
        <v>0.3895698247608827</v>
      </c>
    </row>
    <row r="6951" spans="1:5">
      <c r="A6951" s="5">
        <v>6949</v>
      </c>
      <c r="B6951" s="58">
        <v>3.8506382703311415E-2</v>
      </c>
      <c r="C6951" s="58">
        <v>0.39917324696256568</v>
      </c>
      <c r="D6951" s="58">
        <v>0.2921380731182629</v>
      </c>
      <c r="E6951" s="58">
        <v>0.39917324696256568</v>
      </c>
    </row>
    <row r="6952" spans="1:5">
      <c r="A6952" s="5">
        <v>6950</v>
      </c>
      <c r="B6952" s="58">
        <v>4.4550465301417493E-2</v>
      </c>
      <c r="C6952" s="58">
        <v>0.3696720866739423</v>
      </c>
      <c r="D6952" s="58">
        <v>0.31900412623850083</v>
      </c>
      <c r="E6952" s="58">
        <v>0.3696720866739423</v>
      </c>
    </row>
    <row r="6953" spans="1:5">
      <c r="A6953" s="5">
        <v>6951</v>
      </c>
      <c r="B6953" s="58">
        <v>5.0093221383930429E-2</v>
      </c>
      <c r="C6953" s="58">
        <v>0.3008590757899402</v>
      </c>
      <c r="D6953" s="58">
        <v>0.34290523205492873</v>
      </c>
      <c r="E6953" s="58">
        <v>0.3008590757899402</v>
      </c>
    </row>
    <row r="6954" spans="1:5">
      <c r="A6954" s="5">
        <v>6952</v>
      </c>
      <c r="B6954" s="58">
        <v>5.9212857661967468E-2</v>
      </c>
      <c r="C6954" s="58">
        <v>0.18851976284075606</v>
      </c>
      <c r="D6954" s="58">
        <v>0.41606076859179281</v>
      </c>
      <c r="E6954" s="58">
        <v>0.18851976284075606</v>
      </c>
    </row>
    <row r="6955" spans="1:5">
      <c r="A6955" s="5">
        <v>6953</v>
      </c>
      <c r="B6955" s="58">
        <v>7.2331840300354291E-2</v>
      </c>
      <c r="C6955" s="58">
        <v>6.4636244524211905E-2</v>
      </c>
      <c r="D6955" s="58">
        <v>0.5130569018164356</v>
      </c>
      <c r="E6955" s="58">
        <v>6.4636244524211905E-2</v>
      </c>
    </row>
    <row r="6956" spans="1:5">
      <c r="A6956" s="5">
        <v>6954</v>
      </c>
      <c r="B6956" s="58">
        <v>0.10776266932373475</v>
      </c>
      <c r="C6956" s="58">
        <v>2.6568002559266969E-3</v>
      </c>
      <c r="D6956" s="58">
        <v>0.58590989271005378</v>
      </c>
      <c r="E6956" s="58">
        <v>2.6568002559266969E-3</v>
      </c>
    </row>
    <row r="6957" spans="1:5">
      <c r="A6957" s="5">
        <v>6955</v>
      </c>
      <c r="B6957" s="58">
        <v>0.1481166373878838</v>
      </c>
      <c r="C6957" s="58">
        <v>0</v>
      </c>
      <c r="D6957" s="58">
        <v>0.63746367031915896</v>
      </c>
      <c r="E6957" s="58">
        <v>0</v>
      </c>
    </row>
    <row r="6958" spans="1:5">
      <c r="A6958" s="5">
        <v>6956</v>
      </c>
      <c r="B6958" s="58">
        <v>0.17349840457061072</v>
      </c>
      <c r="C6958" s="58">
        <v>0</v>
      </c>
      <c r="D6958" s="58">
        <v>0.64532985704355295</v>
      </c>
      <c r="E6958" s="58">
        <v>0</v>
      </c>
    </row>
    <row r="6959" spans="1:5">
      <c r="A6959" s="5">
        <v>6957</v>
      </c>
      <c r="B6959" s="58">
        <v>0.1876313060045792</v>
      </c>
      <c r="C6959" s="58">
        <v>0</v>
      </c>
      <c r="D6959" s="58">
        <v>0.63480126865859487</v>
      </c>
      <c r="E6959" s="58">
        <v>0</v>
      </c>
    </row>
    <row r="6960" spans="1:5">
      <c r="A6960" s="5">
        <v>6958</v>
      </c>
      <c r="B6960" s="58">
        <v>0.18704548625602091</v>
      </c>
      <c r="C6960" s="58">
        <v>0</v>
      </c>
      <c r="D6960" s="58">
        <v>0.61168678151460643</v>
      </c>
      <c r="E6960" s="58">
        <v>0</v>
      </c>
    </row>
    <row r="6961" spans="1:5">
      <c r="A6961" s="5">
        <v>6959</v>
      </c>
      <c r="B6961" s="58">
        <v>0.18792984876105601</v>
      </c>
      <c r="C6961" s="58">
        <v>0</v>
      </c>
      <c r="D6961" s="58">
        <v>0.54905983336270037</v>
      </c>
      <c r="E6961" s="58">
        <v>0</v>
      </c>
    </row>
    <row r="6962" spans="1:5">
      <c r="A6962" s="5">
        <v>6960</v>
      </c>
      <c r="B6962" s="58">
        <v>0.18299873590623886</v>
      </c>
      <c r="C6962" s="58">
        <v>0</v>
      </c>
      <c r="D6962" s="58">
        <v>0.50379533069865423</v>
      </c>
      <c r="E6962" s="58">
        <v>0</v>
      </c>
    </row>
    <row r="6963" spans="1:5">
      <c r="A6963" s="5">
        <v>6961</v>
      </c>
      <c r="B6963" s="58">
        <v>0.17945591642685985</v>
      </c>
      <c r="C6963" s="58">
        <v>0</v>
      </c>
      <c r="D6963" s="58">
        <v>0.48668780986979421</v>
      </c>
      <c r="E6963" s="58">
        <v>0</v>
      </c>
    </row>
    <row r="6964" spans="1:5">
      <c r="A6964" s="5">
        <v>6962</v>
      </c>
      <c r="B6964" s="58">
        <v>0.1746345277553997</v>
      </c>
      <c r="C6964" s="58">
        <v>0</v>
      </c>
      <c r="D6964" s="58">
        <v>0.51062624890947106</v>
      </c>
      <c r="E6964" s="58">
        <v>0</v>
      </c>
    </row>
    <row r="6965" spans="1:5">
      <c r="A6965" s="5">
        <v>6963</v>
      </c>
      <c r="B6965" s="58">
        <v>0.17118746015384173</v>
      </c>
      <c r="C6965" s="58">
        <v>0</v>
      </c>
      <c r="D6965" s="58">
        <v>0.52223276480749625</v>
      </c>
      <c r="E6965" s="58">
        <v>0</v>
      </c>
    </row>
    <row r="6966" spans="1:5">
      <c r="A6966" s="5">
        <v>6964</v>
      </c>
      <c r="B6966" s="58">
        <v>0.16910908115878473</v>
      </c>
      <c r="C6966" s="58">
        <v>0</v>
      </c>
      <c r="D6966" s="58">
        <v>0.48904538341158055</v>
      </c>
      <c r="E6966" s="58">
        <v>0</v>
      </c>
    </row>
    <row r="6967" spans="1:5">
      <c r="A6967" s="5">
        <v>6965</v>
      </c>
      <c r="B6967" s="58">
        <v>0.16772349516208004</v>
      </c>
      <c r="C6967" s="58">
        <v>0</v>
      </c>
      <c r="D6967" s="58">
        <v>0.46311207445193064</v>
      </c>
      <c r="E6967" s="58">
        <v>0</v>
      </c>
    </row>
    <row r="6968" spans="1:5">
      <c r="A6968" s="5">
        <v>6966</v>
      </c>
      <c r="B6968" s="58">
        <v>0.1677178626986788</v>
      </c>
      <c r="C6968" s="58">
        <v>0</v>
      </c>
      <c r="D6968" s="58">
        <v>0.41076185170354634</v>
      </c>
      <c r="E6968" s="58">
        <v>0</v>
      </c>
    </row>
    <row r="6969" spans="1:5">
      <c r="A6969" s="5">
        <v>6967</v>
      </c>
      <c r="B6969" s="58">
        <v>0.16342592558693508</v>
      </c>
      <c r="C6969" s="58">
        <v>8.1003777372969002E-4</v>
      </c>
      <c r="D6969" s="58">
        <v>0.37449148952221778</v>
      </c>
      <c r="E6969" s="58">
        <v>8.1003777372969002E-4</v>
      </c>
    </row>
    <row r="6970" spans="1:5">
      <c r="A6970" s="5">
        <v>6968</v>
      </c>
      <c r="B6970" s="58">
        <v>0.16072797561774185</v>
      </c>
      <c r="C6970" s="58">
        <v>2.4577425165720982E-2</v>
      </c>
      <c r="D6970" s="58">
        <v>0.37485419314403107</v>
      </c>
      <c r="E6970" s="58">
        <v>2.4577425165720982E-2</v>
      </c>
    </row>
    <row r="6971" spans="1:5">
      <c r="A6971" s="5">
        <v>6969</v>
      </c>
      <c r="B6971" s="58">
        <v>0.14688338057749761</v>
      </c>
      <c r="C6971" s="58">
        <v>7.7211042370389671E-2</v>
      </c>
      <c r="D6971" s="58">
        <v>0.37570050159492874</v>
      </c>
      <c r="E6971" s="58">
        <v>7.7211042370389671E-2</v>
      </c>
    </row>
    <row r="6972" spans="1:5">
      <c r="A6972" s="5">
        <v>6970</v>
      </c>
      <c r="B6972" s="58">
        <v>0.1198024965443429</v>
      </c>
      <c r="C6972" s="58">
        <v>0.13295294405564903</v>
      </c>
      <c r="D6972" s="58">
        <v>0.33398958508640081</v>
      </c>
      <c r="E6972" s="58">
        <v>0.13295294405564903</v>
      </c>
    </row>
    <row r="6973" spans="1:5">
      <c r="A6973" s="5">
        <v>6971</v>
      </c>
      <c r="B6973" s="58">
        <v>9.5582903919017345E-2</v>
      </c>
      <c r="C6973" s="58">
        <v>0.18536050420718386</v>
      </c>
      <c r="D6973" s="58">
        <v>0.27275312360359105</v>
      </c>
      <c r="E6973" s="58">
        <v>0.18536050420718386</v>
      </c>
    </row>
    <row r="6974" spans="1:5">
      <c r="A6974" s="5">
        <v>6972</v>
      </c>
      <c r="B6974" s="58">
        <v>7.9564178005895048E-2</v>
      </c>
      <c r="C6974" s="58">
        <v>0.2105972624445453</v>
      </c>
      <c r="D6974" s="58">
        <v>0.21496234652800747</v>
      </c>
      <c r="E6974" s="58">
        <v>0.2105972624445453</v>
      </c>
    </row>
    <row r="6975" spans="1:5">
      <c r="A6975" s="5">
        <v>6973</v>
      </c>
      <c r="B6975" s="58">
        <v>7.2061736755445374E-2</v>
      </c>
      <c r="C6975" s="58">
        <v>0.19184708575960843</v>
      </c>
      <c r="D6975" s="58">
        <v>0.19833843052823188</v>
      </c>
      <c r="E6975" s="58">
        <v>0.19184708575960843</v>
      </c>
    </row>
    <row r="6976" spans="1:5">
      <c r="A6976" s="5">
        <v>6974</v>
      </c>
      <c r="B6976" s="58">
        <v>6.7707842546288005E-2</v>
      </c>
      <c r="C6976" s="58">
        <v>0.15758688348465349</v>
      </c>
      <c r="D6976" s="58">
        <v>0.18092865668119415</v>
      </c>
      <c r="E6976" s="58">
        <v>0.15758688348465349</v>
      </c>
    </row>
    <row r="6977" spans="1:5">
      <c r="A6977" s="5">
        <v>6975</v>
      </c>
      <c r="B6977" s="58">
        <v>6.4226980164322614E-2</v>
      </c>
      <c r="C6977" s="58">
        <v>0.11273339652534205</v>
      </c>
      <c r="D6977" s="58">
        <v>0.19253517257921929</v>
      </c>
      <c r="E6977" s="58">
        <v>0.11273339652534205</v>
      </c>
    </row>
    <row r="6978" spans="1:5">
      <c r="A6978" s="5">
        <v>6976</v>
      </c>
      <c r="B6978" s="58">
        <v>5.741733191222527E-2</v>
      </c>
      <c r="C6978" s="58">
        <v>6.079050920524906E-2</v>
      </c>
      <c r="D6978" s="58">
        <v>0.19029850024470404</v>
      </c>
      <c r="E6978" s="58">
        <v>6.079050920524906E-2</v>
      </c>
    </row>
    <row r="6979" spans="1:5">
      <c r="A6979" s="5">
        <v>6977</v>
      </c>
      <c r="B6979" s="58">
        <v>5.6296471695378811E-2</v>
      </c>
      <c r="C6979" s="58">
        <v>1.9283922504836262E-2</v>
      </c>
      <c r="D6979" s="58">
        <v>0.17784567589578121</v>
      </c>
      <c r="E6979" s="58">
        <v>1.9283922504836262E-2</v>
      </c>
    </row>
    <row r="6980" spans="1:5">
      <c r="A6980" s="5">
        <v>6978</v>
      </c>
      <c r="B6980" s="58">
        <v>6.0650365904536166E-2</v>
      </c>
      <c r="C6980" s="58">
        <v>1.2307550670621647E-3</v>
      </c>
      <c r="D6980" s="58">
        <v>0.15620435979425515</v>
      </c>
      <c r="E6980" s="58">
        <v>1.2307550670621647E-3</v>
      </c>
    </row>
    <row r="6981" spans="1:5">
      <c r="A6981" s="5">
        <v>6979</v>
      </c>
      <c r="B6981" s="58">
        <v>6.488597838226752E-2</v>
      </c>
      <c r="C6981" s="58">
        <v>0</v>
      </c>
      <c r="D6981" s="58">
        <v>0.16110085868873453</v>
      </c>
      <c r="E6981" s="58">
        <v>0</v>
      </c>
    </row>
    <row r="6982" spans="1:5">
      <c r="A6982" s="5">
        <v>6980</v>
      </c>
      <c r="B6982" s="58">
        <v>6.3258196459309593E-2</v>
      </c>
      <c r="C6982" s="58">
        <v>0</v>
      </c>
      <c r="D6982" s="58">
        <v>0.19555770276099668</v>
      </c>
      <c r="E6982" s="58">
        <v>0</v>
      </c>
    </row>
    <row r="6983" spans="1:5">
      <c r="A6983" s="5">
        <v>6981</v>
      </c>
      <c r="B6983" s="58">
        <v>5.738353713181784E-2</v>
      </c>
      <c r="C6983" s="58">
        <v>0</v>
      </c>
      <c r="D6983" s="58">
        <v>0.20867548374991052</v>
      </c>
      <c r="E6983" s="58">
        <v>0</v>
      </c>
    </row>
    <row r="6984" spans="1:5">
      <c r="A6984" s="5">
        <v>6982</v>
      </c>
      <c r="B6984" s="58">
        <v>5.0455607148294487E-2</v>
      </c>
      <c r="C6984" s="58">
        <v>0</v>
      </c>
      <c r="D6984" s="58">
        <v>0.2120607175535012</v>
      </c>
      <c r="E6984" s="58">
        <v>0</v>
      </c>
    </row>
    <row r="6985" spans="1:5">
      <c r="A6985" s="5">
        <v>6983</v>
      </c>
      <c r="B6985" s="58">
        <v>4.3527677164771128E-2</v>
      </c>
      <c r="C6985" s="58">
        <v>0</v>
      </c>
      <c r="D6985" s="58">
        <v>0.19072165447015288</v>
      </c>
      <c r="E6985" s="58">
        <v>0</v>
      </c>
    </row>
    <row r="6986" spans="1:5">
      <c r="A6986" s="5">
        <v>6984</v>
      </c>
      <c r="B6986" s="58">
        <v>3.9221559061478325E-2</v>
      </c>
      <c r="C6986" s="58">
        <v>0</v>
      </c>
      <c r="D6986" s="58">
        <v>0.19712941845552093</v>
      </c>
      <c r="E6986" s="58">
        <v>0</v>
      </c>
    </row>
    <row r="6987" spans="1:5">
      <c r="A6987" s="5">
        <v>6985</v>
      </c>
      <c r="B6987" s="58">
        <v>4.0944964729601872E-2</v>
      </c>
      <c r="C6987" s="58">
        <v>0</v>
      </c>
      <c r="D6987" s="58">
        <v>0.18951264239744192</v>
      </c>
      <c r="E6987" s="58">
        <v>0</v>
      </c>
    </row>
    <row r="6988" spans="1:5">
      <c r="A6988" s="5">
        <v>6986</v>
      </c>
      <c r="B6988" s="58">
        <v>4.5163366185237613E-2</v>
      </c>
      <c r="C6988" s="58">
        <v>0</v>
      </c>
      <c r="D6988" s="58">
        <v>0.14743902226710073</v>
      </c>
      <c r="E6988" s="58">
        <v>0</v>
      </c>
    </row>
    <row r="6989" spans="1:5">
      <c r="A6989" s="5">
        <v>6987</v>
      </c>
      <c r="B6989" s="58">
        <v>4.6762866870685607E-2</v>
      </c>
      <c r="C6989" s="58">
        <v>0</v>
      </c>
      <c r="D6989" s="58">
        <v>0.18479749531386919</v>
      </c>
      <c r="E6989" s="58">
        <v>0</v>
      </c>
    </row>
    <row r="6990" spans="1:5">
      <c r="A6990" s="5">
        <v>6988</v>
      </c>
      <c r="B6990" s="58">
        <v>4.5794155187949499E-2</v>
      </c>
      <c r="C6990" s="58">
        <v>0</v>
      </c>
      <c r="D6990" s="58">
        <v>0.22022154904430014</v>
      </c>
      <c r="E6990" s="58">
        <v>0</v>
      </c>
    </row>
    <row r="6991" spans="1:5">
      <c r="A6991" s="5">
        <v>6989</v>
      </c>
      <c r="B6991" s="58">
        <v>4.819340621612149E-2</v>
      </c>
      <c r="C6991" s="58">
        <v>0</v>
      </c>
      <c r="D6991" s="58">
        <v>0.25467839311656232</v>
      </c>
      <c r="E6991" s="58">
        <v>0</v>
      </c>
    </row>
    <row r="6992" spans="1:5">
      <c r="A6992" s="5">
        <v>6990</v>
      </c>
      <c r="B6992" s="58">
        <v>5.1651481641702725E-2</v>
      </c>
      <c r="C6992" s="58">
        <v>0</v>
      </c>
      <c r="D6992" s="58">
        <v>0.27619880801081725</v>
      </c>
      <c r="E6992" s="58">
        <v>0</v>
      </c>
    </row>
    <row r="6993" spans="1:5">
      <c r="A6993" s="5">
        <v>6991</v>
      </c>
      <c r="B6993" s="58">
        <v>5.6100796928688343E-2</v>
      </c>
      <c r="C6993" s="58">
        <v>1.8836889218877377E-4</v>
      </c>
      <c r="D6993" s="58">
        <v>0.31990459443931824</v>
      </c>
      <c r="E6993" s="58">
        <v>1.8836889218877377E-4</v>
      </c>
    </row>
    <row r="6994" spans="1:5">
      <c r="A6994" s="5">
        <v>6992</v>
      </c>
      <c r="B6994" s="58">
        <v>5.6985027941418402E-2</v>
      </c>
      <c r="C6994" s="58">
        <v>1.1421433829712649E-2</v>
      </c>
      <c r="D6994" s="58">
        <v>0.36983679304228056</v>
      </c>
      <c r="E6994" s="58">
        <v>1.1421433829712649E-2</v>
      </c>
    </row>
    <row r="6995" spans="1:5">
      <c r="A6995" s="5">
        <v>6993</v>
      </c>
      <c r="B6995" s="58">
        <v>5.1662745731036859E-2</v>
      </c>
      <c r="C6995" s="58">
        <v>4.8530105590901082E-2</v>
      </c>
      <c r="D6995" s="58">
        <v>0.42859477977603289</v>
      </c>
      <c r="E6995" s="58">
        <v>4.8530105590901082E-2</v>
      </c>
    </row>
    <row r="6996" spans="1:5">
      <c r="A6996" s="5">
        <v>6994</v>
      </c>
      <c r="B6996" s="58">
        <v>4.7810427178760703E-2</v>
      </c>
      <c r="C6996" s="58">
        <v>9.1748208422078745E-2</v>
      </c>
      <c r="D6996" s="58">
        <v>0.4616612599646775</v>
      </c>
      <c r="E6996" s="58">
        <v>9.1748208422078745E-2</v>
      </c>
    </row>
    <row r="6997" spans="1:5">
      <c r="A6997" s="5">
        <v>6995</v>
      </c>
      <c r="B6997" s="58">
        <v>5.8105804830165413E-2</v>
      </c>
      <c r="C6997" s="58">
        <v>0.13991413415474818</v>
      </c>
      <c r="D6997" s="58">
        <v>0.50415803432046746</v>
      </c>
      <c r="E6997" s="58">
        <v>0.13991413415474818</v>
      </c>
    </row>
    <row r="6998" spans="1:5">
      <c r="A6998" s="5">
        <v>6996</v>
      </c>
      <c r="B6998" s="58">
        <v>7.692809810751472E-2</v>
      </c>
      <c r="C6998" s="58">
        <v>0.17757535466635702</v>
      </c>
      <c r="D6998" s="58">
        <v>0.48052184829896838</v>
      </c>
      <c r="E6998" s="58">
        <v>0.17757535466635702</v>
      </c>
    </row>
    <row r="6999" spans="1:5">
      <c r="A6999" s="5">
        <v>6997</v>
      </c>
      <c r="B6999" s="58">
        <v>0.10080233545122619</v>
      </c>
      <c r="C6999" s="58">
        <v>0.18978793784326253</v>
      </c>
      <c r="D6999" s="58">
        <v>0.53263026863281049</v>
      </c>
      <c r="E6999" s="58">
        <v>0.18978793784326253</v>
      </c>
    </row>
    <row r="7000" spans="1:5">
      <c r="A7000" s="5">
        <v>6998</v>
      </c>
      <c r="B7000" s="58">
        <v>0.11739997108508268</v>
      </c>
      <c r="C7000" s="58">
        <v>0.17689094769140448</v>
      </c>
      <c r="D7000" s="58">
        <v>0.59156960717746943</v>
      </c>
      <c r="E7000" s="58">
        <v>0.17689094769140448</v>
      </c>
    </row>
    <row r="7001" spans="1:5">
      <c r="A7001" s="5">
        <v>6999</v>
      </c>
      <c r="B7001" s="58">
        <v>0.12151136369204407</v>
      </c>
      <c r="C7001" s="58">
        <v>0.13363517108178907</v>
      </c>
      <c r="D7001" s="58">
        <v>0.6401718925004497</v>
      </c>
      <c r="E7001" s="58">
        <v>0.13363517108178907</v>
      </c>
    </row>
    <row r="7002" spans="1:5">
      <c r="A7002" s="5">
        <v>7000</v>
      </c>
      <c r="B7002" s="58">
        <v>0.13333302544822487</v>
      </c>
      <c r="C7002" s="58">
        <v>7.463803404826512E-2</v>
      </c>
      <c r="D7002" s="58">
        <v>0.66507754119829532</v>
      </c>
      <c r="E7002" s="58">
        <v>7.463803404826512E-2</v>
      </c>
    </row>
    <row r="7003" spans="1:5">
      <c r="A7003" s="5">
        <v>7001</v>
      </c>
      <c r="B7003" s="58">
        <v>0.1454869778397628</v>
      </c>
      <c r="C7003" s="58">
        <v>2.0419187913263075E-2</v>
      </c>
      <c r="D7003" s="58">
        <v>0.63074159833330434</v>
      </c>
      <c r="E7003" s="58">
        <v>2.0419187913263075E-2</v>
      </c>
    </row>
    <row r="7004" spans="1:5">
      <c r="A7004" s="5">
        <v>7002</v>
      </c>
      <c r="B7004" s="58">
        <v>0.17284745083239086</v>
      </c>
      <c r="C7004" s="58">
        <v>8.6649690406835926E-4</v>
      </c>
      <c r="D7004" s="58">
        <v>0.54792427135260402</v>
      </c>
      <c r="E7004" s="58">
        <v>8.6649690406835926E-4</v>
      </c>
    </row>
    <row r="7005" spans="1:5">
      <c r="A7005" s="5">
        <v>7003</v>
      </c>
      <c r="B7005" s="58">
        <v>0.19517287589265794</v>
      </c>
      <c r="C7005" s="58">
        <v>0</v>
      </c>
      <c r="D7005" s="58">
        <v>0.52452988774564702</v>
      </c>
      <c r="E7005" s="58">
        <v>0</v>
      </c>
    </row>
    <row r="7006" spans="1:5">
      <c r="A7006" s="5">
        <v>7004</v>
      </c>
      <c r="B7006" s="58">
        <v>0.22056213325181137</v>
      </c>
      <c r="C7006" s="58">
        <v>0</v>
      </c>
      <c r="D7006" s="58">
        <v>0.4990801836150815</v>
      </c>
      <c r="E7006" s="58">
        <v>0</v>
      </c>
    </row>
    <row r="7007" spans="1:5">
      <c r="A7007" s="5">
        <v>7005</v>
      </c>
      <c r="B7007" s="58">
        <v>0.22853710850038306</v>
      </c>
      <c r="C7007" s="58">
        <v>0</v>
      </c>
      <c r="D7007" s="58">
        <v>0.4741140843136003</v>
      </c>
      <c r="E7007" s="58">
        <v>0</v>
      </c>
    </row>
    <row r="7008" spans="1:5">
      <c r="A7008" s="5">
        <v>7006</v>
      </c>
      <c r="B7008" s="58">
        <v>0.21655211744885722</v>
      </c>
      <c r="C7008" s="58">
        <v>0</v>
      </c>
      <c r="D7008" s="58">
        <v>0.31307367622850135</v>
      </c>
      <c r="E7008" s="58">
        <v>0</v>
      </c>
    </row>
    <row r="7009" spans="1:5">
      <c r="A7009" s="5">
        <v>7007</v>
      </c>
      <c r="B7009" s="58">
        <v>0.20061343104104798</v>
      </c>
      <c r="C7009" s="58">
        <v>0</v>
      </c>
      <c r="D7009" s="58">
        <v>0.21502279713164302</v>
      </c>
      <c r="E7009" s="58">
        <v>0</v>
      </c>
    </row>
    <row r="7010" spans="1:5">
      <c r="A7010" s="5">
        <v>7008</v>
      </c>
      <c r="B7010" s="58">
        <v>0.1902578069865293</v>
      </c>
      <c r="C7010" s="58">
        <v>0</v>
      </c>
      <c r="D7010" s="58">
        <v>0.17041025164860885</v>
      </c>
      <c r="E7010" s="58">
        <v>0</v>
      </c>
    </row>
    <row r="7011" spans="1:5">
      <c r="A7011" s="5">
        <v>7009</v>
      </c>
      <c r="B7011" s="58">
        <v>0.18256032793625745</v>
      </c>
      <c r="C7011" s="58">
        <v>0</v>
      </c>
      <c r="D7011" s="58">
        <v>0.1548744465142731</v>
      </c>
      <c r="E7011" s="58">
        <v>0</v>
      </c>
    </row>
    <row r="7012" spans="1:5">
      <c r="A7012" s="5">
        <v>7010</v>
      </c>
      <c r="B7012" s="58">
        <v>0.17924934206825463</v>
      </c>
      <c r="C7012" s="58">
        <v>0</v>
      </c>
      <c r="D7012" s="58">
        <v>0.1306337544564185</v>
      </c>
      <c r="E7012" s="58">
        <v>0</v>
      </c>
    </row>
    <row r="7013" spans="1:5">
      <c r="A7013" s="5">
        <v>7011</v>
      </c>
      <c r="B7013" s="58">
        <v>0.16950220509969532</v>
      </c>
      <c r="C7013" s="58">
        <v>0</v>
      </c>
      <c r="D7013" s="58">
        <v>0.13335403162001813</v>
      </c>
      <c r="E7013" s="58">
        <v>0</v>
      </c>
    </row>
    <row r="7014" spans="1:5">
      <c r="A7014" s="5">
        <v>7012</v>
      </c>
      <c r="B7014" s="58">
        <v>0.16201307039826038</v>
      </c>
      <c r="C7014" s="58">
        <v>0</v>
      </c>
      <c r="D7014" s="58">
        <v>9.188491752603245E-2</v>
      </c>
      <c r="E7014" s="58">
        <v>0</v>
      </c>
    </row>
    <row r="7015" spans="1:5">
      <c r="A7015" s="5">
        <v>7013</v>
      </c>
      <c r="B7015" s="58">
        <v>0.15617379770247988</v>
      </c>
      <c r="C7015" s="58">
        <v>0</v>
      </c>
      <c r="D7015" s="58">
        <v>5.9725196391921087E-2</v>
      </c>
      <c r="E7015" s="58">
        <v>0</v>
      </c>
    </row>
    <row r="7016" spans="1:5">
      <c r="A7016" s="5">
        <v>7014</v>
      </c>
      <c r="B7016" s="58">
        <v>0.15776735042466491</v>
      </c>
      <c r="C7016" s="58">
        <v>0</v>
      </c>
      <c r="D7016" s="58">
        <v>4.6486514195736149E-2</v>
      </c>
      <c r="E7016" s="58">
        <v>0</v>
      </c>
    </row>
    <row r="7017" spans="1:5">
      <c r="A7017" s="5">
        <v>7015</v>
      </c>
      <c r="B7017" s="58">
        <v>0.16049271974458562</v>
      </c>
      <c r="C7017" s="58">
        <v>1.7580390394390493E-4</v>
      </c>
      <c r="D7017" s="58">
        <v>6.172006631189416E-2</v>
      </c>
      <c r="E7017" s="58">
        <v>1.7580390394390493E-4</v>
      </c>
    </row>
    <row r="7018" spans="1:5">
      <c r="A7018" s="5">
        <v>7016</v>
      </c>
      <c r="B7018" s="58">
        <v>0.15432122227633546</v>
      </c>
      <c r="C7018" s="58">
        <v>1.2808570144484501E-2</v>
      </c>
      <c r="D7018" s="58">
        <v>5.6702666210143707E-2</v>
      </c>
      <c r="E7018" s="58">
        <v>1.2808570144484501E-2</v>
      </c>
    </row>
    <row r="7019" spans="1:5">
      <c r="A7019" s="5">
        <v>7017</v>
      </c>
      <c r="B7019" s="58">
        <v>0.15496314810788703</v>
      </c>
      <c r="C7019" s="58">
        <v>5.2094463965092111E-2</v>
      </c>
      <c r="D7019" s="58">
        <v>6.0087900013734374E-2</v>
      </c>
      <c r="E7019" s="58">
        <v>5.2094463965092111E-2</v>
      </c>
    </row>
    <row r="7020" spans="1:5">
      <c r="A7020" s="5">
        <v>7018</v>
      </c>
      <c r="B7020" s="58">
        <v>0.16352215919524124</v>
      </c>
      <c r="C7020" s="58">
        <v>9.5712668275745955E-2</v>
      </c>
      <c r="D7020" s="58">
        <v>5.2168870937477629E-2</v>
      </c>
      <c r="E7020" s="58">
        <v>9.5712668275745955E-2</v>
      </c>
    </row>
    <row r="7021" spans="1:5">
      <c r="A7021" s="5">
        <v>7019</v>
      </c>
      <c r="B7021" s="58">
        <v>0.17342133122916803</v>
      </c>
      <c r="C7021" s="58">
        <v>0.13528738279568997</v>
      </c>
      <c r="D7021" s="58">
        <v>4.9932198602962365E-2</v>
      </c>
      <c r="E7021" s="58">
        <v>0.13528738279568997</v>
      </c>
    </row>
    <row r="7022" spans="1:5">
      <c r="A7022" s="5">
        <v>7020</v>
      </c>
      <c r="B7022" s="58">
        <v>0.18790407893750691</v>
      </c>
      <c r="C7022" s="58">
        <v>0.1514738993802395</v>
      </c>
      <c r="D7022" s="58">
        <v>6.4017189250044973E-2</v>
      </c>
      <c r="E7022" s="58">
        <v>0.1514738993802395</v>
      </c>
    </row>
    <row r="7023" spans="1:5">
      <c r="A7023" s="5">
        <v>7021</v>
      </c>
      <c r="B7023" s="58">
        <v>0.19640114981304474</v>
      </c>
      <c r="C7023" s="58">
        <v>0.15870069557450503</v>
      </c>
      <c r="D7023" s="58">
        <v>5.5856357759246036E-2</v>
      </c>
      <c r="E7023" s="58">
        <v>0.15870069557450503</v>
      </c>
    </row>
    <row r="7024" spans="1:5">
      <c r="A7024" s="5">
        <v>7022</v>
      </c>
      <c r="B7024" s="58">
        <v>0.19451478881681866</v>
      </c>
      <c r="C7024" s="58">
        <v>0.14921356347238932</v>
      </c>
      <c r="D7024" s="58">
        <v>6.6132960377289135E-2</v>
      </c>
      <c r="E7024" s="58">
        <v>0.14921356347238932</v>
      </c>
    </row>
    <row r="7025" spans="1:5">
      <c r="A7025" s="5">
        <v>7023</v>
      </c>
      <c r="B7025" s="58">
        <v>0.18844464805881347</v>
      </c>
      <c r="C7025" s="58">
        <v>0.11705400647236498</v>
      </c>
      <c r="D7025" s="58">
        <v>9.653961400596961E-2</v>
      </c>
      <c r="E7025" s="58">
        <v>0.11705400647236498</v>
      </c>
    </row>
    <row r="7026" spans="1:5">
      <c r="A7026" s="5">
        <v>7024</v>
      </c>
      <c r="B7026" s="58">
        <v>0.18269547021658411</v>
      </c>
      <c r="C7026" s="58">
        <v>6.6617122173029689E-2</v>
      </c>
      <c r="D7026" s="58">
        <v>0.10736027205673264</v>
      </c>
      <c r="E7026" s="58">
        <v>6.6617122173029689E-2</v>
      </c>
    </row>
    <row r="7027" spans="1:5">
      <c r="A7027" s="5">
        <v>7025</v>
      </c>
      <c r="B7027" s="58">
        <v>0.18025164731401058</v>
      </c>
      <c r="C7027" s="58">
        <v>1.854103315522683E-2</v>
      </c>
      <c r="D7027" s="58">
        <v>0.1859460567829446</v>
      </c>
      <c r="E7027" s="58">
        <v>1.854103315522683E-2</v>
      </c>
    </row>
    <row r="7028" spans="1:5">
      <c r="A7028" s="5">
        <v>7026</v>
      </c>
      <c r="B7028" s="58">
        <v>0.19231309583316372</v>
      </c>
      <c r="C7028" s="58">
        <v>9.5436404998119819E-4</v>
      </c>
      <c r="D7028" s="58">
        <v>0.23412518788047609</v>
      </c>
      <c r="E7028" s="58">
        <v>9.5436404998119819E-4</v>
      </c>
    </row>
    <row r="7029" spans="1:5">
      <c r="A7029" s="5">
        <v>7027</v>
      </c>
      <c r="B7029" s="58">
        <v>0.19887875828569992</v>
      </c>
      <c r="C7029" s="58">
        <v>0</v>
      </c>
      <c r="D7029" s="58">
        <v>0.3343522887082141</v>
      </c>
      <c r="E7029" s="58">
        <v>0</v>
      </c>
    </row>
    <row r="7030" spans="1:5">
      <c r="A7030" s="5">
        <v>7028</v>
      </c>
      <c r="B7030" s="58">
        <v>0.19522428578853354</v>
      </c>
      <c r="C7030" s="58">
        <v>0</v>
      </c>
      <c r="D7030" s="58">
        <v>0.48904538341158055</v>
      </c>
      <c r="E7030" s="58">
        <v>0</v>
      </c>
    </row>
    <row r="7031" spans="1:5">
      <c r="A7031" s="5">
        <v>7029</v>
      </c>
      <c r="B7031" s="58">
        <v>0.17837091724613144</v>
      </c>
      <c r="C7031" s="58">
        <v>0</v>
      </c>
      <c r="D7031" s="58">
        <v>0.5526394184361767</v>
      </c>
      <c r="E7031" s="58">
        <v>0</v>
      </c>
    </row>
    <row r="7032" spans="1:5">
      <c r="A7032" s="5">
        <v>7030</v>
      </c>
      <c r="B7032" s="58">
        <v>0.17046509384702266</v>
      </c>
      <c r="C7032" s="58">
        <v>0</v>
      </c>
      <c r="D7032" s="58">
        <v>0.54804517255987506</v>
      </c>
      <c r="E7032" s="58">
        <v>0</v>
      </c>
    </row>
    <row r="7033" spans="1:5">
      <c r="A7033" s="5">
        <v>7031</v>
      </c>
      <c r="B7033" s="58">
        <v>0.16194549925809704</v>
      </c>
      <c r="C7033" s="58">
        <v>0</v>
      </c>
      <c r="D7033" s="58">
        <v>0.51467643935305274</v>
      </c>
      <c r="E7033" s="58">
        <v>0</v>
      </c>
    </row>
    <row r="7034" spans="1:5">
      <c r="A7034" s="5">
        <v>7032</v>
      </c>
      <c r="B7034" s="58">
        <v>0.15175094669088512</v>
      </c>
      <c r="C7034" s="58">
        <v>0</v>
      </c>
      <c r="D7034" s="58">
        <v>0.53686181088729878</v>
      </c>
      <c r="E7034" s="58">
        <v>0</v>
      </c>
    </row>
    <row r="7035" spans="1:5">
      <c r="A7035" s="5">
        <v>7033</v>
      </c>
      <c r="B7035" s="58">
        <v>0.14259555211111519</v>
      </c>
      <c r="C7035" s="58">
        <v>0</v>
      </c>
      <c r="D7035" s="58">
        <v>0.65026714330758617</v>
      </c>
      <c r="E7035" s="58">
        <v>0</v>
      </c>
    </row>
    <row r="7036" spans="1:5">
      <c r="A7036" s="5">
        <v>7034</v>
      </c>
      <c r="B7036" s="58">
        <v>0.139335420830865</v>
      </c>
      <c r="C7036" s="58">
        <v>0</v>
      </c>
      <c r="D7036" s="58">
        <v>0.66537979421647309</v>
      </c>
      <c r="E7036" s="58">
        <v>0</v>
      </c>
    </row>
    <row r="7037" spans="1:5">
      <c r="A7037" s="5">
        <v>7035</v>
      </c>
      <c r="B7037" s="58">
        <v>0.13730276557668486</v>
      </c>
      <c r="C7037" s="58">
        <v>0</v>
      </c>
      <c r="D7037" s="58">
        <v>0.73586519805552164</v>
      </c>
      <c r="E7037" s="58">
        <v>0</v>
      </c>
    </row>
    <row r="7038" spans="1:5">
      <c r="A7038" s="5">
        <v>7036</v>
      </c>
      <c r="B7038" s="58">
        <v>0.13231966336075843</v>
      </c>
      <c r="C7038" s="58">
        <v>0</v>
      </c>
      <c r="D7038" s="58">
        <v>0.75932003226611422</v>
      </c>
      <c r="E7038" s="58">
        <v>0</v>
      </c>
    </row>
    <row r="7039" spans="1:5">
      <c r="A7039" s="5">
        <v>7037</v>
      </c>
      <c r="B7039" s="58">
        <v>0.12490413158858316</v>
      </c>
      <c r="C7039" s="58">
        <v>0</v>
      </c>
      <c r="D7039" s="58">
        <v>0.77539989283316979</v>
      </c>
      <c r="E7039" s="58">
        <v>0</v>
      </c>
    </row>
    <row r="7040" spans="1:5">
      <c r="A7040" s="5">
        <v>7038</v>
      </c>
      <c r="B7040" s="58">
        <v>0.1084964933318491</v>
      </c>
      <c r="C7040" s="58">
        <v>0</v>
      </c>
      <c r="D7040" s="58">
        <v>0.77836197241131166</v>
      </c>
      <c r="E7040" s="58">
        <v>0</v>
      </c>
    </row>
    <row r="7041" spans="1:5">
      <c r="A7041" s="5">
        <v>7039</v>
      </c>
      <c r="B7041" s="58">
        <v>9.6441327406088101E-2</v>
      </c>
      <c r="C7041" s="58">
        <v>1.8206990170122625E-4</v>
      </c>
      <c r="D7041" s="58">
        <v>0.78458838458577307</v>
      </c>
      <c r="E7041" s="58">
        <v>1.8206990170122625E-4</v>
      </c>
    </row>
    <row r="7042" spans="1:5">
      <c r="A7042" s="5">
        <v>7040</v>
      </c>
      <c r="B7042" s="58">
        <v>9.4296059672451971E-2</v>
      </c>
      <c r="C7042" s="58">
        <v>1.3115311194960746E-2</v>
      </c>
      <c r="D7042" s="58">
        <v>0.71247081444856475</v>
      </c>
      <c r="E7042" s="58">
        <v>1.3115311194960746E-2</v>
      </c>
    </row>
    <row r="7043" spans="1:5">
      <c r="A7043" s="5">
        <v>7041</v>
      </c>
      <c r="B7043" s="58">
        <v>8.9757776750376592E-2</v>
      </c>
      <c r="C7043" s="58">
        <v>5.4470291971028935E-2</v>
      </c>
      <c r="D7043" s="58">
        <v>0.62094860054434553</v>
      </c>
      <c r="E7043" s="58">
        <v>5.4470291971028935E-2</v>
      </c>
    </row>
    <row r="7044" spans="1:5">
      <c r="A7044" s="5">
        <v>7042</v>
      </c>
      <c r="B7044" s="58">
        <v>8.1446975766526403E-2</v>
      </c>
      <c r="C7044" s="58">
        <v>9.7689919671416575E-2</v>
      </c>
      <c r="D7044" s="58">
        <v>0.51183526098218202</v>
      </c>
      <c r="E7044" s="58">
        <v>9.7689919671416575E-2</v>
      </c>
    </row>
    <row r="7045" spans="1:5">
      <c r="A7045" s="5">
        <v>7043</v>
      </c>
      <c r="B7045" s="58">
        <v>7.5940225521129737E-2</v>
      </c>
      <c r="C7045" s="58">
        <v>0.13977318005428965</v>
      </c>
      <c r="D7045" s="58">
        <v>0.48100545312805276</v>
      </c>
      <c r="E7045" s="58">
        <v>0.13977318005428965</v>
      </c>
    </row>
    <row r="7046" spans="1:5">
      <c r="A7046" s="5">
        <v>7044</v>
      </c>
      <c r="B7046" s="58">
        <v>7.5557343090979459E-2</v>
      </c>
      <c r="C7046" s="58">
        <v>0.16109419337075051</v>
      </c>
      <c r="D7046" s="58">
        <v>0.4246654905397223</v>
      </c>
      <c r="E7046" s="58">
        <v>0.16109419337075051</v>
      </c>
    </row>
    <row r="7047" spans="1:5">
      <c r="A7047" s="5">
        <v>7045</v>
      </c>
      <c r="B7047" s="58">
        <v>7.3254417886104983E-2</v>
      </c>
      <c r="C7047" s="58">
        <v>0.15683124636195284</v>
      </c>
      <c r="D7047" s="58">
        <v>0.45023609587755897</v>
      </c>
      <c r="E7047" s="58">
        <v>0.15683124636195284</v>
      </c>
    </row>
    <row r="7048" spans="1:5">
      <c r="A7048" s="5">
        <v>7046</v>
      </c>
      <c r="B7048" s="58">
        <v>7.3856894651194396E-2</v>
      </c>
      <c r="C7048" s="58">
        <v>0.14208358432415349</v>
      </c>
      <c r="D7048" s="58">
        <v>0.48366527968801681</v>
      </c>
      <c r="E7048" s="58">
        <v>0.14208358432415349</v>
      </c>
    </row>
    <row r="7049" spans="1:5">
      <c r="A7049" s="5">
        <v>7047</v>
      </c>
      <c r="B7049" s="58">
        <v>3.5748831603295964E-2</v>
      </c>
      <c r="C7049" s="58">
        <v>0.11184742409680504</v>
      </c>
      <c r="D7049" s="58">
        <v>0.25679416424380647</v>
      </c>
      <c r="E7049" s="58">
        <v>0.11184742409680504</v>
      </c>
    </row>
    <row r="7050" spans="1:5">
      <c r="A7050" s="5">
        <v>7048</v>
      </c>
      <c r="B7050" s="58">
        <v>6.3001051631639396E-2</v>
      </c>
      <c r="C7050" s="58">
        <v>6.7321915722146519E-2</v>
      </c>
      <c r="D7050" s="58">
        <v>0.57065369831956991</v>
      </c>
      <c r="E7050" s="58">
        <v>6.7321915722146519E-2</v>
      </c>
    </row>
    <row r="7051" spans="1:5">
      <c r="A7051" s="5">
        <v>7049</v>
      </c>
      <c r="B7051" s="58">
        <v>4.6120440961190307E-2</v>
      </c>
      <c r="C7051" s="58">
        <v>1.9374748849999457E-2</v>
      </c>
      <c r="D7051" s="58">
        <v>0.48396753270619458</v>
      </c>
      <c r="E7051" s="58">
        <v>1.9374748849999457E-2</v>
      </c>
    </row>
    <row r="7052" spans="1:5">
      <c r="A7052" s="5">
        <v>7050</v>
      </c>
      <c r="B7052" s="58">
        <v>6.8823116819512767E-2</v>
      </c>
      <c r="C7052" s="58">
        <v>7.9106233152946581E-4</v>
      </c>
      <c r="D7052" s="58">
        <v>0.65667490729295419</v>
      </c>
      <c r="E7052" s="58">
        <v>7.9106233152946581E-4</v>
      </c>
    </row>
    <row r="7053" spans="1:5">
      <c r="A7053" s="5">
        <v>7051</v>
      </c>
      <c r="B7053" s="58">
        <v>7.1463879462755148E-2</v>
      </c>
      <c r="C7053" s="58">
        <v>0</v>
      </c>
      <c r="D7053" s="58">
        <v>0.593624927701078</v>
      </c>
      <c r="E7053" s="58">
        <v>0</v>
      </c>
    </row>
    <row r="7054" spans="1:5">
      <c r="A7054" s="5">
        <v>7052</v>
      </c>
      <c r="B7054" s="58">
        <v>7.5945856145102533E-2</v>
      </c>
      <c r="C7054" s="58">
        <v>0</v>
      </c>
      <c r="D7054" s="58">
        <v>0.53172350957827719</v>
      </c>
      <c r="E7054" s="58">
        <v>0</v>
      </c>
    </row>
    <row r="7055" spans="1:5">
      <c r="A7055" s="5">
        <v>7053</v>
      </c>
      <c r="B7055" s="58">
        <v>6.8716134964029604E-2</v>
      </c>
      <c r="C7055" s="58">
        <v>0</v>
      </c>
      <c r="D7055" s="58">
        <v>0.47508129397176907</v>
      </c>
      <c r="E7055" s="58">
        <v>0</v>
      </c>
    </row>
    <row r="7056" spans="1:5">
      <c r="A7056" s="5">
        <v>7054</v>
      </c>
      <c r="B7056" s="58">
        <v>6.3975149578933493E-2</v>
      </c>
      <c r="C7056" s="58">
        <v>0</v>
      </c>
      <c r="D7056" s="58">
        <v>0.39885308278734344</v>
      </c>
      <c r="E7056" s="58">
        <v>0</v>
      </c>
    </row>
    <row r="7057" spans="1:5">
      <c r="A7057" s="5">
        <v>7055</v>
      </c>
      <c r="B7057" s="58">
        <v>5.7240923307466815E-2</v>
      </c>
      <c r="C7057" s="58">
        <v>0</v>
      </c>
      <c r="D7057" s="58">
        <v>0.320871804097487</v>
      </c>
      <c r="E7057" s="58">
        <v>0</v>
      </c>
    </row>
    <row r="7058" spans="1:5">
      <c r="A7058" s="5">
        <v>7056</v>
      </c>
      <c r="B7058" s="58">
        <v>5.1937180272112103E-2</v>
      </c>
      <c r="C7058" s="58">
        <v>0</v>
      </c>
      <c r="D7058" s="58">
        <v>0.31494764494120331</v>
      </c>
      <c r="E7058" s="58">
        <v>0</v>
      </c>
    </row>
    <row r="7059" spans="1:5">
      <c r="A7059" s="5">
        <v>7057</v>
      </c>
      <c r="B7059" s="58">
        <v>4.8565513318281475E-2</v>
      </c>
      <c r="C7059" s="58">
        <v>0</v>
      </c>
      <c r="D7059" s="58">
        <v>0.29705426626508119</v>
      </c>
      <c r="E7059" s="58">
        <v>0</v>
      </c>
    </row>
    <row r="7060" spans="1:5">
      <c r="A7060" s="5">
        <v>7058</v>
      </c>
      <c r="B7060" s="58">
        <v>4.5053125706945404E-2</v>
      </c>
      <c r="C7060" s="58">
        <v>0</v>
      </c>
      <c r="D7060" s="58">
        <v>0.25232081957477592</v>
      </c>
      <c r="E7060" s="58">
        <v>0</v>
      </c>
    </row>
    <row r="7061" spans="1:5">
      <c r="A7061" s="5">
        <v>7059</v>
      </c>
      <c r="B7061" s="58">
        <v>4.1028514902289488E-2</v>
      </c>
      <c r="C7061" s="58">
        <v>0</v>
      </c>
      <c r="D7061" s="58">
        <v>0.27444574050538639</v>
      </c>
      <c r="E7061" s="58">
        <v>0</v>
      </c>
    </row>
    <row r="7062" spans="1:5">
      <c r="A7062" s="5">
        <v>7060</v>
      </c>
      <c r="B7062" s="58">
        <v>4.0611981756073348E-2</v>
      </c>
      <c r="C7062" s="58">
        <v>0</v>
      </c>
      <c r="D7062" s="58">
        <v>0.32643325963195735</v>
      </c>
      <c r="E7062" s="58">
        <v>0</v>
      </c>
    </row>
    <row r="7063" spans="1:5">
      <c r="A7063" s="5">
        <v>7061</v>
      </c>
      <c r="B7063" s="58">
        <v>3.974514250583977E-2</v>
      </c>
      <c r="C7063" s="58">
        <v>0</v>
      </c>
      <c r="D7063" s="58">
        <v>0.34867908176983892</v>
      </c>
      <c r="E7063" s="58">
        <v>0</v>
      </c>
    </row>
    <row r="7064" spans="1:5">
      <c r="A7064" s="5">
        <v>7062</v>
      </c>
      <c r="B7064" s="58">
        <v>3.9632565979835409E-2</v>
      </c>
      <c r="C7064" s="58">
        <v>0</v>
      </c>
      <c r="D7064" s="58">
        <v>0.3958305526055661</v>
      </c>
      <c r="E7064" s="58">
        <v>0</v>
      </c>
    </row>
    <row r="7065" spans="1:5">
      <c r="A7065" s="5">
        <v>7063</v>
      </c>
      <c r="B7065" s="58">
        <v>4.5137558101448677E-2</v>
      </c>
      <c r="C7065" s="58">
        <v>1.2555715976777338E-4</v>
      </c>
      <c r="D7065" s="58">
        <v>0.46964073964456976</v>
      </c>
      <c r="E7065" s="58">
        <v>1.2555715976777338E-4</v>
      </c>
    </row>
    <row r="7066" spans="1:5">
      <c r="A7066" s="5">
        <v>7064</v>
      </c>
      <c r="B7066" s="58">
        <v>5.2618268254438487E-2</v>
      </c>
      <c r="C7066" s="58">
        <v>9.2347291009197332E-3</v>
      </c>
      <c r="D7066" s="58">
        <v>0.44582320181216401</v>
      </c>
      <c r="E7066" s="58">
        <v>9.2347291009197332E-3</v>
      </c>
    </row>
    <row r="7067" spans="1:5">
      <c r="A7067" s="5">
        <v>7065</v>
      </c>
      <c r="B7067" s="58">
        <v>5.5100580652834651E-2</v>
      </c>
      <c r="C7067" s="58">
        <v>3.9663506770639609E-2</v>
      </c>
      <c r="D7067" s="58">
        <v>0.52060059850933649</v>
      </c>
      <c r="E7067" s="58">
        <v>3.9663506770639609E-2</v>
      </c>
    </row>
    <row r="7068" spans="1:5">
      <c r="A7068" s="5">
        <v>7066</v>
      </c>
      <c r="B7068" s="58">
        <v>5.5246930136640324E-2</v>
      </c>
      <c r="C7068" s="58">
        <v>7.8077719801589882E-2</v>
      </c>
      <c r="D7068" s="58">
        <v>0.60396198092275666</v>
      </c>
      <c r="E7068" s="58">
        <v>7.8077719801589882E-2</v>
      </c>
    </row>
    <row r="7069" spans="1:5">
      <c r="A7069" s="5">
        <v>7067</v>
      </c>
      <c r="B7069" s="58">
        <v>5.5922389292666491E-2</v>
      </c>
      <c r="C7069" s="58">
        <v>0.10542406919901093</v>
      </c>
      <c r="D7069" s="58">
        <v>0.68079469814353777</v>
      </c>
      <c r="E7069" s="58">
        <v>0.10542406919901093</v>
      </c>
    </row>
    <row r="7070" spans="1:5">
      <c r="A7070" s="5">
        <v>7068</v>
      </c>
      <c r="B7070" s="58">
        <v>6.4095445080583124E-2</v>
      </c>
      <c r="C7070" s="58">
        <v>0.12199761428835701</v>
      </c>
      <c r="D7070" s="58">
        <v>0.73586519805552164</v>
      </c>
      <c r="E7070" s="58">
        <v>0.12199761428835701</v>
      </c>
    </row>
    <row r="7071" spans="1:5">
      <c r="A7071" s="5">
        <v>7069</v>
      </c>
      <c r="B7071" s="58">
        <v>6.9133244619278292E-2</v>
      </c>
      <c r="C7071" s="58">
        <v>0.12213572716410157</v>
      </c>
      <c r="D7071" s="58">
        <v>0.75164280560439967</v>
      </c>
      <c r="E7071" s="58">
        <v>0.12213572716410157</v>
      </c>
    </row>
    <row r="7072" spans="1:5">
      <c r="A7072" s="5">
        <v>7070</v>
      </c>
      <c r="B7072" s="58">
        <v>7.1007643777250912E-2</v>
      </c>
      <c r="C7072" s="58">
        <v>0.10979345835892944</v>
      </c>
      <c r="D7072" s="58">
        <v>0.75140100318985747</v>
      </c>
      <c r="E7072" s="58">
        <v>0.10979345835892944</v>
      </c>
    </row>
    <row r="7073" spans="1:5">
      <c r="A7073" s="5">
        <v>7071</v>
      </c>
      <c r="B7073" s="58">
        <v>6.8193230627141874E-2</v>
      </c>
      <c r="C7073" s="58">
        <v>8.132965023957521E-2</v>
      </c>
      <c r="D7073" s="58">
        <v>0.75079649715350194</v>
      </c>
      <c r="E7073" s="58">
        <v>8.132965023957521E-2</v>
      </c>
    </row>
    <row r="7074" spans="1:5">
      <c r="A7074" s="5">
        <v>7072</v>
      </c>
      <c r="B7074" s="58">
        <v>6.3673283108066775E-2</v>
      </c>
      <c r="C7074" s="58">
        <v>4.6500094119994874E-2</v>
      </c>
      <c r="D7074" s="58">
        <v>0.74384467773541396</v>
      </c>
      <c r="E7074" s="58">
        <v>4.6500094119994874E-2</v>
      </c>
    </row>
    <row r="7075" spans="1:5">
      <c r="A7075" s="5">
        <v>7073</v>
      </c>
      <c r="B7075" s="58">
        <v>6.8519702552554518E-2</v>
      </c>
      <c r="C7075" s="58">
        <v>1.2869608876196773E-2</v>
      </c>
      <c r="D7075" s="58">
        <v>0.76101264916790945</v>
      </c>
      <c r="E7075" s="58">
        <v>1.2869608876196773E-2</v>
      </c>
    </row>
    <row r="7076" spans="1:5">
      <c r="A7076" s="5">
        <v>7074</v>
      </c>
      <c r="B7076" s="58">
        <v>7.0388472884226921E-2</v>
      </c>
      <c r="C7076" s="58">
        <v>5.7756293493175755E-4</v>
      </c>
      <c r="D7076" s="58">
        <v>0.78247261345852892</v>
      </c>
      <c r="E7076" s="58">
        <v>5.7756293493175755E-4</v>
      </c>
    </row>
    <row r="7077" spans="1:5">
      <c r="A7077" s="5">
        <v>7075</v>
      </c>
      <c r="B7077" s="58">
        <v>7.3506842654547738E-2</v>
      </c>
      <c r="C7077" s="58">
        <v>0</v>
      </c>
      <c r="D7077" s="58">
        <v>0.77836197241131166</v>
      </c>
      <c r="E7077" s="58">
        <v>0</v>
      </c>
    </row>
    <row r="7078" spans="1:5">
      <c r="A7078" s="5">
        <v>7076</v>
      </c>
      <c r="B7078" s="58">
        <v>7.6011670358144767E-2</v>
      </c>
      <c r="C7078" s="58">
        <v>0</v>
      </c>
      <c r="D7078" s="58">
        <v>0.73102914976467781</v>
      </c>
      <c r="E7078" s="58">
        <v>0</v>
      </c>
    </row>
    <row r="7079" spans="1:5">
      <c r="A7079" s="5">
        <v>7077</v>
      </c>
      <c r="B7079" s="58">
        <v>7.7053003223685107E-2</v>
      </c>
      <c r="C7079" s="58">
        <v>0</v>
      </c>
      <c r="D7079" s="58">
        <v>0.6967536575033223</v>
      </c>
      <c r="E7079" s="58">
        <v>0</v>
      </c>
    </row>
    <row r="7080" spans="1:5">
      <c r="A7080" s="5">
        <v>7078</v>
      </c>
      <c r="B7080" s="58">
        <v>7.7233125665292085E-2</v>
      </c>
      <c r="C7080" s="58">
        <v>0</v>
      </c>
      <c r="D7080" s="58">
        <v>0.60710541231180515</v>
      </c>
      <c r="E7080" s="58">
        <v>0</v>
      </c>
    </row>
    <row r="7081" spans="1:5">
      <c r="A7081" s="5">
        <v>7079</v>
      </c>
      <c r="B7081" s="58">
        <v>7.2904558240424397E-2</v>
      </c>
      <c r="C7081" s="58">
        <v>0</v>
      </c>
      <c r="D7081" s="58">
        <v>0.5526394184361767</v>
      </c>
      <c r="E7081" s="58">
        <v>0</v>
      </c>
    </row>
    <row r="7082" spans="1:5">
      <c r="A7082" s="5">
        <v>7080</v>
      </c>
      <c r="B7082" s="58">
        <v>6.9296468880251025E-2</v>
      </c>
      <c r="C7082" s="58">
        <v>0</v>
      </c>
      <c r="D7082" s="58">
        <v>0.53968666920229902</v>
      </c>
      <c r="E7082" s="58">
        <v>0</v>
      </c>
    </row>
    <row r="7083" spans="1:5">
      <c r="A7083" s="5">
        <v>7081</v>
      </c>
      <c r="B7083" s="58">
        <v>7.0731819344426475E-2</v>
      </c>
      <c r="C7083" s="58">
        <v>0</v>
      </c>
      <c r="D7083" s="58">
        <v>0.54674573463512954</v>
      </c>
      <c r="E7083" s="58">
        <v>0</v>
      </c>
    </row>
    <row r="7084" spans="1:5">
      <c r="A7084" s="5">
        <v>7082</v>
      </c>
      <c r="B7084" s="58">
        <v>7.1705606129925895E-2</v>
      </c>
      <c r="C7084" s="58">
        <v>0</v>
      </c>
      <c r="D7084" s="58">
        <v>0.52834389739569954</v>
      </c>
      <c r="E7084" s="58">
        <v>0</v>
      </c>
    </row>
    <row r="7085" spans="1:5">
      <c r="A7085" s="5">
        <v>7083</v>
      </c>
      <c r="B7085" s="58">
        <v>7.3011493611058076E-2</v>
      </c>
      <c r="C7085" s="58">
        <v>0</v>
      </c>
      <c r="D7085" s="58">
        <v>0.52309484874051793</v>
      </c>
      <c r="E7085" s="58">
        <v>0</v>
      </c>
    </row>
    <row r="7086" spans="1:5">
      <c r="A7086" s="5">
        <v>7084</v>
      </c>
      <c r="B7086" s="58">
        <v>5.3068565397043833E-2</v>
      </c>
      <c r="C7086" s="58">
        <v>0</v>
      </c>
      <c r="D7086" s="58">
        <v>0.38269788068755539</v>
      </c>
      <c r="E7086" s="58">
        <v>0</v>
      </c>
    </row>
    <row r="7087" spans="1:5">
      <c r="A7087" s="5">
        <v>7085</v>
      </c>
      <c r="B7087" s="58">
        <v>7.1480453115937592E-2</v>
      </c>
      <c r="C7087" s="58">
        <v>0</v>
      </c>
      <c r="D7087" s="58">
        <v>0.50083164237543709</v>
      </c>
      <c r="E7087" s="58">
        <v>0</v>
      </c>
    </row>
    <row r="7088" spans="1:5">
      <c r="A7088" s="5">
        <v>7086</v>
      </c>
      <c r="B7088" s="58">
        <v>7.1148352420304845E-2</v>
      </c>
      <c r="C7088" s="58">
        <v>0</v>
      </c>
      <c r="D7088" s="58">
        <v>0.4719317078256437</v>
      </c>
      <c r="E7088" s="58">
        <v>0</v>
      </c>
    </row>
    <row r="7089" spans="1:5">
      <c r="A7089" s="5">
        <v>7087</v>
      </c>
      <c r="B7089" s="58">
        <v>6.8260765015904806E-2</v>
      </c>
      <c r="C7089" s="58">
        <v>1.6322321863475523E-4</v>
      </c>
      <c r="D7089" s="58">
        <v>0.4952205903647256</v>
      </c>
      <c r="E7089" s="58">
        <v>1.6322321863475523E-4</v>
      </c>
    </row>
    <row r="7090" spans="1:5">
      <c r="A7090" s="5">
        <v>7088</v>
      </c>
      <c r="B7090" s="58">
        <v>4.8272806199092903E-2</v>
      </c>
      <c r="C7090" s="58">
        <v>1.3773528526332806E-2</v>
      </c>
      <c r="D7090" s="58">
        <v>0.38191354008390754</v>
      </c>
      <c r="E7090" s="58">
        <v>1.3773528526332806E-2</v>
      </c>
    </row>
    <row r="7091" spans="1:5">
      <c r="A7091" s="5">
        <v>7089</v>
      </c>
      <c r="B7091" s="58">
        <v>5.7183236727680137E-2</v>
      </c>
      <c r="C7091" s="58">
        <v>5.9155861122896093E-2</v>
      </c>
      <c r="D7091" s="58">
        <v>0.5625532144932629</v>
      </c>
      <c r="E7091" s="58">
        <v>5.9155861122896093E-2</v>
      </c>
    </row>
    <row r="7092" spans="1:5">
      <c r="A7092" s="5">
        <v>7090</v>
      </c>
      <c r="B7092" s="58">
        <v>4.5238869335600479E-2</v>
      </c>
      <c r="C7092" s="58">
        <v>0.11782833040598926</v>
      </c>
      <c r="D7092" s="58">
        <v>0.56050186214526088</v>
      </c>
      <c r="E7092" s="58">
        <v>0.11782833040598926</v>
      </c>
    </row>
    <row r="7093" spans="1:5">
      <c r="A7093" s="5">
        <v>7091</v>
      </c>
      <c r="B7093" s="58">
        <v>3.478614066119335E-2</v>
      </c>
      <c r="C7093" s="58">
        <v>0.16344294219830202</v>
      </c>
      <c r="D7093" s="58">
        <v>0.51338109203380244</v>
      </c>
      <c r="E7093" s="58">
        <v>0.16344294219830202</v>
      </c>
    </row>
    <row r="7094" spans="1:5">
      <c r="A7094" s="5">
        <v>7092</v>
      </c>
      <c r="B7094" s="58">
        <v>3.026056508002839E-2</v>
      </c>
      <c r="C7094" s="58">
        <v>0.17171710381986383</v>
      </c>
      <c r="D7094" s="58">
        <v>0.46819100648516943</v>
      </c>
      <c r="E7094" s="58">
        <v>0.17171710381986383</v>
      </c>
    </row>
    <row r="7095" spans="1:5">
      <c r="A7095" s="5">
        <v>7093</v>
      </c>
      <c r="B7095" s="58">
        <v>2.9590734863413178E-2</v>
      </c>
      <c r="C7095" s="58">
        <v>0.16471106105077205</v>
      </c>
      <c r="D7095" s="58">
        <v>0.40990846624487642</v>
      </c>
      <c r="E7095" s="58">
        <v>0.16471106105077205</v>
      </c>
    </row>
    <row r="7096" spans="1:5">
      <c r="A7096" s="5">
        <v>7094</v>
      </c>
      <c r="B7096" s="58">
        <v>3.004104089138979E-2</v>
      </c>
      <c r="C7096" s="58">
        <v>0.15346749241327792</v>
      </c>
      <c r="D7096" s="58">
        <v>0.36423570955553708</v>
      </c>
      <c r="E7096" s="58">
        <v>0.15346749241327792</v>
      </c>
    </row>
    <row r="7097" spans="1:5">
      <c r="A7097" s="5">
        <v>7095</v>
      </c>
      <c r="B7097" s="58">
        <v>2.3871848308110191E-2</v>
      </c>
      <c r="C7097" s="58">
        <v>0.1221914125964183</v>
      </c>
      <c r="D7097" s="58">
        <v>0.30812518944842271</v>
      </c>
      <c r="E7097" s="58">
        <v>0.1221914125964183</v>
      </c>
    </row>
    <row r="7098" spans="1:5">
      <c r="A7098" s="5">
        <v>7096</v>
      </c>
      <c r="B7098" s="58">
        <v>2.0505810748985012E-2</v>
      </c>
      <c r="C7098" s="58">
        <v>7.3707838845794654E-2</v>
      </c>
      <c r="D7098" s="58">
        <v>0.28121627335404314</v>
      </c>
      <c r="E7098" s="58">
        <v>7.3707838845794654E-2</v>
      </c>
    </row>
    <row r="7099" spans="1:5">
      <c r="A7099" s="5">
        <v>7097</v>
      </c>
      <c r="B7099" s="58">
        <v>1.7820861057174456E-2</v>
      </c>
      <c r="C7099" s="58">
        <v>2.1922133825867895E-2</v>
      </c>
      <c r="D7099" s="58">
        <v>0.27337286731756477</v>
      </c>
      <c r="E7099" s="58">
        <v>2.1922133825867895E-2</v>
      </c>
    </row>
    <row r="7100" spans="1:5">
      <c r="A7100" s="5">
        <v>7098</v>
      </c>
      <c r="B7100" s="58">
        <v>1.492201600207501E-2</v>
      </c>
      <c r="C7100" s="58">
        <v>7.4078229995773524E-4</v>
      </c>
      <c r="D7100" s="58">
        <v>0.24592094618989055</v>
      </c>
      <c r="E7100" s="58">
        <v>7.4078229995773524E-4</v>
      </c>
    </row>
    <row r="7101" spans="1:5">
      <c r="A7101" s="5">
        <v>7099</v>
      </c>
      <c r="B7101" s="58">
        <v>1.3559840267445757E-2</v>
      </c>
      <c r="C7101" s="58">
        <v>0</v>
      </c>
      <c r="D7101" s="58">
        <v>0.28115593946145484</v>
      </c>
      <c r="E7101" s="58">
        <v>0</v>
      </c>
    </row>
    <row r="7102" spans="1:5">
      <c r="A7102" s="5">
        <v>7100</v>
      </c>
      <c r="B7102" s="58">
        <v>1.2006284470926443E-2</v>
      </c>
      <c r="C7102" s="58">
        <v>0</v>
      </c>
      <c r="D7102" s="58">
        <v>0.25653971128543046</v>
      </c>
      <c r="E7102" s="58">
        <v>0</v>
      </c>
    </row>
    <row r="7103" spans="1:5">
      <c r="A7103" s="5">
        <v>7101</v>
      </c>
      <c r="B7103" s="58">
        <v>1.0081226201326421E-2</v>
      </c>
      <c r="C7103" s="58">
        <v>0</v>
      </c>
      <c r="D7103" s="58">
        <v>0.20091186231902244</v>
      </c>
      <c r="E7103" s="58">
        <v>0</v>
      </c>
    </row>
    <row r="7104" spans="1:5">
      <c r="A7104" s="5">
        <v>7102</v>
      </c>
      <c r="B7104" s="58">
        <v>8.814740497642198E-3</v>
      </c>
      <c r="C7104" s="58">
        <v>0</v>
      </c>
      <c r="D7104" s="58">
        <v>0.17792464924288204</v>
      </c>
      <c r="E7104" s="58">
        <v>0</v>
      </c>
    </row>
    <row r="7105" spans="1:5">
      <c r="A7105" s="5">
        <v>7103</v>
      </c>
      <c r="B7105" s="58">
        <v>7.3174729546199597E-3</v>
      </c>
      <c r="C7105" s="58">
        <v>0</v>
      </c>
      <c r="D7105" s="58">
        <v>0.14709403013026329</v>
      </c>
      <c r="E7105" s="58">
        <v>0</v>
      </c>
    </row>
    <row r="7106" spans="1:5">
      <c r="A7106" s="5">
        <v>7104</v>
      </c>
      <c r="B7106" s="58">
        <v>6.867166772027017E-3</v>
      </c>
      <c r="C7106" s="58">
        <v>0</v>
      </c>
      <c r="D7106" s="58">
        <v>0.10391531697306013</v>
      </c>
      <c r="E7106" s="58">
        <v>0</v>
      </c>
    </row>
    <row r="7107" spans="1:5">
      <c r="A7107" s="5">
        <v>7105</v>
      </c>
      <c r="B7107" s="58">
        <v>7.2386692367432323E-3</v>
      </c>
      <c r="C7107" s="58">
        <v>0</v>
      </c>
      <c r="D7107" s="58">
        <v>8.3059922731367086E-2</v>
      </c>
      <c r="E7107" s="58">
        <v>0</v>
      </c>
    </row>
    <row r="7108" spans="1:5">
      <c r="A7108" s="5">
        <v>7106</v>
      </c>
      <c r="B7108" s="58">
        <v>8.1730542237567448E-3</v>
      </c>
      <c r="C7108" s="58">
        <v>0</v>
      </c>
      <c r="D7108" s="58">
        <v>5.9130467488730853E-2</v>
      </c>
      <c r="E7108" s="58">
        <v>0</v>
      </c>
    </row>
    <row r="7109" spans="1:5">
      <c r="A7109" s="5">
        <v>7107</v>
      </c>
      <c r="B7109" s="58">
        <v>9.5408587529391756E-3</v>
      </c>
      <c r="C7109" s="58">
        <v>0</v>
      </c>
      <c r="D7109" s="58">
        <v>6.2144252783773196E-2</v>
      </c>
      <c r="E7109" s="58">
        <v>0</v>
      </c>
    </row>
    <row r="7110" spans="1:5">
      <c r="A7110" s="5">
        <v>7108</v>
      </c>
      <c r="B7110" s="58">
        <v>1.059344906963512E-2</v>
      </c>
      <c r="C7110" s="58">
        <v>0</v>
      </c>
      <c r="D7110" s="58">
        <v>7.1125332962999388E-2</v>
      </c>
      <c r="E7110" s="58">
        <v>0</v>
      </c>
    </row>
    <row r="7111" spans="1:5">
      <c r="A7111" s="5">
        <v>7109</v>
      </c>
      <c r="B7111" s="58">
        <v>1.1527834056648631E-2</v>
      </c>
      <c r="C7111" s="58">
        <v>0</v>
      </c>
      <c r="D7111" s="58">
        <v>5.931129460643339E-2</v>
      </c>
      <c r="E7111" s="58">
        <v>0</v>
      </c>
    </row>
    <row r="7112" spans="1:5">
      <c r="A7112" s="5">
        <v>7110</v>
      </c>
      <c r="B7112" s="58">
        <v>1.4950159792216195E-2</v>
      </c>
      <c r="C7112" s="58">
        <v>0</v>
      </c>
      <c r="D7112" s="58">
        <v>4.852194325018179E-2</v>
      </c>
      <c r="E7112" s="58">
        <v>0</v>
      </c>
    </row>
    <row r="7113" spans="1:5">
      <c r="A7113" s="5">
        <v>7111</v>
      </c>
      <c r="B7113" s="58">
        <v>1.4741893258966195E-2</v>
      </c>
      <c r="C7113" s="58">
        <v>1.6322320215781647E-4</v>
      </c>
      <c r="D7113" s="58">
        <v>4.4061541013519119E-2</v>
      </c>
      <c r="E7113" s="58">
        <v>1.6322320215781647E-4</v>
      </c>
    </row>
    <row r="7114" spans="1:5">
      <c r="A7114" s="5">
        <v>7112</v>
      </c>
      <c r="B7114" s="58">
        <v>2.7992147833844554E-2</v>
      </c>
      <c r="C7114" s="58">
        <v>1.4577087515786531E-2</v>
      </c>
      <c r="D7114" s="58">
        <v>0.11741707509484985</v>
      </c>
      <c r="E7114" s="58">
        <v>1.4577087515786531E-2</v>
      </c>
    </row>
    <row r="7115" spans="1:5">
      <c r="A7115" s="5">
        <v>7113</v>
      </c>
      <c r="B7115" s="58">
        <v>3.1740945432344549E-2</v>
      </c>
      <c r="C7115" s="58">
        <v>6.73358487055669E-2</v>
      </c>
      <c r="D7115" s="58">
        <v>0.14056294616077508</v>
      </c>
      <c r="E7115" s="58">
        <v>6.73358487055669E-2</v>
      </c>
    </row>
    <row r="7116" spans="1:5">
      <c r="A7116" s="5">
        <v>7114</v>
      </c>
      <c r="B7116" s="58">
        <v>2.745178061243915E-2</v>
      </c>
      <c r="C7116" s="58">
        <v>0.14324091552441917</v>
      </c>
      <c r="D7116" s="58">
        <v>0.17913939793731712</v>
      </c>
      <c r="E7116" s="58">
        <v>0.14324091552441917</v>
      </c>
    </row>
    <row r="7117" spans="1:5">
      <c r="A7117" s="5">
        <v>7115</v>
      </c>
      <c r="B7117" s="58">
        <v>2.3894363071520236E-2</v>
      </c>
      <c r="C7117" s="58">
        <v>0.2132573914346548</v>
      </c>
      <c r="D7117" s="58">
        <v>0.16919390646367738</v>
      </c>
      <c r="E7117" s="58">
        <v>0.2132573914346548</v>
      </c>
    </row>
    <row r="7118" spans="1:5">
      <c r="A7118" s="5">
        <v>7116</v>
      </c>
      <c r="B7118" s="58">
        <v>2.5633670065418883E-2</v>
      </c>
      <c r="C7118" s="58">
        <v>0.25888455425323215</v>
      </c>
      <c r="D7118" s="58">
        <v>0.16129778899066641</v>
      </c>
      <c r="E7118" s="58">
        <v>0.25888455425323215</v>
      </c>
    </row>
    <row r="7119" spans="1:5">
      <c r="A7119" s="5">
        <v>7117</v>
      </c>
      <c r="B7119" s="58">
        <v>2.6765063935236446E-2</v>
      </c>
      <c r="C7119" s="58">
        <v>0.27728483138879212</v>
      </c>
      <c r="D7119" s="58">
        <v>0.15804290087202069</v>
      </c>
      <c r="E7119" s="58">
        <v>0.27728483138879212</v>
      </c>
    </row>
    <row r="7120" spans="1:5">
      <c r="A7120" s="5">
        <v>7118</v>
      </c>
      <c r="B7120" s="58">
        <v>1.9335014640912133E-2</v>
      </c>
      <c r="C7120" s="58">
        <v>0.25383091280180742</v>
      </c>
      <c r="D7120" s="58">
        <v>0.11874314062466848</v>
      </c>
      <c r="E7120" s="58">
        <v>0.25383091280180742</v>
      </c>
    </row>
    <row r="7121" spans="1:5">
      <c r="A7121" s="5">
        <v>7119</v>
      </c>
      <c r="B7121" s="58">
        <v>2.5239652299810775E-2</v>
      </c>
      <c r="C7121" s="58">
        <v>0.18016702610489133</v>
      </c>
      <c r="D7121" s="58">
        <v>0.17889829511371372</v>
      </c>
      <c r="E7121" s="58">
        <v>0.18016702610489133</v>
      </c>
    </row>
    <row r="7122" spans="1:5">
      <c r="A7122" s="5">
        <v>7120</v>
      </c>
      <c r="B7122" s="58">
        <v>3.0125472593351306E-2</v>
      </c>
      <c r="C7122" s="58">
        <v>8.8441864307666082E-2</v>
      </c>
      <c r="D7122" s="58">
        <v>0.23115733212974804</v>
      </c>
      <c r="E7122" s="58">
        <v>8.8441864307666082E-2</v>
      </c>
    </row>
    <row r="7123" spans="1:5">
      <c r="A7123" s="5">
        <v>7121</v>
      </c>
      <c r="B7123" s="58">
        <v>4.4889881153209396E-2</v>
      </c>
      <c r="C7123" s="58">
        <v>2.1350850405335915E-2</v>
      </c>
      <c r="D7123" s="58">
        <v>0.26485145172832147</v>
      </c>
      <c r="E7123" s="58">
        <v>2.1350850405335915E-2</v>
      </c>
    </row>
    <row r="7124" spans="1:5">
      <c r="A7124" s="5">
        <v>7122</v>
      </c>
      <c r="B7124" s="58">
        <v>7.5431886813060706E-2</v>
      </c>
      <c r="C7124" s="58">
        <v>5.1478086834388264E-4</v>
      </c>
      <c r="D7124" s="58">
        <v>0.29034807532437973</v>
      </c>
      <c r="E7124" s="58">
        <v>5.1478086834388264E-4</v>
      </c>
    </row>
    <row r="7125" spans="1:5">
      <c r="A7125" s="5">
        <v>7123</v>
      </c>
      <c r="B7125" s="58">
        <v>0.10434716198347282</v>
      </c>
      <c r="C7125" s="58">
        <v>0</v>
      </c>
      <c r="D7125" s="58">
        <v>0.32765873727700401</v>
      </c>
      <c r="E7125" s="58">
        <v>0</v>
      </c>
    </row>
    <row r="7126" spans="1:5">
      <c r="A7126" s="5">
        <v>7124</v>
      </c>
      <c r="B7126" s="58">
        <v>0.11557103947808091</v>
      </c>
      <c r="C7126" s="58">
        <v>0</v>
      </c>
      <c r="D7126" s="58">
        <v>0.43247818983857683</v>
      </c>
      <c r="E7126" s="58">
        <v>0</v>
      </c>
    </row>
    <row r="7127" spans="1:5">
      <c r="A7127" s="5">
        <v>7125</v>
      </c>
      <c r="B7127" s="58">
        <v>0.11813778377975659</v>
      </c>
      <c r="C7127" s="58">
        <v>0</v>
      </c>
      <c r="D7127" s="58">
        <v>0.45875839761134607</v>
      </c>
      <c r="E7127" s="58">
        <v>0</v>
      </c>
    </row>
    <row r="7128" spans="1:5">
      <c r="A7128" s="5">
        <v>7126</v>
      </c>
      <c r="B7128" s="58">
        <v>0.11434958440469578</v>
      </c>
      <c r="C7128" s="58">
        <v>0</v>
      </c>
      <c r="D7128" s="58">
        <v>0.43042881583794801</v>
      </c>
      <c r="E7128" s="58">
        <v>0</v>
      </c>
    </row>
    <row r="7129" spans="1:5">
      <c r="A7129" s="5">
        <v>7127</v>
      </c>
      <c r="B7129" s="58">
        <v>0.10385182536385119</v>
      </c>
      <c r="C7129" s="58">
        <v>0</v>
      </c>
      <c r="D7129" s="58">
        <v>0.3360370603972217</v>
      </c>
      <c r="E7129" s="58">
        <v>0</v>
      </c>
    </row>
    <row r="7130" spans="1:5">
      <c r="A7130" s="5">
        <v>7128</v>
      </c>
      <c r="B7130" s="58">
        <v>9.4591647419073138E-2</v>
      </c>
      <c r="C7130" s="58">
        <v>0</v>
      </c>
      <c r="D7130" s="58">
        <v>0.28543157253767698</v>
      </c>
      <c r="E7130" s="58">
        <v>0</v>
      </c>
    </row>
    <row r="7131" spans="1:5">
      <c r="A7131" s="5">
        <v>7129</v>
      </c>
      <c r="B7131" s="58">
        <v>8.8805605913253371E-2</v>
      </c>
      <c r="C7131" s="58">
        <v>0</v>
      </c>
      <c r="D7131" s="58">
        <v>0.2450255419105079</v>
      </c>
      <c r="E7131" s="58">
        <v>0</v>
      </c>
    </row>
    <row r="7132" spans="1:5">
      <c r="A7132" s="5">
        <v>7130</v>
      </c>
      <c r="B7132" s="58">
        <v>8.9576702884359705E-2</v>
      </c>
      <c r="C7132" s="58">
        <v>0</v>
      </c>
      <c r="D7132" s="58">
        <v>0.19462338448138647</v>
      </c>
      <c r="E7132" s="58">
        <v>0</v>
      </c>
    </row>
    <row r="7133" spans="1:5">
      <c r="A7133" s="5">
        <v>7131</v>
      </c>
      <c r="B7133" s="58">
        <v>8.495574950276627E-2</v>
      </c>
      <c r="C7133" s="58">
        <v>0</v>
      </c>
      <c r="D7133" s="58">
        <v>0.18173681137525508</v>
      </c>
      <c r="E7133" s="58">
        <v>0</v>
      </c>
    </row>
    <row r="7134" spans="1:5">
      <c r="A7134" s="5">
        <v>7132</v>
      </c>
      <c r="B7134" s="58">
        <v>8.0250369445504274E-2</v>
      </c>
      <c r="C7134" s="58">
        <v>0</v>
      </c>
      <c r="D7134" s="58">
        <v>0.22683981724671501</v>
      </c>
      <c r="E7134" s="58">
        <v>0</v>
      </c>
    </row>
    <row r="7135" spans="1:5">
      <c r="A7135" s="5">
        <v>7133</v>
      </c>
      <c r="B7135" s="58">
        <v>8.1899503843563801E-2</v>
      </c>
      <c r="C7135" s="58">
        <v>0</v>
      </c>
      <c r="D7135" s="58">
        <v>0.31734691714632018</v>
      </c>
      <c r="E7135" s="58">
        <v>0</v>
      </c>
    </row>
    <row r="7136" spans="1:5">
      <c r="A7136" s="5">
        <v>7134</v>
      </c>
      <c r="B7136" s="58">
        <v>7.1396825390392882E-2</v>
      </c>
      <c r="C7136" s="58">
        <v>0</v>
      </c>
      <c r="D7136" s="58">
        <v>0.34245766941387529</v>
      </c>
      <c r="E7136" s="58">
        <v>0</v>
      </c>
    </row>
    <row r="7137" spans="1:5">
      <c r="A7137" s="5">
        <v>7135</v>
      </c>
      <c r="B7137" s="58">
        <v>6.3539516108170699E-2</v>
      </c>
      <c r="C7137" s="58">
        <v>6.9053631084289404E-5</v>
      </c>
      <c r="D7137" s="58">
        <v>0.39201678000427786</v>
      </c>
      <c r="E7137" s="58">
        <v>6.9053631084289404E-5</v>
      </c>
    </row>
    <row r="7138" spans="1:5">
      <c r="A7138" s="5">
        <v>7136</v>
      </c>
      <c r="B7138" s="58">
        <v>6.9742062547288791E-2</v>
      </c>
      <c r="C7138" s="58">
        <v>1.0684480009587324E-2</v>
      </c>
      <c r="D7138" s="58">
        <v>0.44711591267769019</v>
      </c>
      <c r="E7138" s="58">
        <v>1.0684480009587324E-2</v>
      </c>
    </row>
    <row r="7139" spans="1:5">
      <c r="A7139" s="5">
        <v>7137</v>
      </c>
      <c r="B7139" s="58">
        <v>6.3837823695532994E-2</v>
      </c>
      <c r="C7139" s="58">
        <v>5.2160601879941877E-2</v>
      </c>
      <c r="D7139" s="58">
        <v>0.43910696770986085</v>
      </c>
      <c r="E7139" s="58">
        <v>5.2160601879941877E-2</v>
      </c>
    </row>
    <row r="7140" spans="1:5">
      <c r="A7140" s="5">
        <v>7138</v>
      </c>
      <c r="B7140" s="58">
        <v>6.1113656293960261E-2</v>
      </c>
      <c r="C7140" s="58">
        <v>0.11373133039582464</v>
      </c>
      <c r="D7140" s="58">
        <v>0.44055219086195035</v>
      </c>
      <c r="E7140" s="58">
        <v>0.11373133039582464</v>
      </c>
    </row>
    <row r="7141" spans="1:5">
      <c r="A7141" s="5">
        <v>7139</v>
      </c>
      <c r="B7141" s="58">
        <v>5.8226263986094949E-2</v>
      </c>
      <c r="C7141" s="58">
        <v>0.15368199477949898</v>
      </c>
      <c r="D7141" s="58">
        <v>0.41887384358060781</v>
      </c>
      <c r="E7141" s="58">
        <v>0.15368199477949898</v>
      </c>
    </row>
    <row r="7142" spans="1:5">
      <c r="A7142" s="5">
        <v>7140</v>
      </c>
      <c r="B7142" s="58">
        <v>6.082097715164253E-2</v>
      </c>
      <c r="C7142" s="58">
        <v>0.15271524394431893</v>
      </c>
      <c r="D7142" s="58">
        <v>0.39803854313798409</v>
      </c>
      <c r="E7142" s="58">
        <v>0.15271524394431893</v>
      </c>
    </row>
    <row r="7143" spans="1:5">
      <c r="A7143" s="5">
        <v>7141</v>
      </c>
      <c r="B7143" s="58">
        <v>6.2987928493802664E-2</v>
      </c>
      <c r="C7143" s="58">
        <v>0.14355622142141181</v>
      </c>
      <c r="D7143" s="58">
        <v>0.36443710485190317</v>
      </c>
      <c r="E7143" s="58">
        <v>0.14355622142141181</v>
      </c>
    </row>
    <row r="7144" spans="1:5">
      <c r="A7144" s="5">
        <v>7142</v>
      </c>
      <c r="B7144" s="58">
        <v>6.7485056084415504E-2</v>
      </c>
      <c r="C7144" s="58">
        <v>0.11892918553562387</v>
      </c>
      <c r="D7144" s="58">
        <v>0.34227701651986409</v>
      </c>
      <c r="E7144" s="58">
        <v>0.11892918553562387</v>
      </c>
    </row>
    <row r="7145" spans="1:5">
      <c r="A7145" s="5">
        <v>7143</v>
      </c>
      <c r="B7145" s="58">
        <v>6.9618236756308211E-2</v>
      </c>
      <c r="C7145" s="58">
        <v>7.7038741878763597E-2</v>
      </c>
      <c r="D7145" s="58">
        <v>0.35805403593017449</v>
      </c>
      <c r="E7145" s="58">
        <v>7.7038741878763597E-2</v>
      </c>
    </row>
    <row r="7146" spans="1:5">
      <c r="A7146" s="5">
        <v>7144</v>
      </c>
      <c r="B7146" s="58">
        <v>7.1492508956150599E-2</v>
      </c>
      <c r="C7146" s="58">
        <v>4.0302210141921632E-2</v>
      </c>
      <c r="D7146" s="58">
        <v>0.33071523130314806</v>
      </c>
      <c r="E7146" s="58">
        <v>4.0302210141921632E-2</v>
      </c>
    </row>
    <row r="7147" spans="1:5">
      <c r="A7147" s="5">
        <v>7145</v>
      </c>
      <c r="B7147" s="58">
        <v>8.2006444299410675E-2</v>
      </c>
      <c r="C7147" s="58">
        <v>1.4212492797711928E-2</v>
      </c>
      <c r="D7147" s="58">
        <v>0.3071701374503566</v>
      </c>
      <c r="E7147" s="58">
        <v>1.4212492797711928E-2</v>
      </c>
    </row>
    <row r="7148" spans="1:5">
      <c r="A7148" s="5">
        <v>7146</v>
      </c>
      <c r="B7148" s="58">
        <v>9.6454662728826399E-2</v>
      </c>
      <c r="C7148" s="58">
        <v>3.3899055259560253E-4</v>
      </c>
      <c r="D7148" s="58">
        <v>0.31457690610481526</v>
      </c>
      <c r="E7148" s="58">
        <v>3.3899055259560253E-4</v>
      </c>
    </row>
    <row r="7149" spans="1:5">
      <c r="A7149" s="5">
        <v>7147</v>
      </c>
      <c r="B7149" s="58">
        <v>0.10143583659327242</v>
      </c>
      <c r="C7149" s="58">
        <v>0</v>
      </c>
      <c r="D7149" s="58">
        <v>0.33535198891610191</v>
      </c>
      <c r="E7149" s="58">
        <v>0</v>
      </c>
    </row>
    <row r="7150" spans="1:5">
      <c r="A7150" s="5">
        <v>7148</v>
      </c>
      <c r="B7150" s="58">
        <v>9.2672347658874166E-2</v>
      </c>
      <c r="C7150" s="58">
        <v>0</v>
      </c>
      <c r="D7150" s="58">
        <v>0.36497906353393672</v>
      </c>
      <c r="E7150" s="58">
        <v>0</v>
      </c>
    </row>
    <row r="7151" spans="1:5">
      <c r="A7151" s="5">
        <v>7149</v>
      </c>
      <c r="B7151" s="58">
        <v>8.1477370465220925E-2</v>
      </c>
      <c r="C7151" s="58">
        <v>0</v>
      </c>
      <c r="D7151" s="58">
        <v>0.39442548525776033</v>
      </c>
      <c r="E7151" s="58">
        <v>0</v>
      </c>
    </row>
    <row r="7152" spans="1:5">
      <c r="A7152" s="5">
        <v>7150</v>
      </c>
      <c r="B7152" s="58">
        <v>6.5689582115197112E-2</v>
      </c>
      <c r="C7152" s="58">
        <v>0</v>
      </c>
      <c r="D7152" s="58">
        <v>0.43290455168214337</v>
      </c>
      <c r="E7152" s="58">
        <v>0</v>
      </c>
    </row>
    <row r="7153" spans="1:5">
      <c r="A7153" s="5">
        <v>7151</v>
      </c>
      <c r="B7153" s="58">
        <v>5.4387664465696997E-2</v>
      </c>
      <c r="C7153" s="58">
        <v>0</v>
      </c>
      <c r="D7153" s="58">
        <v>0.37738389558937163</v>
      </c>
      <c r="E7153" s="58">
        <v>0</v>
      </c>
    </row>
    <row r="7154" spans="1:5">
      <c r="A7154" s="5">
        <v>7152</v>
      </c>
      <c r="B7154" s="58">
        <v>5.6472683234192647E-2</v>
      </c>
      <c r="C7154" s="58">
        <v>0</v>
      </c>
      <c r="D7154" s="58">
        <v>0.31018101901720968</v>
      </c>
      <c r="E7154" s="58">
        <v>0</v>
      </c>
    </row>
    <row r="7155" spans="1:5">
      <c r="A7155" s="5">
        <v>7153</v>
      </c>
      <c r="B7155" s="58">
        <v>5.084060632700655E-2</v>
      </c>
      <c r="C7155" s="58">
        <v>0</v>
      </c>
      <c r="D7155" s="58">
        <v>0.23804029667540866</v>
      </c>
      <c r="E7155" s="58">
        <v>0</v>
      </c>
    </row>
    <row r="7156" spans="1:5">
      <c r="A7156" s="5">
        <v>7154</v>
      </c>
      <c r="B7156" s="58">
        <v>5.1335733967198739E-2</v>
      </c>
      <c r="C7156" s="58">
        <v>0</v>
      </c>
      <c r="D7156" s="58">
        <v>0.17523330719085231</v>
      </c>
      <c r="E7156" s="58">
        <v>0</v>
      </c>
    </row>
    <row r="7157" spans="1:5">
      <c r="A7157" s="5">
        <v>7155</v>
      </c>
      <c r="B7157" s="58">
        <v>6.6780340470920851E-2</v>
      </c>
      <c r="C7157" s="58">
        <v>0</v>
      </c>
      <c r="D7157" s="58">
        <v>0.13735641707983989</v>
      </c>
      <c r="E7157" s="58">
        <v>0</v>
      </c>
    </row>
    <row r="7158" spans="1:5">
      <c r="A7158" s="5">
        <v>7156</v>
      </c>
      <c r="B7158" s="58">
        <v>7.807825298803342E-2</v>
      </c>
      <c r="C7158" s="58">
        <v>0</v>
      </c>
      <c r="D7158" s="58">
        <v>0.12392788529167494</v>
      </c>
      <c r="E7158" s="58">
        <v>0</v>
      </c>
    </row>
    <row r="7159" spans="1:5">
      <c r="A7159" s="5">
        <v>7157</v>
      </c>
      <c r="B7159" s="58">
        <v>7.9957487440581024E-2</v>
      </c>
      <c r="C7159" s="58">
        <v>0</v>
      </c>
      <c r="D7159" s="58">
        <v>0.11790612215796867</v>
      </c>
      <c r="E7159" s="58">
        <v>0</v>
      </c>
    </row>
    <row r="7160" spans="1:5">
      <c r="A7160" s="5">
        <v>7158</v>
      </c>
      <c r="B7160" s="58">
        <v>7.3475816514428791E-2</v>
      </c>
      <c r="C7160" s="58">
        <v>0</v>
      </c>
      <c r="D7160" s="58">
        <v>0.10809064825002745</v>
      </c>
      <c r="E7160" s="58">
        <v>0</v>
      </c>
    </row>
    <row r="7161" spans="1:5">
      <c r="A7161" s="5">
        <v>7159</v>
      </c>
      <c r="B7161" s="58">
        <v>6.8749598130776121E-2</v>
      </c>
      <c r="C7161" s="58">
        <v>1.2554253485455679E-5</v>
      </c>
      <c r="D7161" s="58">
        <v>0.1099573948214764</v>
      </c>
      <c r="E7161" s="58">
        <v>1.2554253485455679E-5</v>
      </c>
    </row>
    <row r="7162" spans="1:5">
      <c r="A7162" s="5">
        <v>7160</v>
      </c>
      <c r="B7162" s="58">
        <v>5.9257776210273685E-2</v>
      </c>
      <c r="C7162" s="58">
        <v>3.5779622433548684E-3</v>
      </c>
      <c r="D7162" s="58">
        <v>0.1138113232270484</v>
      </c>
      <c r="E7162" s="58">
        <v>3.5779622433548684E-3</v>
      </c>
    </row>
    <row r="7163" spans="1:5">
      <c r="A7163" s="5">
        <v>7161</v>
      </c>
      <c r="B7163" s="58">
        <v>4.3374306570926682E-2</v>
      </c>
      <c r="C7163" s="58">
        <v>2.2861295597014792E-2</v>
      </c>
      <c r="D7163" s="58">
        <v>9.8214956710749174E-2</v>
      </c>
      <c r="E7163" s="58">
        <v>2.2861295597014792E-2</v>
      </c>
    </row>
    <row r="7164" spans="1:5">
      <c r="A7164" s="5">
        <v>7162</v>
      </c>
      <c r="B7164" s="58">
        <v>2.761461884162773E-2</v>
      </c>
      <c r="C7164" s="58">
        <v>5.7636577751727022E-2</v>
      </c>
      <c r="D7164" s="58">
        <v>8.978448832356041E-2</v>
      </c>
      <c r="E7164" s="58">
        <v>5.7636577751727022E-2</v>
      </c>
    </row>
    <row r="7165" spans="1:5">
      <c r="A7165" s="5">
        <v>7163</v>
      </c>
      <c r="B7165" s="58">
        <v>1.9484397931653796E-2</v>
      </c>
      <c r="C7165" s="58">
        <v>9.7684646370330641E-2</v>
      </c>
      <c r="D7165" s="58">
        <v>6.3228512903915776E-2</v>
      </c>
      <c r="E7165" s="58">
        <v>9.7684646370330641E-2</v>
      </c>
    </row>
    <row r="7166" spans="1:5">
      <c r="A7166" s="5">
        <v>7164</v>
      </c>
      <c r="B7166" s="58">
        <v>1.615916571172674E-2</v>
      </c>
      <c r="C7166" s="58">
        <v>0.11709352225884512</v>
      </c>
      <c r="D7166" s="58">
        <v>4.5343876396808175E-2</v>
      </c>
      <c r="E7166" s="58">
        <v>0.11709352225884512</v>
      </c>
    </row>
    <row r="7167" spans="1:5">
      <c r="A7167" s="5">
        <v>7165</v>
      </c>
      <c r="B7167" s="58">
        <v>1.5377089098241358E-2</v>
      </c>
      <c r="C7167" s="58">
        <v>0.11072851574171909</v>
      </c>
      <c r="D7167" s="58">
        <v>3.137338592660964E-2</v>
      </c>
      <c r="E7167" s="58">
        <v>0.11072851574171909</v>
      </c>
    </row>
    <row r="7168" spans="1:5">
      <c r="A7168" s="5">
        <v>7166</v>
      </c>
      <c r="B7168" s="58">
        <v>1.5033875620380867E-2</v>
      </c>
      <c r="C7168" s="58">
        <v>9.7031825189086943E-2</v>
      </c>
      <c r="D7168" s="58">
        <v>1.908898913384886E-2</v>
      </c>
      <c r="E7168" s="58">
        <v>9.7031825189086943E-2</v>
      </c>
    </row>
    <row r="7169" spans="1:5">
      <c r="A7169" s="5">
        <v>7167</v>
      </c>
      <c r="B7169" s="58">
        <v>1.4628771187496352E-2</v>
      </c>
      <c r="C7169" s="58">
        <v>6.7315907189013355E-2</v>
      </c>
      <c r="D7169" s="58">
        <v>1.662006624902929E-2</v>
      </c>
      <c r="E7169" s="58">
        <v>6.7315907189013355E-2</v>
      </c>
    </row>
    <row r="7170" spans="1:5">
      <c r="A7170" s="5">
        <v>7168</v>
      </c>
      <c r="B7170" s="58">
        <v>1.5725929026558578E-2</v>
      </c>
      <c r="C7170" s="58">
        <v>3.4091075339754896E-2</v>
      </c>
      <c r="D7170" s="58">
        <v>1.4693102046243287E-2</v>
      </c>
      <c r="E7170" s="58">
        <v>3.4091075339754896E-2</v>
      </c>
    </row>
    <row r="7171" spans="1:5">
      <c r="A7171" s="5">
        <v>7169</v>
      </c>
      <c r="B7171" s="58">
        <v>1.6946868775668852E-2</v>
      </c>
      <c r="C7171" s="58">
        <v>7.8903483156088951E-3</v>
      </c>
      <c r="D7171" s="58">
        <v>1.565658414763629E-2</v>
      </c>
      <c r="E7171" s="58">
        <v>7.8903483156088951E-3</v>
      </c>
    </row>
    <row r="7172" spans="1:5">
      <c r="A7172" s="5">
        <v>7170</v>
      </c>
      <c r="B7172" s="58">
        <v>2.1245476924610086E-2</v>
      </c>
      <c r="C7172" s="58">
        <v>2.3225368948093006E-4</v>
      </c>
      <c r="D7172" s="58">
        <v>1.0477867852648901E-2</v>
      </c>
      <c r="E7172" s="58">
        <v>2.3225368948093006E-4</v>
      </c>
    </row>
    <row r="7173" spans="1:5">
      <c r="A7173" s="5">
        <v>7171</v>
      </c>
      <c r="B7173" s="58">
        <v>2.6129235921051177E-2</v>
      </c>
      <c r="C7173" s="58">
        <v>0</v>
      </c>
      <c r="D7173" s="58">
        <v>7.2261157604475183E-3</v>
      </c>
      <c r="E7173" s="58">
        <v>0</v>
      </c>
    </row>
    <row r="7174" spans="1:5">
      <c r="A7174" s="5">
        <v>7172</v>
      </c>
      <c r="B7174" s="58">
        <v>2.9026857906266801E-2</v>
      </c>
      <c r="C7174" s="58">
        <v>0</v>
      </c>
      <c r="D7174" s="58">
        <v>5.4798044516727014E-3</v>
      </c>
      <c r="E7174" s="58">
        <v>0</v>
      </c>
    </row>
    <row r="7175" spans="1:5">
      <c r="A7175" s="5">
        <v>7173</v>
      </c>
      <c r="B7175" s="58">
        <v>2.8278539995521795E-2</v>
      </c>
      <c r="C7175" s="58">
        <v>0</v>
      </c>
      <c r="D7175" s="58">
        <v>1.8065289401118796E-3</v>
      </c>
      <c r="E7175" s="58">
        <v>0</v>
      </c>
    </row>
    <row r="7176" spans="1:5">
      <c r="A7176" s="5">
        <v>7174</v>
      </c>
      <c r="B7176" s="58">
        <v>2.3828017684248866E-2</v>
      </c>
      <c r="C7176" s="58">
        <v>0</v>
      </c>
      <c r="D7176" s="58">
        <v>1.204352626741253E-3</v>
      </c>
      <c r="E7176" s="58">
        <v>0</v>
      </c>
    </row>
    <row r="7177" spans="1:5">
      <c r="A7177" s="5">
        <v>7175</v>
      </c>
      <c r="B7177" s="58">
        <v>1.9833237859971015E-2</v>
      </c>
      <c r="C7177" s="58">
        <v>0</v>
      </c>
      <c r="D7177" s="58">
        <v>2.7700110415048817E-3</v>
      </c>
      <c r="E7177" s="58">
        <v>0</v>
      </c>
    </row>
    <row r="7178" spans="1:5">
      <c r="A7178" s="5">
        <v>7176</v>
      </c>
      <c r="B7178" s="58">
        <v>1.4126118925885877E-2</v>
      </c>
      <c r="C7178" s="58">
        <v>0</v>
      </c>
      <c r="D7178" s="58">
        <v>2.8247854124715597E-3</v>
      </c>
      <c r="E7178" s="58">
        <v>0</v>
      </c>
    </row>
    <row r="7179" spans="1:5">
      <c r="A7179" s="5">
        <v>7177</v>
      </c>
      <c r="B7179" s="58">
        <v>1.0036239013851216E-2</v>
      </c>
      <c r="C7179" s="58">
        <v>0</v>
      </c>
      <c r="D7179" s="58">
        <v>7.4526253435419874E-3</v>
      </c>
      <c r="E7179" s="58">
        <v>0</v>
      </c>
    </row>
    <row r="7180" spans="1:5">
      <c r="A7180" s="5">
        <v>7178</v>
      </c>
      <c r="B7180" s="58">
        <v>7.0096153650552771E-3</v>
      </c>
      <c r="C7180" s="58">
        <v>0</v>
      </c>
      <c r="D7180" s="58">
        <v>1.5386065225377006E-2</v>
      </c>
      <c r="E7180" s="58">
        <v>0</v>
      </c>
    </row>
    <row r="7181" spans="1:5">
      <c r="A7181" s="5">
        <v>7179</v>
      </c>
      <c r="B7181" s="58">
        <v>5.7607111828383659E-3</v>
      </c>
      <c r="C7181" s="58">
        <v>0</v>
      </c>
      <c r="D7181" s="58">
        <v>2.8247854124715598E-2</v>
      </c>
      <c r="E7181" s="58">
        <v>0</v>
      </c>
    </row>
    <row r="7182" spans="1:5">
      <c r="A7182" s="5">
        <v>7180</v>
      </c>
      <c r="B7182" s="58">
        <v>5.7438340992948941E-3</v>
      </c>
      <c r="C7182" s="58">
        <v>0</v>
      </c>
      <c r="D7182" s="58">
        <v>4.3213206629086204E-2</v>
      </c>
      <c r="E7182" s="58">
        <v>0</v>
      </c>
    </row>
    <row r="7183" spans="1:5">
      <c r="A7183" s="5">
        <v>7181</v>
      </c>
      <c r="B7183" s="58">
        <v>7.1783862004899954E-3</v>
      </c>
      <c r="C7183" s="58">
        <v>0</v>
      </c>
      <c r="D7183" s="58">
        <v>6.6051897198005194E-2</v>
      </c>
      <c r="E7183" s="58">
        <v>0</v>
      </c>
    </row>
    <row r="7184" spans="1:5">
      <c r="A7184" s="5">
        <v>7182</v>
      </c>
      <c r="B7184" s="58">
        <v>8.6016869126561146E-3</v>
      </c>
      <c r="C7184" s="58">
        <v>0</v>
      </c>
      <c r="D7184" s="58">
        <v>9.6643722196899318E-2</v>
      </c>
      <c r="E7184" s="58">
        <v>0</v>
      </c>
    </row>
    <row r="7185" spans="1:5">
      <c r="A7185" s="5">
        <v>7183</v>
      </c>
      <c r="B7185" s="58">
        <v>1.0328775128604726E-2</v>
      </c>
      <c r="C7185" s="58">
        <v>4.3935679495741248E-5</v>
      </c>
      <c r="D7185" s="58">
        <v>9.4119445870860907E-2</v>
      </c>
      <c r="E7185" s="58">
        <v>4.3935679495741248E-5</v>
      </c>
    </row>
    <row r="7186" spans="1:5">
      <c r="A7186" s="5">
        <v>7184</v>
      </c>
      <c r="B7186" s="58">
        <v>1.1262640418010164E-2</v>
      </c>
      <c r="C7186" s="58">
        <v>6.307908270459993E-3</v>
      </c>
      <c r="D7186" s="58">
        <v>0.1092651038270914</v>
      </c>
      <c r="E7186" s="58">
        <v>6.307908270459993E-3</v>
      </c>
    </row>
    <row r="7187" spans="1:5">
      <c r="A7187" s="5">
        <v>7185</v>
      </c>
      <c r="B7187" s="58">
        <v>1.4795576573110257E-2</v>
      </c>
      <c r="C7187" s="58">
        <v>3.8594356174187563E-2</v>
      </c>
      <c r="D7187" s="58">
        <v>0.18168779365747925</v>
      </c>
      <c r="E7187" s="58">
        <v>3.8594356174187563E-2</v>
      </c>
    </row>
    <row r="7188" spans="1:5">
      <c r="A7188" s="5">
        <v>7186</v>
      </c>
      <c r="B7188" s="58">
        <v>1.2444036266053188E-2</v>
      </c>
      <c r="C7188" s="58">
        <v>8.4626395234439891E-2</v>
      </c>
      <c r="D7188" s="58">
        <v>0.21348165500210595</v>
      </c>
      <c r="E7188" s="58">
        <v>8.4626395234439891E-2</v>
      </c>
    </row>
    <row r="7189" spans="1:5">
      <c r="A7189" s="5">
        <v>7187</v>
      </c>
      <c r="B7189" s="58">
        <v>4.6243208909112661E-3</v>
      </c>
      <c r="C7189" s="58">
        <v>0.12564976683217771</v>
      </c>
      <c r="D7189" s="58">
        <v>0.124230456331462</v>
      </c>
      <c r="E7189" s="58">
        <v>0.12564976683217771</v>
      </c>
    </row>
    <row r="7190" spans="1:5">
      <c r="A7190" s="5">
        <v>7188</v>
      </c>
      <c r="B7190" s="58">
        <v>8.072871628293999E-3</v>
      </c>
      <c r="C7190" s="58">
        <v>0.15797387388975878</v>
      </c>
      <c r="D7190" s="58">
        <v>0.2794133485655379</v>
      </c>
      <c r="E7190" s="58">
        <v>0.15797387388975878</v>
      </c>
    </row>
    <row r="7191" spans="1:5">
      <c r="A7191" s="5">
        <v>7189</v>
      </c>
      <c r="B7191" s="58">
        <v>8.4329160772213963E-3</v>
      </c>
      <c r="C7191" s="58">
        <v>0.1636290234934249</v>
      </c>
      <c r="D7191" s="58">
        <v>0.34185913672634533</v>
      </c>
      <c r="E7191" s="58">
        <v>0.1636290234934249</v>
      </c>
    </row>
    <row r="7192" spans="1:5">
      <c r="A7192" s="5">
        <v>7190</v>
      </c>
      <c r="B7192" s="58">
        <v>1.2095243206154772E-2</v>
      </c>
      <c r="C7192" s="58">
        <v>0.14576603151558495</v>
      </c>
      <c r="D7192" s="58">
        <v>0.43135074266613582</v>
      </c>
      <c r="E7192" s="58">
        <v>0.14576603151558495</v>
      </c>
    </row>
    <row r="7193" spans="1:5">
      <c r="A7193" s="5">
        <v>7191</v>
      </c>
      <c r="B7193" s="58">
        <v>1.6798323820268905E-2</v>
      </c>
      <c r="C7193" s="58">
        <v>0.10765496781585054</v>
      </c>
      <c r="D7193" s="58">
        <v>0.51296901054137789</v>
      </c>
      <c r="E7193" s="58">
        <v>0.10765496781585054</v>
      </c>
    </row>
    <row r="7194" spans="1:5">
      <c r="A7194" s="5">
        <v>7192</v>
      </c>
      <c r="B7194" s="58">
        <v>1.8682931482623254E-2</v>
      </c>
      <c r="C7194" s="58">
        <v>5.77189298061195E-2</v>
      </c>
      <c r="D7194" s="58">
        <v>0.55341753357527923</v>
      </c>
      <c r="E7194" s="58">
        <v>5.77189298061195E-2</v>
      </c>
    </row>
    <row r="7195" spans="1:5">
      <c r="A7195" s="5">
        <v>7193</v>
      </c>
      <c r="B7195" s="58">
        <v>2.6429512829076799E-2</v>
      </c>
      <c r="C7195" s="58">
        <v>1.2716240951195966E-2</v>
      </c>
      <c r="D7195" s="58">
        <v>0.60318183828860794</v>
      </c>
      <c r="E7195" s="58">
        <v>1.2716240951195966E-2</v>
      </c>
    </row>
    <row r="7196" spans="1:5">
      <c r="A7196" s="5">
        <v>7194</v>
      </c>
      <c r="B7196" s="58">
        <v>4.1905798438440417E-2</v>
      </c>
      <c r="C7196" s="58">
        <v>3.7031501289267621E-4</v>
      </c>
      <c r="D7196" s="58">
        <v>0.64002425228531146</v>
      </c>
      <c r="E7196" s="58">
        <v>3.7031501289267621E-4</v>
      </c>
    </row>
    <row r="7197" spans="1:5">
      <c r="A7197" s="5">
        <v>7195</v>
      </c>
      <c r="B7197" s="58">
        <v>5.7781508358332866E-2</v>
      </c>
      <c r="C7197" s="58">
        <v>0</v>
      </c>
      <c r="D7197" s="58">
        <v>0.71046358214524052</v>
      </c>
      <c r="E7197" s="58">
        <v>0</v>
      </c>
    </row>
    <row r="7198" spans="1:5">
      <c r="A7198" s="5">
        <v>7196</v>
      </c>
      <c r="B7198" s="58">
        <v>7.2796487017508252E-2</v>
      </c>
      <c r="C7198" s="58">
        <v>0</v>
      </c>
      <c r="D7198" s="58">
        <v>0.71358887664414528</v>
      </c>
      <c r="E7198" s="58">
        <v>0</v>
      </c>
    </row>
    <row r="7199" spans="1:5">
      <c r="A7199" s="5">
        <v>7197</v>
      </c>
      <c r="B7199" s="58">
        <v>8.5707455928264162E-2</v>
      </c>
      <c r="C7199" s="58">
        <v>0</v>
      </c>
      <c r="D7199" s="58">
        <v>0.73372298543516601</v>
      </c>
      <c r="E7199" s="58">
        <v>0</v>
      </c>
    </row>
    <row r="7200" spans="1:5">
      <c r="A7200" s="5">
        <v>7198</v>
      </c>
      <c r="B7200" s="58">
        <v>0.10085182556127284</v>
      </c>
      <c r="C7200" s="58">
        <v>0</v>
      </c>
      <c r="D7200" s="58">
        <v>0.70811961127106204</v>
      </c>
      <c r="E7200" s="58">
        <v>0</v>
      </c>
    </row>
    <row r="7201" spans="1:5">
      <c r="A7201" s="5">
        <v>7199</v>
      </c>
      <c r="B7201" s="58">
        <v>0.11273891807039146</v>
      </c>
      <c r="C7201" s="58">
        <v>0</v>
      </c>
      <c r="D7201" s="58">
        <v>0.69038957517150656</v>
      </c>
      <c r="E7201" s="58">
        <v>0</v>
      </c>
    </row>
    <row r="7202" spans="1:5">
      <c r="A7202" s="5">
        <v>7200</v>
      </c>
      <c r="B7202" s="58">
        <v>0.12149883819104941</v>
      </c>
      <c r="C7202" s="58">
        <v>0</v>
      </c>
      <c r="D7202" s="58">
        <v>0.62391904420953215</v>
      </c>
      <c r="E7202" s="58">
        <v>0</v>
      </c>
    </row>
    <row r="7203" spans="1:5">
      <c r="A7203" s="5">
        <v>7201</v>
      </c>
      <c r="B7203" s="58">
        <v>0.12294411481290081</v>
      </c>
      <c r="C7203" s="58">
        <v>0</v>
      </c>
      <c r="D7203" s="58">
        <v>0.57766949290816216</v>
      </c>
      <c r="E7203" s="58">
        <v>0</v>
      </c>
    </row>
    <row r="7204" spans="1:5">
      <c r="A7204" s="5">
        <v>7202</v>
      </c>
      <c r="B7204" s="58">
        <v>0.12536228192339149</v>
      </c>
      <c r="C7204" s="58">
        <v>0</v>
      </c>
      <c r="D7204" s="58">
        <v>0.51684323477639926</v>
      </c>
      <c r="E7204" s="58">
        <v>0</v>
      </c>
    </row>
    <row r="7205" spans="1:5">
      <c r="A7205" s="5">
        <v>7203</v>
      </c>
      <c r="B7205" s="58">
        <v>0.13039544369987793</v>
      </c>
      <c r="C7205" s="58">
        <v>0</v>
      </c>
      <c r="D7205" s="58">
        <v>0.45853640745482777</v>
      </c>
      <c r="E7205" s="58">
        <v>0</v>
      </c>
    </row>
    <row r="7206" spans="1:5">
      <c r="A7206" s="5">
        <v>7204</v>
      </c>
      <c r="B7206" s="58">
        <v>0.13886465223103833</v>
      </c>
      <c r="C7206" s="58">
        <v>0</v>
      </c>
      <c r="D7206" s="58">
        <v>0.45109808791997708</v>
      </c>
      <c r="E7206" s="58">
        <v>0</v>
      </c>
    </row>
    <row r="7207" spans="1:5">
      <c r="A7207" s="5">
        <v>7205</v>
      </c>
      <c r="B7207" s="58">
        <v>0.13866220103109025</v>
      </c>
      <c r="C7207" s="58">
        <v>0</v>
      </c>
      <c r="D7207" s="58">
        <v>0.43172246526064828</v>
      </c>
      <c r="E7207" s="58">
        <v>0</v>
      </c>
    </row>
    <row r="7208" spans="1:5">
      <c r="A7208" s="5">
        <v>7206</v>
      </c>
      <c r="B7208" s="58">
        <v>0.13653083978719266</v>
      </c>
      <c r="C7208" s="58">
        <v>0</v>
      </c>
      <c r="D7208" s="58">
        <v>0.3735955972826619</v>
      </c>
      <c r="E7208" s="58">
        <v>0</v>
      </c>
    </row>
    <row r="7209" spans="1:5">
      <c r="A7209" s="5">
        <v>7207</v>
      </c>
      <c r="B7209" s="58">
        <v>0.13433199480997904</v>
      </c>
      <c r="C7209" s="58">
        <v>1.2550915498147117E-5</v>
      </c>
      <c r="D7209" s="58">
        <v>0.33070528706154706</v>
      </c>
      <c r="E7209" s="58">
        <v>1.2550915498147117E-5</v>
      </c>
    </row>
    <row r="7210" spans="1:5">
      <c r="A7210" s="5">
        <v>7208</v>
      </c>
      <c r="B7210" s="58">
        <v>0.12952377881121269</v>
      </c>
      <c r="C7210" s="58">
        <v>7.8129448975965809E-3</v>
      </c>
      <c r="D7210" s="58">
        <v>0.27497787699802861</v>
      </c>
      <c r="E7210" s="58">
        <v>7.8129448975965809E-3</v>
      </c>
    </row>
    <row r="7211" spans="1:5">
      <c r="A7211" s="5">
        <v>7209</v>
      </c>
      <c r="B7211" s="58">
        <v>0.12144822539106238</v>
      </c>
      <c r="C7211" s="58">
        <v>4.931254699222002E-2</v>
      </c>
      <c r="D7211" s="58">
        <v>0.27203854105280534</v>
      </c>
      <c r="E7211" s="58">
        <v>4.931254699222002E-2</v>
      </c>
    </row>
    <row r="7212" spans="1:5">
      <c r="A7212" s="5">
        <v>7210</v>
      </c>
      <c r="B7212" s="58">
        <v>0.11063958077161333</v>
      </c>
      <c r="C7212" s="58">
        <v>0.10835205349550406</v>
      </c>
      <c r="D7212" s="58">
        <v>0.32410677779676011</v>
      </c>
      <c r="E7212" s="58">
        <v>0.10835205349550406</v>
      </c>
    </row>
    <row r="7213" spans="1:5">
      <c r="A7213" s="5">
        <v>7211</v>
      </c>
      <c r="B7213" s="58">
        <v>0.10380685277336639</v>
      </c>
      <c r="C7213" s="58">
        <v>0.16262848756724127</v>
      </c>
      <c r="D7213" s="58">
        <v>0.40688807584590486</v>
      </c>
      <c r="E7213" s="58">
        <v>0.16262848756724127</v>
      </c>
    </row>
    <row r="7214" spans="1:5">
      <c r="A7214" s="5">
        <v>7212</v>
      </c>
      <c r="B7214" s="58">
        <v>0.10481348512866367</v>
      </c>
      <c r="C7214" s="58">
        <v>0.1955181616301358</v>
      </c>
      <c r="D7214" s="58">
        <v>0.53363944017767506</v>
      </c>
      <c r="E7214" s="58">
        <v>0.1955181616301358</v>
      </c>
    </row>
    <row r="7215" spans="1:5">
      <c r="A7215" s="5">
        <v>7213</v>
      </c>
      <c r="B7215" s="58">
        <v>0.10722602859471136</v>
      </c>
      <c r="C7215" s="58">
        <v>0.21160215984101133</v>
      </c>
      <c r="D7215" s="58">
        <v>0.59050659275056572</v>
      </c>
      <c r="E7215" s="58">
        <v>0.21160215984101133</v>
      </c>
    </row>
    <row r="7216" spans="1:5">
      <c r="A7216" s="5">
        <v>7214</v>
      </c>
      <c r="B7216" s="58">
        <v>0.11003222717176915</v>
      </c>
      <c r="C7216" s="58">
        <v>0.19477138215799603</v>
      </c>
      <c r="D7216" s="58">
        <v>0.60568316405957567</v>
      </c>
      <c r="E7216" s="58">
        <v>0.19477138215799603</v>
      </c>
    </row>
    <row r="7217" spans="1:5">
      <c r="A7217" s="5">
        <v>7215</v>
      </c>
      <c r="B7217" s="58">
        <v>0.11893445632504068</v>
      </c>
      <c r="C7217" s="58">
        <v>0.14084637372020695</v>
      </c>
      <c r="D7217" s="58">
        <v>0.70987962399534699</v>
      </c>
      <c r="E7217" s="58">
        <v>0.14084637372020695</v>
      </c>
    </row>
    <row r="7218" spans="1:5">
      <c r="A7218" s="5">
        <v>7216</v>
      </c>
      <c r="B7218" s="58">
        <v>0.12012666894695702</v>
      </c>
      <c r="C7218" s="58">
        <v>7.5349421193126223E-2</v>
      </c>
      <c r="D7218" s="58">
        <v>0.79392063744958741</v>
      </c>
      <c r="E7218" s="58">
        <v>7.5349421193126223E-2</v>
      </c>
    </row>
    <row r="7219" spans="1:5">
      <c r="A7219" s="5">
        <v>7217</v>
      </c>
      <c r="B7219" s="58">
        <v>0.13432637116553603</v>
      </c>
      <c r="C7219" s="58">
        <v>1.7891330042608716E-2</v>
      </c>
      <c r="D7219" s="58">
        <v>0.80255868594167201</v>
      </c>
      <c r="E7219" s="58">
        <v>1.7891330042608716E-2</v>
      </c>
    </row>
    <row r="7220" spans="1:5">
      <c r="A7220" s="5">
        <v>7218</v>
      </c>
      <c r="B7220" s="58">
        <v>0.15177091622772698</v>
      </c>
      <c r="C7220" s="58">
        <v>2.5101830996294235E-4</v>
      </c>
      <c r="D7220" s="58">
        <v>0.82475367165050073</v>
      </c>
      <c r="E7220" s="58">
        <v>2.5101830996294235E-4</v>
      </c>
    </row>
    <row r="7221" spans="1:5">
      <c r="A7221" s="5">
        <v>7219</v>
      </c>
      <c r="B7221" s="58">
        <v>0.17459166537742743</v>
      </c>
      <c r="C7221" s="58">
        <v>0</v>
      </c>
      <c r="D7221" s="58">
        <v>0.83855055465869144</v>
      </c>
      <c r="E7221" s="58">
        <v>0</v>
      </c>
    </row>
    <row r="7222" spans="1:5">
      <c r="A7222" s="5">
        <v>7220</v>
      </c>
      <c r="B7222" s="58">
        <v>0.19259295123947553</v>
      </c>
      <c r="C7222" s="58">
        <v>0</v>
      </c>
      <c r="D7222" s="58">
        <v>0.85336720728053117</v>
      </c>
      <c r="E7222" s="58">
        <v>0</v>
      </c>
    </row>
    <row r="7223" spans="1:5">
      <c r="A7223" s="5">
        <v>7221</v>
      </c>
      <c r="B7223" s="58">
        <v>0.21017246376829851</v>
      </c>
      <c r="C7223" s="58">
        <v>0</v>
      </c>
      <c r="D7223" s="58">
        <v>0.86410478144777525</v>
      </c>
      <c r="E7223" s="58">
        <v>0</v>
      </c>
    </row>
    <row r="7224" spans="1:5">
      <c r="A7224" s="5">
        <v>7222</v>
      </c>
      <c r="B7224" s="58">
        <v>0.2302994872298012</v>
      </c>
      <c r="C7224" s="58">
        <v>0</v>
      </c>
      <c r="D7224" s="58">
        <v>0.86842380569381761</v>
      </c>
      <c r="E7224" s="58">
        <v>0</v>
      </c>
    </row>
    <row r="7225" spans="1:5">
      <c r="A7225" s="5">
        <v>7223</v>
      </c>
      <c r="B7225" s="58">
        <v>0.24123185202699632</v>
      </c>
      <c r="C7225" s="58">
        <v>0</v>
      </c>
      <c r="D7225" s="58">
        <v>0.8657244155400412</v>
      </c>
      <c r="E7225" s="58">
        <v>0</v>
      </c>
    </row>
    <row r="7226" spans="1:5">
      <c r="A7226" s="5">
        <v>7224</v>
      </c>
      <c r="B7226" s="58">
        <v>0</v>
      </c>
      <c r="C7226" s="58">
        <v>0</v>
      </c>
      <c r="D7226" s="58">
        <v>0</v>
      </c>
      <c r="E7226" s="58">
        <v>0</v>
      </c>
    </row>
    <row r="7227" spans="1:5">
      <c r="A7227" s="5">
        <v>7225</v>
      </c>
      <c r="B7227" s="58">
        <v>0</v>
      </c>
      <c r="C7227" s="58">
        <v>0</v>
      </c>
      <c r="D7227" s="58">
        <v>0</v>
      </c>
      <c r="E7227" s="58">
        <v>0</v>
      </c>
    </row>
    <row r="7228" spans="1:5">
      <c r="A7228" s="5">
        <v>7226</v>
      </c>
      <c r="B7228" s="58">
        <v>0</v>
      </c>
      <c r="C7228" s="58">
        <v>0</v>
      </c>
      <c r="D7228" s="58">
        <v>0</v>
      </c>
      <c r="E7228" s="58">
        <v>0</v>
      </c>
    </row>
    <row r="7229" spans="1:5">
      <c r="A7229" s="5">
        <v>7227</v>
      </c>
      <c r="B7229" s="58">
        <v>0</v>
      </c>
      <c r="C7229" s="58">
        <v>0</v>
      </c>
      <c r="D7229" s="58">
        <v>0</v>
      </c>
      <c r="E7229" s="58">
        <v>0</v>
      </c>
    </row>
    <row r="7230" spans="1:5">
      <c r="A7230" s="5">
        <v>7228</v>
      </c>
      <c r="B7230" s="58">
        <v>0</v>
      </c>
      <c r="C7230" s="58">
        <v>0</v>
      </c>
      <c r="D7230" s="58">
        <v>0</v>
      </c>
      <c r="E7230" s="58">
        <v>0</v>
      </c>
    </row>
    <row r="7231" spans="1:5">
      <c r="A7231" s="5">
        <v>7229</v>
      </c>
      <c r="B7231" s="58">
        <v>0</v>
      </c>
      <c r="C7231" s="58">
        <v>0</v>
      </c>
      <c r="D7231" s="58">
        <v>0</v>
      </c>
      <c r="E7231" s="58">
        <v>0</v>
      </c>
    </row>
    <row r="7232" spans="1:5">
      <c r="A7232" s="5">
        <v>7230</v>
      </c>
      <c r="B7232" s="58">
        <v>0</v>
      </c>
      <c r="C7232" s="58">
        <v>0</v>
      </c>
      <c r="D7232" s="58">
        <v>0</v>
      </c>
      <c r="E7232" s="58">
        <v>0</v>
      </c>
    </row>
    <row r="7233" spans="1:5">
      <c r="A7233" s="5">
        <v>7231</v>
      </c>
      <c r="B7233" s="58">
        <v>0</v>
      </c>
      <c r="C7233" s="58">
        <v>0</v>
      </c>
      <c r="D7233" s="58">
        <v>0</v>
      </c>
      <c r="E7233" s="58">
        <v>0</v>
      </c>
    </row>
    <row r="7234" spans="1:5">
      <c r="A7234" s="5">
        <v>7232</v>
      </c>
      <c r="B7234" s="58">
        <v>0</v>
      </c>
      <c r="C7234" s="58">
        <v>0</v>
      </c>
      <c r="D7234" s="58">
        <v>0</v>
      </c>
      <c r="E7234" s="58">
        <v>0</v>
      </c>
    </row>
    <row r="7235" spans="1:5">
      <c r="A7235" s="5">
        <v>7233</v>
      </c>
      <c r="B7235" s="58">
        <v>0</v>
      </c>
      <c r="C7235" s="58">
        <v>0</v>
      </c>
      <c r="D7235" s="58">
        <v>0</v>
      </c>
      <c r="E7235" s="58">
        <v>0</v>
      </c>
    </row>
    <row r="7236" spans="1:5">
      <c r="A7236" s="5">
        <v>7234</v>
      </c>
      <c r="B7236" s="58">
        <v>0</v>
      </c>
      <c r="C7236" s="58">
        <v>0</v>
      </c>
      <c r="D7236" s="58">
        <v>0</v>
      </c>
      <c r="E7236" s="58">
        <v>0</v>
      </c>
    </row>
    <row r="7237" spans="1:5">
      <c r="A7237" s="5">
        <v>7235</v>
      </c>
      <c r="B7237" s="58">
        <v>0</v>
      </c>
      <c r="C7237" s="58">
        <v>0</v>
      </c>
      <c r="D7237" s="58">
        <v>0</v>
      </c>
      <c r="E7237" s="58">
        <v>0</v>
      </c>
    </row>
    <row r="7238" spans="1:5">
      <c r="A7238" s="5">
        <v>7236</v>
      </c>
      <c r="B7238" s="58">
        <v>0</v>
      </c>
      <c r="C7238" s="58">
        <v>0</v>
      </c>
      <c r="D7238" s="58">
        <v>0</v>
      </c>
      <c r="E7238" s="58">
        <v>0</v>
      </c>
    </row>
    <row r="7239" spans="1:5">
      <c r="A7239" s="5">
        <v>7237</v>
      </c>
      <c r="B7239" s="58">
        <v>0</v>
      </c>
      <c r="C7239" s="58">
        <v>0</v>
      </c>
      <c r="D7239" s="58">
        <v>0</v>
      </c>
      <c r="E7239" s="58">
        <v>0</v>
      </c>
    </row>
    <row r="7240" spans="1:5">
      <c r="A7240" s="5">
        <v>7238</v>
      </c>
      <c r="B7240" s="58">
        <v>0</v>
      </c>
      <c r="C7240" s="58">
        <v>0</v>
      </c>
      <c r="D7240" s="58">
        <v>0</v>
      </c>
      <c r="E7240" s="58">
        <v>0</v>
      </c>
    </row>
    <row r="7241" spans="1:5">
      <c r="A7241" s="5">
        <v>7239</v>
      </c>
      <c r="B7241" s="58">
        <v>0</v>
      </c>
      <c r="C7241" s="58">
        <v>0</v>
      </c>
      <c r="D7241" s="58">
        <v>0</v>
      </c>
      <c r="E7241" s="58">
        <v>0</v>
      </c>
    </row>
    <row r="7242" spans="1:5">
      <c r="A7242" s="5">
        <v>7240</v>
      </c>
      <c r="B7242" s="58">
        <v>0</v>
      </c>
      <c r="C7242" s="58">
        <v>0</v>
      </c>
      <c r="D7242" s="58">
        <v>0</v>
      </c>
      <c r="E7242" s="58">
        <v>0</v>
      </c>
    </row>
    <row r="7243" spans="1:5">
      <c r="A7243" s="5">
        <v>7241</v>
      </c>
      <c r="B7243" s="58">
        <v>0</v>
      </c>
      <c r="C7243" s="58">
        <v>0</v>
      </c>
      <c r="D7243" s="58">
        <v>0</v>
      </c>
      <c r="E7243" s="58">
        <v>0</v>
      </c>
    </row>
    <row r="7244" spans="1:5">
      <c r="A7244" s="5">
        <v>7242</v>
      </c>
      <c r="B7244" s="58">
        <v>0</v>
      </c>
      <c r="C7244" s="58">
        <v>0</v>
      </c>
      <c r="D7244" s="58">
        <v>0</v>
      </c>
      <c r="E7244" s="58">
        <v>0</v>
      </c>
    </row>
    <row r="7245" spans="1:5">
      <c r="A7245" s="5">
        <v>7243</v>
      </c>
      <c r="B7245" s="58">
        <v>0</v>
      </c>
      <c r="C7245" s="58">
        <v>0</v>
      </c>
      <c r="D7245" s="58">
        <v>0</v>
      </c>
      <c r="E7245" s="58">
        <v>0</v>
      </c>
    </row>
    <row r="7246" spans="1:5">
      <c r="A7246" s="5">
        <v>7244</v>
      </c>
      <c r="B7246" s="58">
        <v>0</v>
      </c>
      <c r="C7246" s="58">
        <v>0</v>
      </c>
      <c r="D7246" s="58">
        <v>0</v>
      </c>
      <c r="E7246" s="58">
        <v>0</v>
      </c>
    </row>
    <row r="7247" spans="1:5">
      <c r="A7247" s="5">
        <v>7245</v>
      </c>
      <c r="B7247" s="58">
        <v>0</v>
      </c>
      <c r="C7247" s="58">
        <v>0</v>
      </c>
      <c r="D7247" s="58">
        <v>0</v>
      </c>
      <c r="E7247" s="58">
        <v>0</v>
      </c>
    </row>
    <row r="7248" spans="1:5">
      <c r="A7248" s="5">
        <v>7246</v>
      </c>
      <c r="B7248" s="58">
        <v>0</v>
      </c>
      <c r="C7248" s="58">
        <v>0</v>
      </c>
      <c r="D7248" s="58">
        <v>0</v>
      </c>
      <c r="E7248" s="58">
        <v>0</v>
      </c>
    </row>
    <row r="7249" spans="1:5">
      <c r="A7249" s="5">
        <v>7247</v>
      </c>
      <c r="B7249" s="58">
        <v>0</v>
      </c>
      <c r="C7249" s="58">
        <v>0</v>
      </c>
      <c r="D7249" s="58">
        <v>0</v>
      </c>
      <c r="E7249" s="58">
        <v>0</v>
      </c>
    </row>
    <row r="7250" spans="1:5">
      <c r="A7250" s="5">
        <v>7248</v>
      </c>
      <c r="B7250" s="58">
        <v>0.20641642886025721</v>
      </c>
      <c r="C7250" s="58">
        <v>0</v>
      </c>
      <c r="D7250" s="58">
        <v>0.59962453282554407</v>
      </c>
      <c r="E7250" s="58">
        <v>0</v>
      </c>
    </row>
    <row r="7251" spans="1:5">
      <c r="A7251" s="5">
        <v>7249</v>
      </c>
      <c r="B7251" s="58">
        <v>0.19335202676131014</v>
      </c>
      <c r="C7251" s="58">
        <v>0</v>
      </c>
      <c r="D7251" s="58">
        <v>0.61810035876694736</v>
      </c>
      <c r="E7251" s="58">
        <v>0</v>
      </c>
    </row>
    <row r="7252" spans="1:5">
      <c r="A7252" s="5">
        <v>7250</v>
      </c>
      <c r="B7252" s="58">
        <v>0.18426203614427167</v>
      </c>
      <c r="C7252" s="58">
        <v>0</v>
      </c>
      <c r="D7252" s="58">
        <v>0.62079974892072376</v>
      </c>
      <c r="E7252" s="58">
        <v>0</v>
      </c>
    </row>
    <row r="7253" spans="1:5">
      <c r="A7253" s="5">
        <v>7251</v>
      </c>
      <c r="B7253" s="58">
        <v>0.19249193488474436</v>
      </c>
      <c r="C7253" s="58">
        <v>0</v>
      </c>
      <c r="D7253" s="58">
        <v>0.59656522398459733</v>
      </c>
      <c r="E7253" s="58">
        <v>0</v>
      </c>
    </row>
    <row r="7254" spans="1:5">
      <c r="A7254" s="5">
        <v>7252</v>
      </c>
      <c r="B7254" s="58">
        <v>0.20113220425913406</v>
      </c>
      <c r="C7254" s="58">
        <v>0</v>
      </c>
      <c r="D7254" s="58">
        <v>0.58774721614892766</v>
      </c>
      <c r="E7254" s="58">
        <v>0</v>
      </c>
    </row>
    <row r="7255" spans="1:5">
      <c r="A7255" s="5">
        <v>7253</v>
      </c>
      <c r="B7255" s="58">
        <v>0.19877116773522796</v>
      </c>
      <c r="C7255" s="58">
        <v>0</v>
      </c>
      <c r="D7255" s="58">
        <v>0.65019310837295641</v>
      </c>
      <c r="E7255" s="58">
        <v>0</v>
      </c>
    </row>
    <row r="7256" spans="1:5">
      <c r="A7256" s="5">
        <v>7254</v>
      </c>
      <c r="B7256" s="58">
        <v>0.20909789176955057</v>
      </c>
      <c r="C7256" s="58">
        <v>0</v>
      </c>
      <c r="D7256" s="58">
        <v>0.60802263552618185</v>
      </c>
      <c r="E7256" s="58">
        <v>0</v>
      </c>
    </row>
    <row r="7257" spans="1:5">
      <c r="A7257" s="5">
        <v>7255</v>
      </c>
      <c r="B7257" s="58">
        <v>0.21770443205074161</v>
      </c>
      <c r="C7257" s="58">
        <v>0</v>
      </c>
      <c r="D7257" s="58">
        <v>0.60322371969724597</v>
      </c>
      <c r="E7257" s="58">
        <v>0</v>
      </c>
    </row>
    <row r="7258" spans="1:5">
      <c r="A7258" s="5">
        <v>7256</v>
      </c>
      <c r="B7258" s="58">
        <v>0.20832774414151453</v>
      </c>
      <c r="C7258" s="58">
        <v>7.6558410275177199E-3</v>
      </c>
      <c r="D7258" s="58">
        <v>0.55625433102153554</v>
      </c>
      <c r="E7258" s="58">
        <v>7.6558410275177199E-3</v>
      </c>
    </row>
    <row r="7259" spans="1:5">
      <c r="A7259" s="5">
        <v>7257</v>
      </c>
      <c r="B7259" s="58">
        <v>0.2073833295319521</v>
      </c>
      <c r="C7259" s="58">
        <v>4.6926540330965168E-2</v>
      </c>
      <c r="D7259" s="58">
        <v>0.53855832890233435</v>
      </c>
      <c r="E7259" s="58">
        <v>4.6926540330965168E-2</v>
      </c>
    </row>
    <row r="7260" spans="1:5">
      <c r="A7260" s="5">
        <v>7258</v>
      </c>
      <c r="B7260" s="58">
        <v>0.20331335228598063</v>
      </c>
      <c r="C7260" s="58">
        <v>0.10384960095441864</v>
      </c>
      <c r="D7260" s="58">
        <v>0.48924946876001774</v>
      </c>
      <c r="E7260" s="58">
        <v>0.10384960095441864</v>
      </c>
    </row>
    <row r="7261" spans="1:5">
      <c r="A7261" s="5">
        <v>7259</v>
      </c>
      <c r="B7261" s="58">
        <v>0.21374126359989923</v>
      </c>
      <c r="C7261" s="58">
        <v>0.17115824920126704</v>
      </c>
      <c r="D7261" s="58">
        <v>0.50094682609304908</v>
      </c>
      <c r="E7261" s="58">
        <v>0.17115824920126704</v>
      </c>
    </row>
    <row r="7262" spans="1:5">
      <c r="A7262" s="5">
        <v>7260</v>
      </c>
      <c r="B7262" s="58">
        <v>0.23956650595900547</v>
      </c>
      <c r="C7262" s="58">
        <v>0.2215550191127382</v>
      </c>
      <c r="D7262" s="58">
        <v>0.48181114922516705</v>
      </c>
      <c r="E7262" s="58">
        <v>0.2215550191127382</v>
      </c>
    </row>
    <row r="7263" spans="1:5">
      <c r="A7263" s="5">
        <v>7261</v>
      </c>
      <c r="B7263" s="58">
        <v>0.27998520264206461</v>
      </c>
      <c r="C7263" s="58">
        <v>0.23285679754762298</v>
      </c>
      <c r="D7263" s="58">
        <v>0.53147992805465383</v>
      </c>
      <c r="E7263" s="58">
        <v>0.23285679754762298</v>
      </c>
    </row>
    <row r="7264" spans="1:5">
      <c r="A7264" s="5">
        <v>7262</v>
      </c>
      <c r="B7264" s="58">
        <v>0.28447117203748623</v>
      </c>
      <c r="C7264" s="58">
        <v>0.20614920786474147</v>
      </c>
      <c r="D7264" s="58">
        <v>0.58282832742426827</v>
      </c>
      <c r="E7264" s="58">
        <v>0.20614920786474147</v>
      </c>
    </row>
    <row r="7265" spans="1:5">
      <c r="A7265" s="5">
        <v>7263</v>
      </c>
      <c r="B7265" s="58">
        <v>0.26554915075303875</v>
      </c>
      <c r="C7265" s="58">
        <v>0.16113035251112498</v>
      </c>
      <c r="D7265" s="58">
        <v>0.59776495294183141</v>
      </c>
      <c r="E7265" s="58">
        <v>0.16113035251112498</v>
      </c>
    </row>
    <row r="7266" spans="1:5">
      <c r="A7266" s="5">
        <v>7264</v>
      </c>
      <c r="B7266" s="58">
        <v>0.23797561706313541</v>
      </c>
      <c r="C7266" s="58">
        <v>8.8512817781260189E-2</v>
      </c>
      <c r="D7266" s="58">
        <v>0.57958905923973658</v>
      </c>
      <c r="E7266" s="58">
        <v>8.8512817781260189E-2</v>
      </c>
    </row>
    <row r="7267" spans="1:5">
      <c r="A7267" s="5">
        <v>7265</v>
      </c>
      <c r="B7267" s="58">
        <v>0.20936210299960673</v>
      </c>
      <c r="C7267" s="58">
        <v>1.8116732005281685E-2</v>
      </c>
      <c r="D7267" s="58">
        <v>0.53747857284082379</v>
      </c>
      <c r="E7267" s="58">
        <v>1.8116732005281685E-2</v>
      </c>
    </row>
    <row r="7268" spans="1:5">
      <c r="A7268" s="5">
        <v>7266</v>
      </c>
      <c r="B7268" s="58">
        <v>0.20077242726501501</v>
      </c>
      <c r="C7268" s="58">
        <v>2.9493813794535475E-4</v>
      </c>
      <c r="D7268" s="58">
        <v>0.46033600089067878</v>
      </c>
      <c r="E7268" s="58">
        <v>2.9493813794535475E-4</v>
      </c>
    </row>
    <row r="7269" spans="1:5">
      <c r="A7269" s="5">
        <v>7267</v>
      </c>
      <c r="B7269" s="58">
        <v>0.19688796003163619</v>
      </c>
      <c r="C7269" s="58">
        <v>0</v>
      </c>
      <c r="D7269" s="58">
        <v>0.38265355090977843</v>
      </c>
      <c r="E7269" s="58">
        <v>0</v>
      </c>
    </row>
    <row r="7270" spans="1:5">
      <c r="A7270" s="5">
        <v>7268</v>
      </c>
      <c r="B7270" s="58">
        <v>0.1923401539653504</v>
      </c>
      <c r="C7270" s="58">
        <v>0</v>
      </c>
      <c r="D7270" s="58">
        <v>0.36243811798038583</v>
      </c>
      <c r="E7270" s="58">
        <v>0</v>
      </c>
    </row>
    <row r="7271" spans="1:5">
      <c r="A7271" s="5">
        <v>7269</v>
      </c>
      <c r="B7271" s="58">
        <v>0.19570182025415003</v>
      </c>
      <c r="C7271" s="58">
        <v>0</v>
      </c>
      <c r="D7271" s="58">
        <v>0.3382635794921211</v>
      </c>
      <c r="E7271" s="58">
        <v>0</v>
      </c>
    </row>
    <row r="7272" spans="1:5">
      <c r="A7272" s="5">
        <v>7270</v>
      </c>
      <c r="B7272" s="58">
        <v>0.18915837617361025</v>
      </c>
      <c r="C7272" s="58">
        <v>0</v>
      </c>
      <c r="D7272" s="58">
        <v>0.33622404026482333</v>
      </c>
      <c r="E7272" s="58">
        <v>0</v>
      </c>
    </row>
    <row r="7273" spans="1:5">
      <c r="A7273" s="5">
        <v>7271</v>
      </c>
      <c r="B7273" s="58">
        <v>0.18336259365897412</v>
      </c>
      <c r="C7273" s="58">
        <v>0</v>
      </c>
      <c r="D7273" s="58">
        <v>0.28481565444734724</v>
      </c>
      <c r="E7273" s="58">
        <v>0</v>
      </c>
    </row>
    <row r="7274" spans="1:5">
      <c r="A7274" s="5">
        <v>7272</v>
      </c>
      <c r="B7274" s="58">
        <v>0.17384536786141927</v>
      </c>
      <c r="C7274" s="58">
        <v>0</v>
      </c>
      <c r="D7274" s="58">
        <v>0.25122090004617292</v>
      </c>
      <c r="E7274" s="58">
        <v>0</v>
      </c>
    </row>
    <row r="7275" spans="1:5">
      <c r="A7275" s="5">
        <v>7273</v>
      </c>
      <c r="B7275" s="58">
        <v>0.12650658555710201</v>
      </c>
      <c r="C7275" s="58">
        <v>0</v>
      </c>
      <c r="D7275" s="58">
        <v>0.18266800906598513</v>
      </c>
      <c r="E7275" s="58">
        <v>0</v>
      </c>
    </row>
    <row r="7276" spans="1:5">
      <c r="A7276" s="5">
        <v>7274</v>
      </c>
      <c r="B7276" s="58">
        <v>0.16248990648453757</v>
      </c>
      <c r="C7276" s="58">
        <v>0</v>
      </c>
      <c r="D7276" s="58">
        <v>0.1712325486492027</v>
      </c>
      <c r="E7276" s="58">
        <v>0</v>
      </c>
    </row>
    <row r="7277" spans="1:5">
      <c r="A7277" s="5">
        <v>7275</v>
      </c>
      <c r="B7277" s="58">
        <v>0.15616007999425599</v>
      </c>
      <c r="C7277" s="58">
        <v>0</v>
      </c>
      <c r="D7277" s="58">
        <v>0.15668376916607113</v>
      </c>
      <c r="E7277" s="58">
        <v>0</v>
      </c>
    </row>
    <row r="7278" spans="1:5">
      <c r="A7278" s="5">
        <v>7276</v>
      </c>
      <c r="B7278" s="58">
        <v>0.150577915069878</v>
      </c>
      <c r="C7278" s="58">
        <v>0</v>
      </c>
      <c r="D7278" s="58">
        <v>0.22164436891585607</v>
      </c>
      <c r="E7278" s="58">
        <v>0</v>
      </c>
    </row>
    <row r="7279" spans="1:5">
      <c r="A7279" s="5">
        <v>7277</v>
      </c>
      <c r="B7279" s="58">
        <v>0.14312378547297444</v>
      </c>
      <c r="C7279" s="58">
        <v>0</v>
      </c>
      <c r="D7279" s="58">
        <v>0.19380411188023397</v>
      </c>
      <c r="E7279" s="58">
        <v>0</v>
      </c>
    </row>
    <row r="7280" spans="1:5">
      <c r="A7280" s="5">
        <v>7278</v>
      </c>
      <c r="B7280" s="58">
        <v>0.13871651729501641</v>
      </c>
      <c r="C7280" s="58">
        <v>6.2752746564069095E-5</v>
      </c>
      <c r="D7280" s="58">
        <v>0.16787974350082671</v>
      </c>
      <c r="E7280" s="58">
        <v>6.2752746564069095E-5</v>
      </c>
    </row>
    <row r="7281" spans="1:5">
      <c r="A7281" s="5">
        <v>7279</v>
      </c>
      <c r="B7281" s="58">
        <v>8.952263486477291E-2</v>
      </c>
      <c r="C7281" s="58">
        <v>1.1584157015727155E-2</v>
      </c>
      <c r="D7281" s="58">
        <v>0.17320830882592428</v>
      </c>
      <c r="E7281" s="58">
        <v>1.1584157015727155E-2</v>
      </c>
    </row>
    <row r="7282" spans="1:5">
      <c r="A7282" s="5">
        <v>7280</v>
      </c>
      <c r="B7282" s="58">
        <v>0.10570697808459589</v>
      </c>
      <c r="C7282" s="58">
        <v>7.3188528317673779E-2</v>
      </c>
      <c r="D7282" s="58">
        <v>9.8728137315571771E-2</v>
      </c>
      <c r="E7282" s="58">
        <v>7.3188528317673779E-2</v>
      </c>
    </row>
    <row r="7283" spans="1:5">
      <c r="A7283" s="5">
        <v>7281</v>
      </c>
      <c r="B7283" s="58">
        <v>8.5115366686814853E-2</v>
      </c>
      <c r="C7283" s="58">
        <v>0.15714542794574182</v>
      </c>
      <c r="D7283" s="58">
        <v>7.6575674728087503E-2</v>
      </c>
      <c r="E7283" s="58">
        <v>0.15714542794574182</v>
      </c>
    </row>
    <row r="7284" spans="1:5">
      <c r="A7284" s="5">
        <v>7282</v>
      </c>
      <c r="B7284" s="58">
        <v>7.5390144814534973E-2</v>
      </c>
      <c r="C7284" s="58">
        <v>0.23110581504615366</v>
      </c>
      <c r="D7284" s="58">
        <v>4.2568651080273814E-2</v>
      </c>
      <c r="E7284" s="58">
        <v>0.23110581504615366</v>
      </c>
    </row>
    <row r="7285" spans="1:5">
      <c r="A7285" s="5">
        <v>7283</v>
      </c>
      <c r="B7285" s="58">
        <v>7.1331410599629719E-2</v>
      </c>
      <c r="C7285" s="58">
        <v>0.28051732769070165</v>
      </c>
      <c r="D7285" s="58">
        <v>2.3948608202685691E-2</v>
      </c>
      <c r="E7285" s="58">
        <v>0.28051732769070165</v>
      </c>
    </row>
    <row r="7286" spans="1:5">
      <c r="A7286" s="5">
        <v>7284</v>
      </c>
      <c r="B7286" s="58">
        <v>6.2859786691233321E-2</v>
      </c>
      <c r="C7286" s="58">
        <v>0.29615531213446766</v>
      </c>
      <c r="D7286" s="58">
        <v>1.9458244164682125E-2</v>
      </c>
      <c r="E7286" s="58">
        <v>0.29615531213446766</v>
      </c>
    </row>
    <row r="7287" spans="1:5">
      <c r="A7287" s="5">
        <v>7285</v>
      </c>
      <c r="B7287" s="58">
        <v>5.5928458038908987E-2</v>
      </c>
      <c r="C7287" s="58">
        <v>0.26999996736656368</v>
      </c>
      <c r="D7287" s="58">
        <v>1.8141070713534411E-2</v>
      </c>
      <c r="E7287" s="58">
        <v>0.26999996736656368</v>
      </c>
    </row>
    <row r="7288" spans="1:5">
      <c r="A7288" s="5">
        <v>7286</v>
      </c>
      <c r="B7288" s="58">
        <v>4.9666089735024718E-2</v>
      </c>
      <c r="C7288" s="58">
        <v>0.20127943460425163</v>
      </c>
      <c r="D7288" s="58">
        <v>3.1612162827545115E-2</v>
      </c>
      <c r="E7288" s="58">
        <v>0.20127943460425163</v>
      </c>
    </row>
    <row r="7289" spans="1:5">
      <c r="A7289" s="5">
        <v>7287</v>
      </c>
      <c r="B7289" s="58">
        <v>4.0390589105393615E-2</v>
      </c>
      <c r="C7289" s="58">
        <v>0.1018979098707354</v>
      </c>
      <c r="D7289" s="58">
        <v>4.2688394121287249E-2</v>
      </c>
      <c r="E7289" s="58">
        <v>0.1018979098707354</v>
      </c>
    </row>
    <row r="7290" spans="1:5">
      <c r="A7290" s="5">
        <v>7288</v>
      </c>
      <c r="B7290" s="58">
        <v>3.5567328777985442E-2</v>
      </c>
      <c r="C7290" s="58">
        <v>1.8512060236400382E-2</v>
      </c>
      <c r="D7290" s="58">
        <v>4.3167366285340958E-2</v>
      </c>
      <c r="E7290" s="58">
        <v>1.8512060236400382E-2</v>
      </c>
    </row>
    <row r="7291" spans="1:5">
      <c r="A7291" s="5">
        <v>7289</v>
      </c>
      <c r="B7291" s="58">
        <v>4.2869677455495019E-2</v>
      </c>
      <c r="C7291" s="58">
        <v>3.2003900747675239E-4</v>
      </c>
      <c r="D7291" s="58">
        <v>4.3885824531421529E-2</v>
      </c>
      <c r="E7291" s="58">
        <v>3.2003900747675239E-4</v>
      </c>
    </row>
    <row r="7292" spans="1:5">
      <c r="A7292" s="5">
        <v>7290</v>
      </c>
      <c r="B7292" s="58">
        <v>4.9637982157359165E-2</v>
      </c>
      <c r="C7292" s="58">
        <v>0</v>
      </c>
      <c r="D7292" s="58">
        <v>3.6461755988588966E-2</v>
      </c>
      <c r="E7292" s="58">
        <v>0</v>
      </c>
    </row>
    <row r="7293" spans="1:5">
      <c r="A7293" s="5">
        <v>7291</v>
      </c>
      <c r="B7293" s="58">
        <v>5.1999018681265267E-2</v>
      </c>
      <c r="C7293" s="58">
        <v>0</v>
      </c>
      <c r="D7293" s="58">
        <v>2.2451820190017836E-2</v>
      </c>
      <c r="E7293" s="58">
        <v>0</v>
      </c>
    </row>
    <row r="7294" spans="1:5">
      <c r="A7294" s="5">
        <v>7292</v>
      </c>
      <c r="B7294" s="58">
        <v>5.044748039412697E-2</v>
      </c>
      <c r="C7294" s="58">
        <v>0</v>
      </c>
      <c r="D7294" s="58">
        <v>1.969773024670898E-2</v>
      </c>
      <c r="E7294" s="58">
        <v>0</v>
      </c>
    </row>
    <row r="7295" spans="1:5">
      <c r="A7295" s="5">
        <v>7293</v>
      </c>
      <c r="B7295" s="58">
        <v>4.4910287594013859E-2</v>
      </c>
      <c r="C7295" s="58">
        <v>0</v>
      </c>
      <c r="D7295" s="58">
        <v>1.8440428316067983E-2</v>
      </c>
      <c r="E7295" s="58">
        <v>0</v>
      </c>
    </row>
    <row r="7296" spans="1:5">
      <c r="A7296" s="5">
        <v>7294</v>
      </c>
      <c r="B7296" s="58">
        <v>4.0238808185999654E-2</v>
      </c>
      <c r="C7296" s="58">
        <v>0</v>
      </c>
      <c r="D7296" s="58">
        <v>1.6045567495799412E-2</v>
      </c>
      <c r="E7296" s="58">
        <v>0</v>
      </c>
    </row>
    <row r="7297" spans="1:5">
      <c r="A7297" s="5">
        <v>7295</v>
      </c>
      <c r="B7297" s="58">
        <v>3.8175711985348373E-2</v>
      </c>
      <c r="C7297" s="58">
        <v>0</v>
      </c>
      <c r="D7297" s="58">
        <v>1.9997087849242551E-2</v>
      </c>
      <c r="E7297" s="58">
        <v>0</v>
      </c>
    </row>
    <row r="7298" spans="1:5">
      <c r="A7298" s="5">
        <v>7296</v>
      </c>
      <c r="B7298" s="58">
        <v>3.7839490461830216E-2</v>
      </c>
      <c r="C7298" s="58">
        <v>0</v>
      </c>
      <c r="D7298" s="58">
        <v>1.6404796618839698E-2</v>
      </c>
      <c r="E7298" s="58">
        <v>0</v>
      </c>
    </row>
    <row r="7299" spans="1:5">
      <c r="A7299" s="5">
        <v>7297</v>
      </c>
      <c r="B7299" s="58">
        <v>3.7839490461830216E-2</v>
      </c>
      <c r="C7299" s="58">
        <v>0</v>
      </c>
      <c r="D7299" s="58">
        <v>1.2752633867930132E-2</v>
      </c>
      <c r="E7299" s="58">
        <v>0</v>
      </c>
    </row>
    <row r="7300" spans="1:5">
      <c r="A7300" s="5">
        <v>7298</v>
      </c>
      <c r="B7300" s="58">
        <v>4.0790431117275983E-2</v>
      </c>
      <c r="C7300" s="58">
        <v>0</v>
      </c>
      <c r="D7300" s="58">
        <v>2.0416188492789551E-2</v>
      </c>
      <c r="E7300" s="58">
        <v>0</v>
      </c>
    </row>
    <row r="7301" spans="1:5">
      <c r="A7301" s="5">
        <v>7299</v>
      </c>
      <c r="B7301" s="58">
        <v>4.2088845005672115E-2</v>
      </c>
      <c r="C7301" s="58">
        <v>0</v>
      </c>
      <c r="D7301" s="58">
        <v>1.442903644211813E-2</v>
      </c>
      <c r="E7301" s="58">
        <v>0</v>
      </c>
    </row>
    <row r="7302" spans="1:5">
      <c r="A7302" s="5">
        <v>7300</v>
      </c>
      <c r="B7302" s="58">
        <v>4.3870651077626985E-2</v>
      </c>
      <c r="C7302" s="58">
        <v>0</v>
      </c>
      <c r="D7302" s="58">
        <v>1.3231606031983844E-2</v>
      </c>
      <c r="E7302" s="58">
        <v>0</v>
      </c>
    </row>
    <row r="7303" spans="1:5">
      <c r="A7303" s="5">
        <v>7301</v>
      </c>
      <c r="B7303" s="58">
        <v>4.3426604769474193E-2</v>
      </c>
      <c r="C7303" s="58">
        <v>0</v>
      </c>
      <c r="D7303" s="58">
        <v>1.6464668139346415E-2</v>
      </c>
      <c r="E7303" s="58">
        <v>0</v>
      </c>
    </row>
    <row r="7304" spans="1:5">
      <c r="A7304" s="5">
        <v>7302</v>
      </c>
      <c r="B7304" s="58">
        <v>4.4129209687437471E-2</v>
      </c>
      <c r="C7304" s="58">
        <v>6.902421746292818E-5</v>
      </c>
      <c r="D7304" s="58">
        <v>2.1074775218363408E-2</v>
      </c>
      <c r="E7304" s="58">
        <v>6.902421746292818E-5</v>
      </c>
    </row>
    <row r="7305" spans="1:5">
      <c r="A7305" s="5">
        <v>7303</v>
      </c>
      <c r="B7305" s="58">
        <v>4.7304983916631481E-2</v>
      </c>
      <c r="C7305" s="58">
        <v>1.1363896165942085E-2</v>
      </c>
      <c r="D7305" s="58">
        <v>2.2451820190017836E-2</v>
      </c>
      <c r="E7305" s="58">
        <v>1.1363896165942085E-2</v>
      </c>
    </row>
    <row r="7306" spans="1:5">
      <c r="A7306" s="5">
        <v>7304</v>
      </c>
      <c r="B7306" s="58">
        <v>4.8839473057463272E-2</v>
      </c>
      <c r="C7306" s="58">
        <v>6.8402999505761827E-2</v>
      </c>
      <c r="D7306" s="58">
        <v>3.6880856632135965E-2</v>
      </c>
      <c r="E7306" s="58">
        <v>6.8402999505761827E-2</v>
      </c>
    </row>
    <row r="7307" spans="1:5">
      <c r="A7307" s="5">
        <v>7305</v>
      </c>
      <c r="B7307" s="58">
        <v>4.1307548336896954E-2</v>
      </c>
      <c r="C7307" s="58">
        <v>0.13888300046427177</v>
      </c>
      <c r="D7307" s="58">
        <v>3.9575075054938104E-2</v>
      </c>
      <c r="E7307" s="58">
        <v>0.13888300046427177</v>
      </c>
    </row>
    <row r="7308" spans="1:5">
      <c r="A7308" s="5">
        <v>7306</v>
      </c>
      <c r="B7308" s="58">
        <v>3.252779728202785E-2</v>
      </c>
      <c r="C7308" s="58">
        <v>0.20608748855772277</v>
      </c>
      <c r="D7308" s="58">
        <v>2.3828865161672264E-2</v>
      </c>
      <c r="E7308" s="58">
        <v>0.20608748855772277</v>
      </c>
    </row>
    <row r="7309" spans="1:5">
      <c r="A7309" s="5">
        <v>7307</v>
      </c>
      <c r="B7309" s="58">
        <v>2.6687745203917094E-2</v>
      </c>
      <c r="C7309" s="58">
        <v>0.25590414877937612</v>
      </c>
      <c r="D7309" s="58">
        <v>1.796145615201427E-2</v>
      </c>
      <c r="E7309" s="58">
        <v>0.25590414877937612</v>
      </c>
    </row>
    <row r="7310" spans="1:5">
      <c r="A7310" s="5">
        <v>7308</v>
      </c>
      <c r="B7310" s="58">
        <v>2.5962656928578992E-2</v>
      </c>
      <c r="C7310" s="58">
        <v>0.28257259643550747</v>
      </c>
      <c r="D7310" s="58">
        <v>3.2031263471092114E-2</v>
      </c>
      <c r="E7310" s="58">
        <v>0.28257259643550747</v>
      </c>
    </row>
    <row r="7311" spans="1:5">
      <c r="A7311" s="5">
        <v>7309</v>
      </c>
      <c r="B7311" s="58">
        <v>2.9593719144613204E-2</v>
      </c>
      <c r="C7311" s="58">
        <v>0.26622013182565374</v>
      </c>
      <c r="D7311" s="58">
        <v>4.9334132897532523E-2</v>
      </c>
      <c r="E7311" s="58">
        <v>0.26622013182565374</v>
      </c>
    </row>
    <row r="7312" spans="1:5">
      <c r="A7312" s="5">
        <v>7310</v>
      </c>
      <c r="B7312" s="58">
        <v>3.0150182239640121E-2</v>
      </c>
      <c r="C7312" s="58">
        <v>0.20115539447355352</v>
      </c>
      <c r="D7312" s="58">
        <v>4.6160942310676668E-2</v>
      </c>
      <c r="E7312" s="58">
        <v>0.20115539447355352</v>
      </c>
    </row>
    <row r="7313" spans="1:5">
      <c r="A7313" s="5">
        <v>7311</v>
      </c>
      <c r="B7313" s="58">
        <v>3.1195658357569475E-2</v>
      </c>
      <c r="C7313" s="58">
        <v>0.10682438891717176</v>
      </c>
      <c r="D7313" s="58">
        <v>6.5200085831811791E-2</v>
      </c>
      <c r="E7313" s="58">
        <v>0.10682438891717176</v>
      </c>
    </row>
    <row r="7314" spans="1:5">
      <c r="A7314" s="5">
        <v>7312</v>
      </c>
      <c r="B7314" s="58">
        <v>3.0397499170763193E-2</v>
      </c>
      <c r="C7314" s="58">
        <v>2.018644614347636E-2</v>
      </c>
      <c r="D7314" s="58">
        <v>7.0169422033869083E-2</v>
      </c>
      <c r="E7314" s="58">
        <v>2.018644614347636E-2</v>
      </c>
    </row>
    <row r="7315" spans="1:5">
      <c r="A7315" s="5">
        <v>7313</v>
      </c>
      <c r="B7315" s="58">
        <v>3.6147617819374651E-2</v>
      </c>
      <c r="C7315" s="58">
        <v>1.8824786580798596E-4</v>
      </c>
      <c r="D7315" s="58">
        <v>7.2444539813124223E-2</v>
      </c>
      <c r="E7315" s="58">
        <v>1.8824786580798596E-4</v>
      </c>
    </row>
    <row r="7316" spans="1:5">
      <c r="A7316" s="5">
        <v>7314</v>
      </c>
      <c r="B7316" s="58">
        <v>4.219564095320253E-2</v>
      </c>
      <c r="C7316" s="58">
        <v>0</v>
      </c>
      <c r="D7316" s="58">
        <v>8.2562826778758924E-2</v>
      </c>
      <c r="E7316" s="58">
        <v>0</v>
      </c>
    </row>
    <row r="7317" spans="1:5">
      <c r="A7317" s="5">
        <v>7315</v>
      </c>
      <c r="B7317" s="58">
        <v>4.8586535286996496E-2</v>
      </c>
      <c r="C7317" s="58">
        <v>0</v>
      </c>
      <c r="D7317" s="58">
        <v>0.11094192749894147</v>
      </c>
      <c r="E7317" s="58">
        <v>0</v>
      </c>
    </row>
    <row r="7318" spans="1:5">
      <c r="A7318" s="5">
        <v>7316</v>
      </c>
      <c r="B7318" s="58">
        <v>5.1250813135913238E-2</v>
      </c>
      <c r="C7318" s="58">
        <v>0</v>
      </c>
      <c r="D7318" s="58">
        <v>0.14171588903939258</v>
      </c>
      <c r="E7318" s="58">
        <v>0</v>
      </c>
    </row>
    <row r="7319" spans="1:5">
      <c r="A7319" s="5">
        <v>7317</v>
      </c>
      <c r="B7319" s="58">
        <v>5.7074002695992873E-2</v>
      </c>
      <c r="C7319" s="58">
        <v>0</v>
      </c>
      <c r="D7319" s="58">
        <v>0.20721533247373794</v>
      </c>
      <c r="E7319" s="58">
        <v>0</v>
      </c>
    </row>
    <row r="7320" spans="1:5">
      <c r="A7320" s="5">
        <v>7318</v>
      </c>
      <c r="B7320" s="58">
        <v>6.2301383285639653E-2</v>
      </c>
      <c r="C7320" s="58">
        <v>0</v>
      </c>
      <c r="D7320" s="58">
        <v>0.26385379087308963</v>
      </c>
      <c r="E7320" s="58">
        <v>0</v>
      </c>
    </row>
    <row r="7321" spans="1:5">
      <c r="A7321" s="5">
        <v>7319</v>
      </c>
      <c r="B7321" s="58">
        <v>6.8585481671903203E-2</v>
      </c>
      <c r="C7321" s="58">
        <v>0</v>
      </c>
      <c r="D7321" s="58">
        <v>0.35922912304028537</v>
      </c>
      <c r="E7321" s="58">
        <v>0</v>
      </c>
    </row>
    <row r="7322" spans="1:5">
      <c r="A7322" s="5">
        <v>7320</v>
      </c>
      <c r="B7322" s="58">
        <v>7.8618202515818011E-2</v>
      </c>
      <c r="C7322" s="58">
        <v>0</v>
      </c>
      <c r="D7322" s="58">
        <v>0.42206392185883568</v>
      </c>
      <c r="E7322" s="58">
        <v>0</v>
      </c>
    </row>
    <row r="7323" spans="1:5">
      <c r="A7323" s="5">
        <v>7321</v>
      </c>
      <c r="B7323" s="58">
        <v>8.9903972508080132E-2</v>
      </c>
      <c r="C7323" s="58">
        <v>0</v>
      </c>
      <c r="D7323" s="58">
        <v>0.45558761719549251</v>
      </c>
      <c r="E7323" s="58">
        <v>0</v>
      </c>
    </row>
    <row r="7324" spans="1:5">
      <c r="A7324" s="5">
        <v>7322</v>
      </c>
      <c r="B7324" s="58">
        <v>9.922822171981463E-2</v>
      </c>
      <c r="C7324" s="58">
        <v>0</v>
      </c>
      <c r="D7324" s="58">
        <v>0.42624691414683208</v>
      </c>
      <c r="E7324" s="58">
        <v>0</v>
      </c>
    </row>
    <row r="7325" spans="1:5">
      <c r="A7325" s="5">
        <v>7323</v>
      </c>
      <c r="B7325" s="58">
        <v>0.1032524305417567</v>
      </c>
      <c r="C7325" s="58">
        <v>0</v>
      </c>
      <c r="D7325" s="58">
        <v>0.45242049446315236</v>
      </c>
      <c r="E7325" s="58">
        <v>0</v>
      </c>
    </row>
    <row r="7326" spans="1:5">
      <c r="A7326" s="5">
        <v>7324</v>
      </c>
      <c r="B7326" s="58">
        <v>0.10987888612984287</v>
      </c>
      <c r="C7326" s="58">
        <v>0</v>
      </c>
      <c r="D7326" s="58">
        <v>0.45522907499937848</v>
      </c>
      <c r="E7326" s="58">
        <v>0</v>
      </c>
    </row>
    <row r="7327" spans="1:5">
      <c r="A7327" s="5">
        <v>7325</v>
      </c>
      <c r="B7327" s="58">
        <v>0.11829825039697865</v>
      </c>
      <c r="C7327" s="58">
        <v>0</v>
      </c>
      <c r="D7327" s="58">
        <v>0.40891737466798989</v>
      </c>
      <c r="E7327" s="58">
        <v>0</v>
      </c>
    </row>
    <row r="7328" spans="1:5">
      <c r="A7328" s="5">
        <v>7326</v>
      </c>
      <c r="B7328" s="58">
        <v>0.13091605599091713</v>
      </c>
      <c r="C7328" s="58">
        <v>5.6471962051525184E-5</v>
      </c>
      <c r="D7328" s="58">
        <v>0.39851965098068459</v>
      </c>
      <c r="E7328" s="58">
        <v>5.6471962051525184E-5</v>
      </c>
    </row>
    <row r="7329" spans="1:5">
      <c r="A7329" s="5">
        <v>7327</v>
      </c>
      <c r="B7329" s="58">
        <v>0.13678375712235222</v>
      </c>
      <c r="C7329" s="58">
        <v>1.1821464056119271E-2</v>
      </c>
      <c r="D7329" s="58">
        <v>0.45779862740486199</v>
      </c>
      <c r="E7329" s="58">
        <v>1.1821464056119271E-2</v>
      </c>
    </row>
    <row r="7330" spans="1:5">
      <c r="A7330" s="5">
        <v>7328</v>
      </c>
      <c r="B7330" s="58">
        <v>0.13618237396041397</v>
      </c>
      <c r="C7330" s="58">
        <v>6.7483994651572593E-2</v>
      </c>
      <c r="D7330" s="58">
        <v>0.41047105751781715</v>
      </c>
      <c r="E7330" s="58">
        <v>6.7483994651572593E-2</v>
      </c>
    </row>
    <row r="7331" spans="1:5">
      <c r="A7331" s="5">
        <v>7329</v>
      </c>
      <c r="B7331" s="58">
        <v>0.12048458731281031</v>
      </c>
      <c r="C7331" s="58">
        <v>0.14357682618477768</v>
      </c>
      <c r="D7331" s="58">
        <v>0.4024038581052527</v>
      </c>
      <c r="E7331" s="58">
        <v>0.14357682618477768</v>
      </c>
    </row>
    <row r="7332" spans="1:5">
      <c r="A7332" s="5">
        <v>7330</v>
      </c>
      <c r="B7332" s="58">
        <v>0.11549928951244354</v>
      </c>
      <c r="C7332" s="58">
        <v>0.21382794697687502</v>
      </c>
      <c r="D7332" s="58">
        <v>0.50225785972299508</v>
      </c>
      <c r="E7332" s="58">
        <v>0.21382794697687502</v>
      </c>
    </row>
    <row r="7333" spans="1:5">
      <c r="A7333" s="5">
        <v>7331</v>
      </c>
      <c r="B7333" s="58">
        <v>0.11760694078091878</v>
      </c>
      <c r="C7333" s="58">
        <v>0.24242785842474743</v>
      </c>
      <c r="D7333" s="58">
        <v>0.60611558253067688</v>
      </c>
      <c r="E7333" s="58">
        <v>0.24242785842474743</v>
      </c>
    </row>
    <row r="7334" spans="1:5">
      <c r="A7334" s="5">
        <v>7332</v>
      </c>
      <c r="B7334" s="58">
        <v>0.13358574759765246</v>
      </c>
      <c r="C7334" s="58">
        <v>0.23924660456251151</v>
      </c>
      <c r="D7334" s="58">
        <v>0.68242531327026812</v>
      </c>
      <c r="E7334" s="58">
        <v>0.23924660456251151</v>
      </c>
    </row>
    <row r="7335" spans="1:5">
      <c r="A7335" s="5">
        <v>7333</v>
      </c>
      <c r="B7335" s="58">
        <v>0.13940848550202672</v>
      </c>
      <c r="C7335" s="58">
        <v>0.20231394138081404</v>
      </c>
      <c r="D7335" s="58">
        <v>0.78568546575109333</v>
      </c>
      <c r="E7335" s="58">
        <v>0.20231394138081404</v>
      </c>
    </row>
    <row r="7336" spans="1:5">
      <c r="A7336" s="5">
        <v>7334</v>
      </c>
      <c r="B7336" s="58">
        <v>0.14584946777848709</v>
      </c>
      <c r="C7336" s="58">
        <v>0.13882690670999939</v>
      </c>
      <c r="D7336" s="58">
        <v>0.81879086185895045</v>
      </c>
      <c r="E7336" s="58">
        <v>0.13882690670999939</v>
      </c>
    </row>
    <row r="7337" spans="1:5">
      <c r="A7337" s="5">
        <v>7335</v>
      </c>
      <c r="B7337" s="58">
        <v>0.15435313809636189</v>
      </c>
      <c r="C7337" s="58">
        <v>4.5014428417515739E-2</v>
      </c>
      <c r="D7337" s="58">
        <v>0.83163862388636789</v>
      </c>
      <c r="E7337" s="58">
        <v>4.5014428417515739E-2</v>
      </c>
    </row>
    <row r="7338" spans="1:5">
      <c r="A7338" s="5">
        <v>7336</v>
      </c>
      <c r="B7338" s="58">
        <v>0.17250704102216202</v>
      </c>
      <c r="C7338" s="58">
        <v>5.1201245593382834E-3</v>
      </c>
      <c r="D7338" s="58">
        <v>0.83809238341641945</v>
      </c>
      <c r="E7338" s="58">
        <v>5.1201245593382834E-3</v>
      </c>
    </row>
    <row r="7339" spans="1:5">
      <c r="A7339" s="5">
        <v>7337</v>
      </c>
      <c r="B7339" s="58">
        <v>0.19180188583463006</v>
      </c>
      <c r="C7339" s="58">
        <v>1.3176791145355876E-4</v>
      </c>
      <c r="D7339" s="58">
        <v>0.85099990247652257</v>
      </c>
      <c r="E7339" s="58">
        <v>1.3176791145355876E-4</v>
      </c>
    </row>
    <row r="7340" spans="1:5">
      <c r="A7340" s="5">
        <v>7338</v>
      </c>
      <c r="B7340" s="58">
        <v>0.20820784330844139</v>
      </c>
      <c r="C7340" s="58">
        <v>0</v>
      </c>
      <c r="D7340" s="58">
        <v>0.83815214044910513</v>
      </c>
      <c r="E7340" s="58">
        <v>0</v>
      </c>
    </row>
    <row r="7341" spans="1:5">
      <c r="A7341" s="5">
        <v>7339</v>
      </c>
      <c r="B7341" s="58">
        <v>0.22964968221306289</v>
      </c>
      <c r="C7341" s="58">
        <v>0</v>
      </c>
      <c r="D7341" s="58">
        <v>0.84066193582190296</v>
      </c>
      <c r="E7341" s="58">
        <v>0</v>
      </c>
    </row>
    <row r="7342" spans="1:5">
      <c r="A7342" s="5">
        <v>7340</v>
      </c>
      <c r="B7342" s="58">
        <v>0.25649834917174624</v>
      </c>
      <c r="C7342" s="58">
        <v>0</v>
      </c>
      <c r="D7342" s="58">
        <v>0.84753399458075418</v>
      </c>
      <c r="E7342" s="58">
        <v>0</v>
      </c>
    </row>
    <row r="7343" spans="1:5">
      <c r="A7343" s="5">
        <v>7341</v>
      </c>
      <c r="B7343" s="58">
        <v>0.27009972535763982</v>
      </c>
      <c r="C7343" s="58">
        <v>0</v>
      </c>
      <c r="D7343" s="58">
        <v>0.85219504313023586</v>
      </c>
      <c r="E7343" s="58">
        <v>0</v>
      </c>
    </row>
    <row r="7344" spans="1:5">
      <c r="A7344" s="5">
        <v>7342</v>
      </c>
      <c r="B7344" s="58">
        <v>0.26854287362065948</v>
      </c>
      <c r="C7344" s="58">
        <v>0</v>
      </c>
      <c r="D7344" s="58">
        <v>0.86528183328839603</v>
      </c>
      <c r="E7344" s="58">
        <v>0</v>
      </c>
    </row>
    <row r="7345" spans="1:5">
      <c r="A7345" s="5">
        <v>7343</v>
      </c>
      <c r="B7345" s="58">
        <v>0.28189695205771864</v>
      </c>
      <c r="C7345" s="58">
        <v>0</v>
      </c>
      <c r="D7345" s="58">
        <v>0.86564037548451001</v>
      </c>
      <c r="E7345" s="58">
        <v>0</v>
      </c>
    </row>
    <row r="7346" spans="1:5">
      <c r="A7346" s="5">
        <v>7344</v>
      </c>
      <c r="B7346" s="58">
        <v>0.29273851304021026</v>
      </c>
      <c r="C7346" s="58">
        <v>0</v>
      </c>
      <c r="D7346" s="58">
        <v>0.86917161300675705</v>
      </c>
      <c r="E7346" s="58">
        <v>0</v>
      </c>
    </row>
    <row r="7347" spans="1:5">
      <c r="A7347" s="5">
        <v>7345</v>
      </c>
      <c r="B7347" s="58">
        <v>0.30797249151898959</v>
      </c>
      <c r="C7347" s="58">
        <v>0</v>
      </c>
      <c r="D7347" s="58">
        <v>0.8707238117798991</v>
      </c>
      <c r="E7347" s="58">
        <v>0</v>
      </c>
    </row>
    <row r="7348" spans="1:5">
      <c r="A7348" s="5">
        <v>7346</v>
      </c>
      <c r="B7348" s="58">
        <v>0.32145886125306206</v>
      </c>
      <c r="C7348" s="58">
        <v>0</v>
      </c>
      <c r="D7348" s="58">
        <v>0.8707238117798991</v>
      </c>
      <c r="E7348" s="58">
        <v>0</v>
      </c>
    </row>
    <row r="7349" spans="1:5">
      <c r="A7349" s="5">
        <v>7347</v>
      </c>
      <c r="B7349" s="58">
        <v>0.32982602980890952</v>
      </c>
      <c r="C7349" s="58">
        <v>0</v>
      </c>
      <c r="D7349" s="58">
        <v>0.87293271003398598</v>
      </c>
      <c r="E7349" s="58">
        <v>0</v>
      </c>
    </row>
    <row r="7350" spans="1:5">
      <c r="A7350" s="5">
        <v>7348</v>
      </c>
      <c r="B7350" s="58">
        <v>0.34307638807263569</v>
      </c>
      <c r="C7350" s="58">
        <v>0</v>
      </c>
      <c r="D7350" s="58">
        <v>0.86642541517735183</v>
      </c>
      <c r="E7350" s="58">
        <v>0</v>
      </c>
    </row>
    <row r="7351" spans="1:5">
      <c r="A7351" s="5">
        <v>7349</v>
      </c>
      <c r="B7351" s="58">
        <v>0.35196053413495593</v>
      </c>
      <c r="C7351" s="58">
        <v>0</v>
      </c>
      <c r="D7351" s="58">
        <v>0.86057481980166239</v>
      </c>
      <c r="E7351" s="58">
        <v>0</v>
      </c>
    </row>
    <row r="7352" spans="1:5">
      <c r="A7352" s="5">
        <v>7350</v>
      </c>
      <c r="B7352" s="58">
        <v>0.37029637765257195</v>
      </c>
      <c r="C7352" s="58">
        <v>1.8823124649213141E-5</v>
      </c>
      <c r="D7352" s="58">
        <v>0.84475433230617569</v>
      </c>
      <c r="E7352" s="58">
        <v>1.8823124649213141E-5</v>
      </c>
    </row>
    <row r="7353" spans="1:5">
      <c r="A7353" s="5">
        <v>7351</v>
      </c>
      <c r="B7353" s="58">
        <v>0.3707571619518194</v>
      </c>
      <c r="C7353" s="58">
        <v>7.1465129918179228E-3</v>
      </c>
      <c r="D7353" s="58">
        <v>0.85209742650219411</v>
      </c>
      <c r="E7353" s="58">
        <v>7.1465129918179228E-3</v>
      </c>
    </row>
    <row r="7354" spans="1:5">
      <c r="A7354" s="5">
        <v>7352</v>
      </c>
      <c r="B7354" s="58">
        <v>0.37434228857279367</v>
      </c>
      <c r="C7354" s="58">
        <v>4.8080534728973438E-2</v>
      </c>
      <c r="D7354" s="58">
        <v>0.84529163188149414</v>
      </c>
      <c r="E7354" s="58">
        <v>4.8080534728973438E-2</v>
      </c>
    </row>
    <row r="7355" spans="1:5">
      <c r="A7355" s="5">
        <v>7353</v>
      </c>
      <c r="B7355" s="58">
        <v>0.3826982184871961</v>
      </c>
      <c r="C7355" s="58">
        <v>0.10631300801875583</v>
      </c>
      <c r="D7355" s="58">
        <v>0.85275412598313882</v>
      </c>
      <c r="E7355" s="58">
        <v>0.10631300801875583</v>
      </c>
    </row>
    <row r="7356" spans="1:5">
      <c r="A7356" s="5">
        <v>7354</v>
      </c>
      <c r="B7356" s="58">
        <v>0.40232088645027153</v>
      </c>
      <c r="C7356" s="58">
        <v>0.15084224656391104</v>
      </c>
      <c r="D7356" s="58">
        <v>0.81699385424805759</v>
      </c>
      <c r="E7356" s="58">
        <v>0.15084224656391104</v>
      </c>
    </row>
    <row r="7357" spans="1:5">
      <c r="A7357" s="5">
        <v>7355</v>
      </c>
      <c r="B7357" s="58">
        <v>0.42337648119759214</v>
      </c>
      <c r="C7357" s="58">
        <v>0.1678458024970336</v>
      </c>
      <c r="D7357" s="58">
        <v>0.75550290285050559</v>
      </c>
      <c r="E7357" s="58">
        <v>0.1678458024970336</v>
      </c>
    </row>
    <row r="7358" spans="1:5">
      <c r="A7358" s="5">
        <v>7356</v>
      </c>
      <c r="B7358" s="58">
        <v>0.43643578255675231</v>
      </c>
      <c r="C7358" s="58">
        <v>0.17083240494137542</v>
      </c>
      <c r="D7358" s="58">
        <v>0.68028096230592738</v>
      </c>
      <c r="E7358" s="58">
        <v>0.17083240494137542</v>
      </c>
    </row>
    <row r="7359" spans="1:5">
      <c r="A7359" s="5">
        <v>7357</v>
      </c>
      <c r="B7359" s="58">
        <v>0.43730115794802193</v>
      </c>
      <c r="C7359" s="58">
        <v>0.15149478155175045</v>
      </c>
      <c r="D7359" s="58">
        <v>0.66625147339483537</v>
      </c>
      <c r="E7359" s="58">
        <v>0.15149478155175045</v>
      </c>
    </row>
    <row r="7360" spans="1:5">
      <c r="A7360" s="5">
        <v>7358</v>
      </c>
      <c r="B7360" s="58">
        <v>0.42478693069894718</v>
      </c>
      <c r="C7360" s="58">
        <v>0.11908763528068848</v>
      </c>
      <c r="D7360" s="58">
        <v>0.66284857608448544</v>
      </c>
      <c r="E7360" s="58">
        <v>0.11908763528068848</v>
      </c>
    </row>
    <row r="7361" spans="1:5">
      <c r="A7361" s="5">
        <v>7359</v>
      </c>
      <c r="B7361" s="58">
        <v>0.39453250792884464</v>
      </c>
      <c r="C7361" s="58">
        <v>6.6364063138242474E-2</v>
      </c>
      <c r="D7361" s="58">
        <v>0.57311954700631007</v>
      </c>
      <c r="E7361" s="58">
        <v>6.6364063138242474E-2</v>
      </c>
    </row>
    <row r="7362" spans="1:5">
      <c r="A7362" s="5">
        <v>7360</v>
      </c>
      <c r="B7362" s="58">
        <v>0.36535699473746791</v>
      </c>
      <c r="C7362" s="58">
        <v>1.1777001655524356E-2</v>
      </c>
      <c r="D7362" s="58">
        <v>0.47365942561958996</v>
      </c>
      <c r="E7362" s="58">
        <v>1.1777001655524356E-2</v>
      </c>
    </row>
    <row r="7363" spans="1:5">
      <c r="A7363" s="5">
        <v>7361</v>
      </c>
      <c r="B7363" s="58">
        <v>0.35455666030876487</v>
      </c>
      <c r="C7363" s="58">
        <v>1.8823124649213141E-5</v>
      </c>
      <c r="D7363" s="58">
        <v>0.33790173292247028</v>
      </c>
      <c r="E7363" s="58">
        <v>1.8823124649213141E-5</v>
      </c>
    </row>
    <row r="7364" spans="1:5">
      <c r="A7364" s="5">
        <v>7362</v>
      </c>
      <c r="B7364" s="58">
        <v>0.35937241816797327</v>
      </c>
      <c r="C7364" s="58">
        <v>0</v>
      </c>
      <c r="D7364" s="58">
        <v>0.27700778105304985</v>
      </c>
      <c r="E7364" s="58">
        <v>0</v>
      </c>
    </row>
    <row r="7365" spans="1:5">
      <c r="A7365" s="5">
        <v>7363</v>
      </c>
      <c r="B7365" s="58">
        <v>0.33909790900108433</v>
      </c>
      <c r="C7365" s="58">
        <v>0</v>
      </c>
      <c r="D7365" s="58">
        <v>0.20990503409106104</v>
      </c>
      <c r="E7365" s="58">
        <v>0</v>
      </c>
    </row>
    <row r="7366" spans="1:5">
      <c r="A7366" s="5">
        <v>7364</v>
      </c>
      <c r="B7366" s="58">
        <v>0.30967514569791627</v>
      </c>
      <c r="C7366" s="58">
        <v>0</v>
      </c>
      <c r="D7366" s="58">
        <v>0.18357735490045868</v>
      </c>
      <c r="E7366" s="58">
        <v>0</v>
      </c>
    </row>
    <row r="7367" spans="1:5">
      <c r="A7367" s="5">
        <v>7365</v>
      </c>
      <c r="B7367" s="58">
        <v>0.26874401355500638</v>
      </c>
      <c r="C7367" s="58">
        <v>0</v>
      </c>
      <c r="D7367" s="58">
        <v>0.16984636575343251</v>
      </c>
      <c r="E7367" s="58">
        <v>0</v>
      </c>
    </row>
    <row r="7368" spans="1:5">
      <c r="A7368" s="5">
        <v>7366</v>
      </c>
      <c r="B7368" s="58">
        <v>0.24210843333021326</v>
      </c>
      <c r="C7368" s="58">
        <v>0</v>
      </c>
      <c r="D7368" s="58">
        <v>0.15832427486049314</v>
      </c>
      <c r="E7368" s="58">
        <v>0</v>
      </c>
    </row>
    <row r="7369" spans="1:5">
      <c r="A7369" s="5">
        <v>7367</v>
      </c>
      <c r="B7369" s="58">
        <v>0.21324198277857567</v>
      </c>
      <c r="C7369" s="58">
        <v>0</v>
      </c>
      <c r="D7369" s="58">
        <v>0.10883301397838575</v>
      </c>
      <c r="E7369" s="58">
        <v>0</v>
      </c>
    </row>
    <row r="7370" spans="1:5">
      <c r="A7370" s="5">
        <v>7368</v>
      </c>
      <c r="B7370" s="58">
        <v>0.18928319903451538</v>
      </c>
      <c r="C7370" s="58">
        <v>0</v>
      </c>
      <c r="D7370" s="58">
        <v>9.9245921851470839E-2</v>
      </c>
      <c r="E7370" s="58">
        <v>0</v>
      </c>
    </row>
    <row r="7371" spans="1:5">
      <c r="A7371" s="5">
        <v>7369</v>
      </c>
      <c r="B7371" s="58">
        <v>0.16937579904702918</v>
      </c>
      <c r="C7371" s="58">
        <v>0</v>
      </c>
      <c r="D7371" s="58">
        <v>9.5190199083502083E-2</v>
      </c>
      <c r="E7371" s="58">
        <v>0</v>
      </c>
    </row>
    <row r="7372" spans="1:5">
      <c r="A7372" s="5">
        <v>7370</v>
      </c>
      <c r="B7372" s="58">
        <v>0.15713589369354936</v>
      </c>
      <c r="C7372" s="58">
        <v>0</v>
      </c>
      <c r="D7372" s="58">
        <v>9.9961637634053566E-2</v>
      </c>
      <c r="E7372" s="58">
        <v>0</v>
      </c>
    </row>
    <row r="7373" spans="1:5">
      <c r="A7373" s="5">
        <v>7371</v>
      </c>
      <c r="B7373" s="58">
        <v>0.14819890910548769</v>
      </c>
      <c r="C7373" s="58">
        <v>0</v>
      </c>
      <c r="D7373" s="58">
        <v>0.10318235865567581</v>
      </c>
      <c r="E7373" s="58">
        <v>0</v>
      </c>
    </row>
    <row r="7374" spans="1:5">
      <c r="A7374" s="5">
        <v>7372</v>
      </c>
      <c r="B7374" s="58">
        <v>0.13547592350400456</v>
      </c>
      <c r="C7374" s="58">
        <v>0</v>
      </c>
      <c r="D7374" s="58">
        <v>0.11272523575677877</v>
      </c>
      <c r="E7374" s="58">
        <v>0</v>
      </c>
    </row>
    <row r="7375" spans="1:5">
      <c r="A7375" s="5">
        <v>7373</v>
      </c>
      <c r="B7375" s="58">
        <v>0.11729300765764654</v>
      </c>
      <c r="C7375" s="58">
        <v>0</v>
      </c>
      <c r="D7375" s="58">
        <v>0.11242702084736932</v>
      </c>
      <c r="E7375" s="58">
        <v>0</v>
      </c>
    </row>
    <row r="7376" spans="1:5">
      <c r="A7376" s="5">
        <v>7374</v>
      </c>
      <c r="B7376" s="58">
        <v>9.8239423922445307E-2</v>
      </c>
      <c r="C7376" s="58">
        <v>2.509646006122904E-5</v>
      </c>
      <c r="D7376" s="58">
        <v>0.10855022702504623</v>
      </c>
      <c r="E7376" s="58">
        <v>2.509646006122904E-5</v>
      </c>
    </row>
    <row r="7377" spans="1:5">
      <c r="A7377" s="5">
        <v>7375</v>
      </c>
      <c r="B7377" s="58">
        <v>8.2690980591361277E-2</v>
      </c>
      <c r="C7377" s="58">
        <v>8.8465021715832363E-3</v>
      </c>
      <c r="D7377" s="58">
        <v>0.13109527417640199</v>
      </c>
      <c r="E7377" s="58">
        <v>8.8465021715832363E-3</v>
      </c>
    </row>
    <row r="7378" spans="1:5">
      <c r="A7378" s="5">
        <v>7376</v>
      </c>
      <c r="B7378" s="58">
        <v>6.5170895782961313E-2</v>
      </c>
      <c r="C7378" s="58">
        <v>6.4240663641731033E-2</v>
      </c>
      <c r="D7378" s="58">
        <v>0.16527070279472697</v>
      </c>
      <c r="E7378" s="58">
        <v>6.4240663641731033E-2</v>
      </c>
    </row>
    <row r="7379" spans="1:5">
      <c r="A7379" s="5">
        <v>7377</v>
      </c>
      <c r="B7379" s="58">
        <v>4.5274730219847285E-2</v>
      </c>
      <c r="C7379" s="58">
        <v>0.14953725727483325</v>
      </c>
      <c r="D7379" s="58">
        <v>0.17045964221845172</v>
      </c>
      <c r="E7379" s="58">
        <v>0.14953725727483325</v>
      </c>
    </row>
    <row r="7380" spans="1:5">
      <c r="A7380" s="5">
        <v>7378</v>
      </c>
      <c r="B7380" s="58">
        <v>3.4180736152328875E-2</v>
      </c>
      <c r="C7380" s="58">
        <v>0.22093041203401453</v>
      </c>
      <c r="D7380" s="58">
        <v>0.17779572898992463</v>
      </c>
      <c r="E7380" s="58">
        <v>0.22093041203401453</v>
      </c>
    </row>
    <row r="7381" spans="1:5">
      <c r="A7381" s="5">
        <v>7379</v>
      </c>
      <c r="B7381" s="58">
        <v>3.4506534459121815E-2</v>
      </c>
      <c r="C7381" s="58">
        <v>0.25697520279695474</v>
      </c>
      <c r="D7381" s="58">
        <v>0.17511179480523942</v>
      </c>
      <c r="E7381" s="58">
        <v>0.25697520279695474</v>
      </c>
    </row>
    <row r="7382" spans="1:5">
      <c r="A7382" s="5">
        <v>7380</v>
      </c>
      <c r="B7382" s="58">
        <v>3.8410496928451082E-2</v>
      </c>
      <c r="C7382" s="58">
        <v>0.24823536058063175</v>
      </c>
      <c r="D7382" s="58">
        <v>0.18584753154398026</v>
      </c>
      <c r="E7382" s="58">
        <v>0.24823536058063175</v>
      </c>
    </row>
    <row r="7383" spans="1:5">
      <c r="A7383" s="5">
        <v>7381</v>
      </c>
      <c r="B7383" s="58">
        <v>4.3173892862251394E-2</v>
      </c>
      <c r="C7383" s="58">
        <v>0.20279194552476126</v>
      </c>
      <c r="D7383" s="58">
        <v>0.17737822811675136</v>
      </c>
      <c r="E7383" s="58">
        <v>0.20279194552476126</v>
      </c>
    </row>
    <row r="7384" spans="1:5">
      <c r="A7384" s="5">
        <v>7382</v>
      </c>
      <c r="B7384" s="58">
        <v>4.526349579547511E-2</v>
      </c>
      <c r="C7384" s="58">
        <v>9.6069249114384761E-2</v>
      </c>
      <c r="D7384" s="58">
        <v>0.10431557531143179</v>
      </c>
      <c r="E7384" s="58">
        <v>9.6069249114384761E-2</v>
      </c>
    </row>
    <row r="7385" spans="1:5">
      <c r="A7385" s="5">
        <v>7383</v>
      </c>
      <c r="B7385" s="58">
        <v>2.5822324419433988E-2</v>
      </c>
      <c r="C7385" s="58">
        <v>0</v>
      </c>
      <c r="D7385" s="58">
        <v>9.894770694206137E-2</v>
      </c>
      <c r="E7385" s="58">
        <v>0</v>
      </c>
    </row>
    <row r="7386" spans="1:5">
      <c r="A7386" s="5">
        <v>7384</v>
      </c>
      <c r="B7386" s="58">
        <v>0</v>
      </c>
      <c r="C7386" s="58">
        <v>4.6240227662814508E-3</v>
      </c>
      <c r="D7386" s="58">
        <v>0</v>
      </c>
      <c r="E7386" s="58">
        <v>4.6240227662814508E-3</v>
      </c>
    </row>
    <row r="7387" spans="1:5">
      <c r="A7387" s="5">
        <v>7385</v>
      </c>
      <c r="B7387" s="58">
        <v>5.1015521074026432E-2</v>
      </c>
      <c r="C7387" s="58">
        <v>8.7837610214301634E-5</v>
      </c>
      <c r="D7387" s="58">
        <v>0</v>
      </c>
      <c r="E7387" s="58">
        <v>8.7837610214301634E-5</v>
      </c>
    </row>
    <row r="7388" spans="1:5">
      <c r="A7388" s="5">
        <v>7386</v>
      </c>
      <c r="B7388" s="58">
        <v>8.6926358579669571E-2</v>
      </c>
      <c r="C7388" s="58">
        <v>0</v>
      </c>
      <c r="D7388" s="58">
        <v>0.10055806745287249</v>
      </c>
      <c r="E7388" s="58">
        <v>0</v>
      </c>
    </row>
    <row r="7389" spans="1:5">
      <c r="A7389" s="5">
        <v>7387</v>
      </c>
      <c r="B7389" s="58">
        <v>0.10874922792261084</v>
      </c>
      <c r="C7389" s="58">
        <v>0</v>
      </c>
      <c r="D7389" s="58">
        <v>0.23558977843347945</v>
      </c>
      <c r="E7389" s="58">
        <v>0</v>
      </c>
    </row>
    <row r="7390" spans="1:5">
      <c r="A7390" s="5">
        <v>7388</v>
      </c>
      <c r="B7390" s="58">
        <v>0.11890514755505301</v>
      </c>
      <c r="C7390" s="58">
        <v>0</v>
      </c>
      <c r="D7390" s="58">
        <v>0.28938774809094742</v>
      </c>
      <c r="E7390" s="58">
        <v>0</v>
      </c>
    </row>
    <row r="7391" spans="1:5">
      <c r="A7391" s="5">
        <v>7389</v>
      </c>
      <c r="B7391" s="58">
        <v>0.12179239461870084</v>
      </c>
      <c r="C7391" s="58">
        <v>0</v>
      </c>
      <c r="D7391" s="58">
        <v>0.32147567234340613</v>
      </c>
      <c r="E7391" s="58">
        <v>0</v>
      </c>
    </row>
    <row r="7392" spans="1:5">
      <c r="A7392" s="5">
        <v>7390</v>
      </c>
      <c r="B7392" s="58">
        <v>0.13292009195933577</v>
      </c>
      <c r="C7392" s="58">
        <v>0</v>
      </c>
      <c r="D7392" s="58">
        <v>0.43473769493712194</v>
      </c>
      <c r="E7392" s="58">
        <v>0</v>
      </c>
    </row>
    <row r="7393" spans="1:5">
      <c r="A7393" s="5">
        <v>7391</v>
      </c>
      <c r="B7393" s="58">
        <v>0.14324452795736048</v>
      </c>
      <c r="C7393" s="58">
        <v>0</v>
      </c>
      <c r="D7393" s="58">
        <v>0.52217430637597784</v>
      </c>
      <c r="E7393" s="58">
        <v>0</v>
      </c>
    </row>
    <row r="7394" spans="1:5">
      <c r="A7394" s="5">
        <v>7392</v>
      </c>
      <c r="B7394" s="58">
        <v>0.1550909762127852</v>
      </c>
      <c r="C7394" s="58">
        <v>0</v>
      </c>
      <c r="D7394" s="58">
        <v>0.66680853743956969</v>
      </c>
      <c r="E7394" s="58">
        <v>0</v>
      </c>
    </row>
    <row r="7395" spans="1:5">
      <c r="A7395" s="5">
        <v>7393</v>
      </c>
      <c r="B7395" s="58">
        <v>0.16659125932527241</v>
      </c>
      <c r="C7395" s="58">
        <v>0</v>
      </c>
      <c r="D7395" s="58">
        <v>0.70265396955058768</v>
      </c>
      <c r="E7395" s="58">
        <v>0</v>
      </c>
    </row>
    <row r="7396" spans="1:5">
      <c r="A7396" s="5">
        <v>7394</v>
      </c>
      <c r="B7396" s="58">
        <v>0.18510514283204502</v>
      </c>
      <c r="C7396" s="58">
        <v>0</v>
      </c>
      <c r="D7396" s="58">
        <v>0.68273321360203532</v>
      </c>
      <c r="E7396" s="58">
        <v>0</v>
      </c>
    </row>
    <row r="7397" spans="1:5">
      <c r="A7397" s="5">
        <v>7395</v>
      </c>
      <c r="B7397" s="58">
        <v>0.19739719348303844</v>
      </c>
      <c r="C7397" s="58">
        <v>0</v>
      </c>
      <c r="D7397" s="58">
        <v>0.74738620596200789</v>
      </c>
      <c r="E7397" s="58">
        <v>0</v>
      </c>
    </row>
    <row r="7398" spans="1:5">
      <c r="A7398" s="5">
        <v>7396</v>
      </c>
      <c r="B7398" s="58">
        <v>0.20075518630592287</v>
      </c>
      <c r="C7398" s="58">
        <v>0</v>
      </c>
      <c r="D7398" s="58">
        <v>0.69221644772125634</v>
      </c>
      <c r="E7398" s="58">
        <v>0</v>
      </c>
    </row>
    <row r="7399" spans="1:5">
      <c r="A7399" s="5">
        <v>7397</v>
      </c>
      <c r="B7399" s="58">
        <v>0.20527556125980578</v>
      </c>
      <c r="C7399" s="58">
        <v>0</v>
      </c>
      <c r="D7399" s="58">
        <v>0.65762351822975806</v>
      </c>
      <c r="E7399" s="58">
        <v>0</v>
      </c>
    </row>
    <row r="7400" spans="1:5">
      <c r="A7400" s="5">
        <v>7398</v>
      </c>
      <c r="B7400" s="58">
        <v>0.21519792466789411</v>
      </c>
      <c r="C7400" s="58">
        <v>1.2547116561343863E-5</v>
      </c>
      <c r="D7400" s="58">
        <v>0.6351381140602842</v>
      </c>
      <c r="E7400" s="58">
        <v>1.2547116561343863E-5</v>
      </c>
    </row>
    <row r="7401" spans="1:5">
      <c r="A7401" s="5">
        <v>7399</v>
      </c>
      <c r="B7401" s="58">
        <v>0.22095929696936475</v>
      </c>
      <c r="C7401" s="58">
        <v>7.333789630105488E-3</v>
      </c>
      <c r="D7401" s="58">
        <v>0.62839845710763031</v>
      </c>
      <c r="E7401" s="58">
        <v>7.333789630105488E-3</v>
      </c>
    </row>
    <row r="7402" spans="1:5">
      <c r="A7402" s="5">
        <v>7400</v>
      </c>
      <c r="B7402" s="58">
        <v>0.22048199029721563</v>
      </c>
      <c r="C7402" s="58">
        <v>5.4040431029708021E-2</v>
      </c>
      <c r="D7402" s="58">
        <v>0.61813986422394462</v>
      </c>
      <c r="E7402" s="58">
        <v>5.4040431029708021E-2</v>
      </c>
    </row>
    <row r="7403" spans="1:5">
      <c r="A7403" s="5">
        <v>7401</v>
      </c>
      <c r="B7403" s="58">
        <v>0.21893776282849786</v>
      </c>
      <c r="C7403" s="58">
        <v>0.11560285843794169</v>
      </c>
      <c r="D7403" s="58">
        <v>0.54394399476286903</v>
      </c>
      <c r="E7403" s="58">
        <v>0.11560285843794169</v>
      </c>
    </row>
    <row r="7404" spans="1:5">
      <c r="A7404" s="5">
        <v>7402</v>
      </c>
      <c r="B7404" s="58">
        <v>0.20386048736119897</v>
      </c>
      <c r="C7404" s="58">
        <v>0.17109248143048492</v>
      </c>
      <c r="D7404" s="58">
        <v>0.48209422255134543</v>
      </c>
      <c r="E7404" s="58">
        <v>0.17109248143048492</v>
      </c>
    </row>
    <row r="7405" spans="1:5">
      <c r="A7405" s="5">
        <v>7403</v>
      </c>
      <c r="B7405" s="58">
        <v>0.19157966745543259</v>
      </c>
      <c r="C7405" s="58">
        <v>0.21047160675826265</v>
      </c>
      <c r="D7405" s="58">
        <v>0.50487784163022875</v>
      </c>
      <c r="E7405" s="58">
        <v>0.21047160675826265</v>
      </c>
    </row>
    <row r="7406" spans="1:5">
      <c r="A7406" s="5">
        <v>7404</v>
      </c>
      <c r="B7406" s="58">
        <v>0.1774738514502725</v>
      </c>
      <c r="C7406" s="58">
        <v>0.21910402295246723</v>
      </c>
      <c r="D7406" s="58">
        <v>0.54251256319770358</v>
      </c>
      <c r="E7406" s="58">
        <v>0.21910402295246723</v>
      </c>
    </row>
    <row r="7407" spans="1:5">
      <c r="A7407" s="5">
        <v>7405</v>
      </c>
      <c r="B7407" s="58">
        <v>0.1672314118032136</v>
      </c>
      <c r="C7407" s="58">
        <v>0.1866320852917093</v>
      </c>
      <c r="D7407" s="58">
        <v>0.65356779546178934</v>
      </c>
      <c r="E7407" s="58">
        <v>0.1866320852917093</v>
      </c>
    </row>
    <row r="7408" spans="1:5">
      <c r="A7408" s="5">
        <v>7406</v>
      </c>
      <c r="B7408" s="58">
        <v>0.15256967390931511</v>
      </c>
      <c r="C7408" s="58">
        <v>0.12937959242229724</v>
      </c>
      <c r="D7408" s="58">
        <v>0.67688820137760974</v>
      </c>
      <c r="E7408" s="58">
        <v>0.12937959242229724</v>
      </c>
    </row>
    <row r="7409" spans="1:5">
      <c r="A7409" s="5">
        <v>7407</v>
      </c>
      <c r="B7409" s="58">
        <v>0.1491049890067738</v>
      </c>
      <c r="C7409" s="58">
        <v>5.7196030844886003E-2</v>
      </c>
      <c r="D7409" s="58">
        <v>0.58235407509480841</v>
      </c>
      <c r="E7409" s="58">
        <v>5.7196030844886003E-2</v>
      </c>
    </row>
    <row r="7410" spans="1:5">
      <c r="A7410" s="5">
        <v>7408</v>
      </c>
      <c r="B7410" s="58">
        <v>0.15496743801528778</v>
      </c>
      <c r="C7410" s="58">
        <v>7.2271391393340656E-3</v>
      </c>
      <c r="D7410" s="58">
        <v>0.51203499945605602</v>
      </c>
      <c r="E7410" s="58">
        <v>7.2271391393340656E-3</v>
      </c>
    </row>
    <row r="7411" spans="1:5">
      <c r="A7411" s="5">
        <v>7409</v>
      </c>
      <c r="B7411" s="58">
        <v>0.17440785800329106</v>
      </c>
      <c r="C7411" s="58">
        <v>6.9009141087391244E-5</v>
      </c>
      <c r="D7411" s="58">
        <v>0.54424220967227854</v>
      </c>
      <c r="E7411" s="58">
        <v>6.9009141087391244E-5</v>
      </c>
    </row>
    <row r="7412" spans="1:5">
      <c r="A7412" s="5">
        <v>7410</v>
      </c>
      <c r="B7412" s="58">
        <v>0.19960965029276498</v>
      </c>
      <c r="C7412" s="58">
        <v>0</v>
      </c>
      <c r="D7412" s="58">
        <v>0.46390311307736792</v>
      </c>
      <c r="E7412" s="58">
        <v>0</v>
      </c>
    </row>
    <row r="7413" spans="1:5">
      <c r="A7413" s="5">
        <v>7411</v>
      </c>
      <c r="B7413" s="58">
        <v>0.20994755127425371</v>
      </c>
      <c r="C7413" s="58">
        <v>0</v>
      </c>
      <c r="D7413" s="58">
        <v>0.46044382012821805</v>
      </c>
      <c r="E7413" s="58">
        <v>0</v>
      </c>
    </row>
    <row r="7414" spans="1:5">
      <c r="A7414" s="5">
        <v>7412</v>
      </c>
      <c r="B7414" s="58">
        <v>0.21209823898523156</v>
      </c>
      <c r="C7414" s="58">
        <v>0</v>
      </c>
      <c r="D7414" s="58">
        <v>0.45674595525154066</v>
      </c>
      <c r="E7414" s="58">
        <v>0</v>
      </c>
    </row>
    <row r="7415" spans="1:5">
      <c r="A7415" s="5">
        <v>7413</v>
      </c>
      <c r="B7415" s="58">
        <v>0.20138410803863702</v>
      </c>
      <c r="C7415" s="58">
        <v>0</v>
      </c>
      <c r="D7415" s="58">
        <v>0.38433937524692191</v>
      </c>
      <c r="E7415" s="58">
        <v>0</v>
      </c>
    </row>
    <row r="7416" spans="1:5">
      <c r="A7416" s="5">
        <v>7414</v>
      </c>
      <c r="B7416" s="58">
        <v>0.18510514283204502</v>
      </c>
      <c r="C7416" s="58">
        <v>0</v>
      </c>
      <c r="D7416" s="58">
        <v>0.40915085570978965</v>
      </c>
      <c r="E7416" s="58">
        <v>0</v>
      </c>
    </row>
    <row r="7417" spans="1:5">
      <c r="A7417" s="5">
        <v>7415</v>
      </c>
      <c r="B7417" s="58">
        <v>0.17744577458720492</v>
      </c>
      <c r="C7417" s="58">
        <v>0</v>
      </c>
      <c r="D7417" s="58">
        <v>0.42394231521649922</v>
      </c>
      <c r="E7417" s="58">
        <v>0</v>
      </c>
    </row>
    <row r="7418" spans="1:5">
      <c r="A7418" s="5">
        <v>7416</v>
      </c>
      <c r="B7418" s="58">
        <v>0.1667653358762915</v>
      </c>
      <c r="C7418" s="58">
        <v>0</v>
      </c>
      <c r="D7418" s="58">
        <v>0.36793755522940119</v>
      </c>
      <c r="E7418" s="58">
        <v>0</v>
      </c>
    </row>
    <row r="7419" spans="1:5">
      <c r="A7419" s="5">
        <v>7417</v>
      </c>
      <c r="B7419" s="58">
        <v>0.16698433540821875</v>
      </c>
      <c r="C7419" s="58">
        <v>0</v>
      </c>
      <c r="D7419" s="58">
        <v>0.24250836433177911</v>
      </c>
      <c r="E7419" s="58">
        <v>0</v>
      </c>
    </row>
    <row r="7420" spans="1:5">
      <c r="A7420" s="5">
        <v>7418</v>
      </c>
      <c r="B7420" s="58">
        <v>0.17461001141737775</v>
      </c>
      <c r="C7420" s="58">
        <v>0</v>
      </c>
      <c r="D7420" s="58">
        <v>0.16568820366790024</v>
      </c>
      <c r="E7420" s="58">
        <v>0</v>
      </c>
    </row>
    <row r="7421" spans="1:5">
      <c r="A7421" s="5">
        <v>7419</v>
      </c>
      <c r="B7421" s="58">
        <v>0.17328478348058723</v>
      </c>
      <c r="C7421" s="58">
        <v>0</v>
      </c>
      <c r="D7421" s="58">
        <v>0.15018102837860792</v>
      </c>
      <c r="E7421" s="58">
        <v>0</v>
      </c>
    </row>
    <row r="7422" spans="1:5">
      <c r="A7422" s="5">
        <v>7420</v>
      </c>
      <c r="B7422" s="58">
        <v>0.16927540743453456</v>
      </c>
      <c r="C7422" s="58">
        <v>0</v>
      </c>
      <c r="D7422" s="58">
        <v>0.16640391945048297</v>
      </c>
      <c r="E7422" s="58">
        <v>0</v>
      </c>
    </row>
    <row r="7423" spans="1:5">
      <c r="A7423" s="5">
        <v>7421</v>
      </c>
      <c r="B7423" s="58">
        <v>0.16468203263667591</v>
      </c>
      <c r="C7423" s="58">
        <v>0</v>
      </c>
      <c r="D7423" s="58">
        <v>0.16688106330553812</v>
      </c>
      <c r="E7423" s="58">
        <v>0</v>
      </c>
    </row>
    <row r="7424" spans="1:5">
      <c r="A7424" s="5">
        <v>7422</v>
      </c>
      <c r="B7424" s="58">
        <v>0.16440126400599994</v>
      </c>
      <c r="C7424" s="58">
        <v>1.8820564591190199E-5</v>
      </c>
      <c r="D7424" s="58">
        <v>0.21644438124939164</v>
      </c>
      <c r="E7424" s="58">
        <v>1.8820564591190199E-5</v>
      </c>
    </row>
    <row r="7425" spans="1:5">
      <c r="A7425" s="5">
        <v>7423</v>
      </c>
      <c r="B7425" s="58">
        <v>0.16457534055701903</v>
      </c>
      <c r="C7425" s="58">
        <v>3.1242137221375726E-3</v>
      </c>
      <c r="D7425" s="58">
        <v>0.24745873182797626</v>
      </c>
      <c r="E7425" s="58">
        <v>3.1242137221375726E-3</v>
      </c>
    </row>
    <row r="7426" spans="1:5">
      <c r="A7426" s="5">
        <v>7424</v>
      </c>
      <c r="B7426" s="58">
        <v>0.16671479752276983</v>
      </c>
      <c r="C7426" s="58">
        <v>2.0194465806347081E-2</v>
      </c>
      <c r="D7426" s="58">
        <v>0.20970472429673767</v>
      </c>
      <c r="E7426" s="58">
        <v>2.0194465806347081E-2</v>
      </c>
    </row>
    <row r="7427" spans="1:5">
      <c r="A7427" s="5">
        <v>7425</v>
      </c>
      <c r="B7427" s="58">
        <v>0.15368713305940543</v>
      </c>
      <c r="C7427" s="58">
        <v>4.5464210530785122E-2</v>
      </c>
      <c r="D7427" s="58">
        <v>0.15739782918631703</v>
      </c>
      <c r="E7427" s="58">
        <v>4.5464210530785122E-2</v>
      </c>
    </row>
    <row r="7428" spans="1:5">
      <c r="A7428" s="5">
        <v>7426</v>
      </c>
      <c r="B7428" s="58">
        <v>0.13761032126690012</v>
      </c>
      <c r="C7428" s="58">
        <v>7.7283511732957347E-2</v>
      </c>
      <c r="D7428" s="58">
        <v>0.11690024448851133</v>
      </c>
      <c r="E7428" s="58">
        <v>7.7283511732957347E-2</v>
      </c>
    </row>
    <row r="7429" spans="1:5">
      <c r="A7429" s="5">
        <v>7427</v>
      </c>
      <c r="B7429" s="58">
        <v>0.12448719546910587</v>
      </c>
      <c r="C7429" s="58">
        <v>8.7333693224652911E-2</v>
      </c>
      <c r="D7429" s="58">
        <v>0.11773524623485783</v>
      </c>
      <c r="E7429" s="58">
        <v>8.7333693224652911E-2</v>
      </c>
    </row>
    <row r="7430" spans="1:5">
      <c r="A7430" s="5">
        <v>7428</v>
      </c>
      <c r="B7430" s="58">
        <v>0.11250960568446955</v>
      </c>
      <c r="C7430" s="58">
        <v>8.0156784593879052E-2</v>
      </c>
      <c r="D7430" s="58">
        <v>0.158531045842073</v>
      </c>
      <c r="E7430" s="58">
        <v>8.0156784593879052E-2</v>
      </c>
    </row>
    <row r="7431" spans="1:5">
      <c r="A7431" s="5">
        <v>7429</v>
      </c>
      <c r="B7431" s="58">
        <v>0.10509169846201076</v>
      </c>
      <c r="C7431" s="58">
        <v>6.748427110247765E-2</v>
      </c>
      <c r="D7431" s="58">
        <v>0.19181182973216959</v>
      </c>
      <c r="E7431" s="58">
        <v>6.748427110247765E-2</v>
      </c>
    </row>
    <row r="7432" spans="1:5">
      <c r="A7432" s="5">
        <v>7430</v>
      </c>
      <c r="B7432" s="58">
        <v>9.9706556125645898E-2</v>
      </c>
      <c r="C7432" s="58">
        <v>5.2076502223823276E-2</v>
      </c>
      <c r="D7432" s="58">
        <v>0.23672299508923544</v>
      </c>
      <c r="E7432" s="58">
        <v>5.2076502223823276E-2</v>
      </c>
    </row>
    <row r="7433" spans="1:5">
      <c r="A7433" s="5">
        <v>7431</v>
      </c>
      <c r="B7433" s="58">
        <v>9.3035493460785157E-2</v>
      </c>
      <c r="C7433" s="58">
        <v>2.8161838149950932E-2</v>
      </c>
      <c r="D7433" s="58">
        <v>0.2720316403633164</v>
      </c>
      <c r="E7433" s="58">
        <v>2.8161838149950932E-2</v>
      </c>
    </row>
    <row r="7434" spans="1:5">
      <c r="A7434" s="5">
        <v>7432</v>
      </c>
      <c r="B7434" s="58">
        <v>0.10458069955418052</v>
      </c>
      <c r="C7434" s="58">
        <v>4.3726445066865228E-3</v>
      </c>
      <c r="D7434" s="58">
        <v>0.28747917267072681</v>
      </c>
      <c r="E7434" s="58">
        <v>4.3726445066865228E-3</v>
      </c>
    </row>
    <row r="7435" spans="1:5">
      <c r="A7435" s="5">
        <v>7433</v>
      </c>
      <c r="B7435" s="58">
        <v>0.11193683767789059</v>
      </c>
      <c r="C7435" s="58">
        <v>7.5282258364760794E-5</v>
      </c>
      <c r="D7435" s="58">
        <v>0.25628589314649652</v>
      </c>
      <c r="E7435" s="58">
        <v>7.5282258364760794E-5</v>
      </c>
    </row>
    <row r="7436" spans="1:5">
      <c r="A7436" s="5">
        <v>7434</v>
      </c>
      <c r="B7436" s="58">
        <v>0.13273056246575199</v>
      </c>
      <c r="C7436" s="58">
        <v>0</v>
      </c>
      <c r="D7436" s="58">
        <v>0.27227021229084397</v>
      </c>
      <c r="E7436" s="58">
        <v>0</v>
      </c>
    </row>
    <row r="7437" spans="1:5">
      <c r="A7437" s="5">
        <v>7435</v>
      </c>
      <c r="B7437" s="58">
        <v>0.14990237191789352</v>
      </c>
      <c r="C7437" s="58">
        <v>0</v>
      </c>
      <c r="D7437" s="58">
        <v>0.29046132176482153</v>
      </c>
      <c r="E7437" s="58">
        <v>0</v>
      </c>
    </row>
    <row r="7438" spans="1:5">
      <c r="A7438" s="5">
        <v>7436</v>
      </c>
      <c r="B7438" s="58">
        <v>0.16859594734829875</v>
      </c>
      <c r="C7438" s="58">
        <v>0</v>
      </c>
      <c r="D7438" s="58">
        <v>0.26093804573328422</v>
      </c>
      <c r="E7438" s="58">
        <v>0</v>
      </c>
    </row>
    <row r="7439" spans="1:5">
      <c r="A7439" s="5">
        <v>7437</v>
      </c>
      <c r="B7439" s="58">
        <v>0.17756369741208883</v>
      </c>
      <c r="C7439" s="58">
        <v>0</v>
      </c>
      <c r="D7439" s="58">
        <v>0.2943977585690265</v>
      </c>
      <c r="E7439" s="58">
        <v>0</v>
      </c>
    </row>
    <row r="7440" spans="1:5">
      <c r="A7440" s="5">
        <v>7438</v>
      </c>
      <c r="B7440" s="58">
        <v>0.18698067728496043</v>
      </c>
      <c r="C7440" s="58">
        <v>0</v>
      </c>
      <c r="D7440" s="58">
        <v>0.27561021927623003</v>
      </c>
      <c r="E7440" s="58">
        <v>0</v>
      </c>
    </row>
    <row r="7441" spans="1:5">
      <c r="A7441" s="5">
        <v>7439</v>
      </c>
      <c r="B7441" s="58">
        <v>0.19686373308475411</v>
      </c>
      <c r="C7441" s="58">
        <v>0</v>
      </c>
      <c r="D7441" s="58">
        <v>0.24334336607812562</v>
      </c>
      <c r="E7441" s="58">
        <v>0</v>
      </c>
    </row>
    <row r="7442" spans="1:5">
      <c r="A7442" s="5">
        <v>7440</v>
      </c>
      <c r="B7442" s="58">
        <v>0.20235556750077582</v>
      </c>
      <c r="C7442" s="58">
        <v>0</v>
      </c>
      <c r="D7442" s="58">
        <v>0.2434030090600075</v>
      </c>
      <c r="E7442" s="58">
        <v>0</v>
      </c>
    </row>
    <row r="7443" spans="1:5">
      <c r="A7443" s="5">
        <v>7441</v>
      </c>
      <c r="B7443" s="58">
        <v>0.20282164342769793</v>
      </c>
      <c r="C7443" s="58">
        <v>0</v>
      </c>
      <c r="D7443" s="58">
        <v>0.21089758393437552</v>
      </c>
      <c r="E7443" s="58">
        <v>0</v>
      </c>
    </row>
    <row r="7444" spans="1:5">
      <c r="A7444" s="5">
        <v>7442</v>
      </c>
      <c r="B7444" s="58">
        <v>0.19972195774503534</v>
      </c>
      <c r="C7444" s="58">
        <v>0</v>
      </c>
      <c r="D7444" s="58">
        <v>0.14594637666499347</v>
      </c>
      <c r="E7444" s="58">
        <v>0</v>
      </c>
    </row>
    <row r="7445" spans="1:5">
      <c r="A7445" s="5">
        <v>7443</v>
      </c>
      <c r="B7445" s="58">
        <v>0.19739719348303844</v>
      </c>
      <c r="C7445" s="58">
        <v>0</v>
      </c>
      <c r="D7445" s="58">
        <v>0.12041918041954304</v>
      </c>
      <c r="E7445" s="58">
        <v>0</v>
      </c>
    </row>
    <row r="7446" spans="1:5">
      <c r="A7446" s="5">
        <v>7444</v>
      </c>
      <c r="B7446" s="58">
        <v>0.1903218239900043</v>
      </c>
      <c r="C7446" s="58">
        <v>0</v>
      </c>
      <c r="D7446" s="58">
        <v>0.11642310063345618</v>
      </c>
      <c r="E7446" s="58">
        <v>0</v>
      </c>
    </row>
    <row r="7447" spans="1:5">
      <c r="A7447" s="5">
        <v>7445</v>
      </c>
      <c r="B7447" s="58">
        <v>0.18441445200058218</v>
      </c>
      <c r="C7447" s="58">
        <v>0</v>
      </c>
      <c r="D7447" s="58">
        <v>8.8092684239556754E-2</v>
      </c>
      <c r="E7447" s="58">
        <v>0</v>
      </c>
    </row>
    <row r="7448" spans="1:5">
      <c r="A7448" s="5">
        <v>7446</v>
      </c>
      <c r="B7448" s="58">
        <v>0.18298253198413478</v>
      </c>
      <c r="C7448" s="58">
        <v>1.2547024232398288E-5</v>
      </c>
      <c r="D7448" s="58">
        <v>8.0875883431847637E-2</v>
      </c>
      <c r="E7448" s="58">
        <v>1.2547024232398288E-5</v>
      </c>
    </row>
    <row r="7449" spans="1:5">
      <c r="A7449" s="5">
        <v>7447</v>
      </c>
      <c r="B7449" s="58">
        <v>0.17885523311319823</v>
      </c>
      <c r="C7449" s="58">
        <v>2.6850631857332336E-3</v>
      </c>
      <c r="D7449" s="58">
        <v>9.6502344684903735E-2</v>
      </c>
      <c r="E7449" s="58">
        <v>2.6850631857332336E-3</v>
      </c>
    </row>
    <row r="7450" spans="1:5">
      <c r="A7450" s="5">
        <v>7448</v>
      </c>
      <c r="B7450" s="58">
        <v>0.16789402577160886</v>
      </c>
      <c r="C7450" s="58">
        <v>2.4247124329109693E-2</v>
      </c>
      <c r="D7450" s="58">
        <v>3.614364702042748E-2</v>
      </c>
      <c r="E7450" s="58">
        <v>2.4247124329109693E-2</v>
      </c>
    </row>
    <row r="7451" spans="1:5">
      <c r="A7451" s="5">
        <v>7449</v>
      </c>
      <c r="B7451" s="58">
        <v>0.15226082841557156</v>
      </c>
      <c r="C7451" s="58">
        <v>5.7873149271937104E-2</v>
      </c>
      <c r="D7451" s="58">
        <v>4.4851522375183937E-2</v>
      </c>
      <c r="E7451" s="58">
        <v>5.7873149271937104E-2</v>
      </c>
    </row>
    <row r="7452" spans="1:5">
      <c r="A7452" s="5">
        <v>7450</v>
      </c>
      <c r="B7452" s="58">
        <v>0.14017654655127837</v>
      </c>
      <c r="C7452" s="58">
        <v>9.0319753936919073E-2</v>
      </c>
      <c r="D7452" s="58">
        <v>5.0636891617727608E-2</v>
      </c>
      <c r="E7452" s="58">
        <v>9.0319753936919073E-2</v>
      </c>
    </row>
    <row r="7453" spans="1:5">
      <c r="A7453" s="5">
        <v>7451</v>
      </c>
      <c r="B7453" s="58">
        <v>0.1317703337488402</v>
      </c>
      <c r="C7453" s="58">
        <v>0.11083413855689028</v>
      </c>
      <c r="D7453" s="58">
        <v>9.4772698210328826E-2</v>
      </c>
      <c r="E7453" s="58">
        <v>0.11083413855689028</v>
      </c>
    </row>
    <row r="7454" spans="1:5">
      <c r="A7454" s="5">
        <v>7452</v>
      </c>
      <c r="B7454" s="58">
        <v>0.12582926952373696</v>
      </c>
      <c r="C7454" s="58">
        <v>0.10860076824352338</v>
      </c>
      <c r="D7454" s="58">
        <v>0.1603799782804117</v>
      </c>
      <c r="E7454" s="58">
        <v>0.10860076824352338</v>
      </c>
    </row>
    <row r="7455" spans="1:5">
      <c r="A7455" s="5">
        <v>7453</v>
      </c>
      <c r="B7455" s="58">
        <v>0.11565421434804027</v>
      </c>
      <c r="C7455" s="58">
        <v>9.2120251914268231E-2</v>
      </c>
      <c r="D7455" s="58">
        <v>0.22205082154628963</v>
      </c>
      <c r="E7455" s="58">
        <v>9.2120251914268231E-2</v>
      </c>
    </row>
    <row r="7456" spans="1:5">
      <c r="A7456" s="5">
        <v>7454</v>
      </c>
      <c r="B7456" s="58">
        <v>9.7752406456141236E-2</v>
      </c>
      <c r="C7456" s="58">
        <v>6.2565736334854058E-2</v>
      </c>
      <c r="D7456" s="58">
        <v>0.29445740155090838</v>
      </c>
      <c r="E7456" s="58">
        <v>6.2565736334854058E-2</v>
      </c>
    </row>
    <row r="7457" spans="1:5">
      <c r="A7457" s="5">
        <v>7455</v>
      </c>
      <c r="B7457" s="58">
        <v>9.3203954639190734E-2</v>
      </c>
      <c r="C7457" s="58">
        <v>2.7421521459906457E-2</v>
      </c>
      <c r="D7457" s="58">
        <v>0.41356443636904977</v>
      </c>
      <c r="E7457" s="58">
        <v>2.7421521459906457E-2</v>
      </c>
    </row>
    <row r="7458" spans="1:5">
      <c r="A7458" s="5">
        <v>7456</v>
      </c>
      <c r="B7458" s="58">
        <v>0.10567569721381675</v>
      </c>
      <c r="C7458" s="58">
        <v>3.7013721485574949E-3</v>
      </c>
      <c r="D7458" s="58">
        <v>0.56207546125496466</v>
      </c>
      <c r="E7458" s="58">
        <v>3.7013721485574949E-3</v>
      </c>
    </row>
    <row r="7459" spans="1:5">
      <c r="A7459" s="5">
        <v>7457</v>
      </c>
      <c r="B7459" s="58">
        <v>0.1183327470846889</v>
      </c>
      <c r="C7459" s="58">
        <v>6.2735121161991439E-5</v>
      </c>
      <c r="D7459" s="58">
        <v>0.62607238081423644</v>
      </c>
      <c r="E7459" s="58">
        <v>6.2735121161991439E-5</v>
      </c>
    </row>
    <row r="7460" spans="1:5">
      <c r="A7460" s="5">
        <v>7458</v>
      </c>
      <c r="B7460" s="58">
        <v>0.13005764510171686</v>
      </c>
      <c r="C7460" s="58">
        <v>0</v>
      </c>
      <c r="D7460" s="58">
        <v>0.71655078432906893</v>
      </c>
      <c r="E7460" s="58">
        <v>0</v>
      </c>
    </row>
    <row r="7461" spans="1:5">
      <c r="A7461" s="5">
        <v>7459</v>
      </c>
      <c r="B7461" s="58">
        <v>0.14023270027741355</v>
      </c>
      <c r="C7461" s="58">
        <v>0</v>
      </c>
      <c r="D7461" s="58">
        <v>0.81871921229275257</v>
      </c>
      <c r="E7461" s="58">
        <v>0</v>
      </c>
    </row>
    <row r="7462" spans="1:5">
      <c r="A7462" s="5">
        <v>7460</v>
      </c>
      <c r="B7462" s="58">
        <v>0.14751583855714789</v>
      </c>
      <c r="C7462" s="58">
        <v>0</v>
      </c>
      <c r="D7462" s="58">
        <v>0.8425764050455099</v>
      </c>
      <c r="E7462" s="58">
        <v>0</v>
      </c>
    </row>
    <row r="7463" spans="1:5">
      <c r="A7463" s="5">
        <v>7461</v>
      </c>
      <c r="B7463" s="58">
        <v>0.15064921647549157</v>
      </c>
      <c r="C7463" s="58">
        <v>0</v>
      </c>
      <c r="D7463" s="58">
        <v>0.83887854016883256</v>
      </c>
      <c r="E7463" s="58">
        <v>0</v>
      </c>
    </row>
    <row r="7464" spans="1:5">
      <c r="A7464" s="5">
        <v>7462</v>
      </c>
      <c r="B7464" s="58">
        <v>0.15081206228128363</v>
      </c>
      <c r="C7464" s="58">
        <v>0</v>
      </c>
      <c r="D7464" s="58">
        <v>0.8489582041068725</v>
      </c>
      <c r="E7464" s="58">
        <v>0</v>
      </c>
    </row>
    <row r="7465" spans="1:5">
      <c r="A7465" s="5">
        <v>7463</v>
      </c>
      <c r="B7465" s="58">
        <v>0.15227205916079858</v>
      </c>
      <c r="C7465" s="58">
        <v>0</v>
      </c>
      <c r="D7465" s="58">
        <v>0.86398823554110971</v>
      </c>
      <c r="E7465" s="58">
        <v>0</v>
      </c>
    </row>
    <row r="7466" spans="1:5">
      <c r="A7466" s="5">
        <v>7464</v>
      </c>
      <c r="B7466" s="58">
        <v>0.14953526286540569</v>
      </c>
      <c r="C7466" s="58">
        <v>0</v>
      </c>
      <c r="D7466" s="58">
        <v>0.86323533053561186</v>
      </c>
      <c r="E7466" s="58">
        <v>0</v>
      </c>
    </row>
    <row r="7467" spans="1:5">
      <c r="A7467" s="5">
        <v>7465</v>
      </c>
      <c r="B7467" s="58">
        <v>0.15093341841545962</v>
      </c>
      <c r="C7467" s="58">
        <v>0</v>
      </c>
      <c r="D7467" s="58">
        <v>0.86186615512685938</v>
      </c>
      <c r="E7467" s="58">
        <v>0</v>
      </c>
    </row>
    <row r="7468" spans="1:5">
      <c r="A7468" s="5">
        <v>7466</v>
      </c>
      <c r="B7468" s="58">
        <v>0.14511057783150011</v>
      </c>
      <c r="C7468" s="58">
        <v>0</v>
      </c>
      <c r="D7468" s="58">
        <v>0.85692521778223107</v>
      </c>
      <c r="E7468" s="58">
        <v>0</v>
      </c>
    </row>
    <row r="7469" spans="1:5">
      <c r="A7469" s="5">
        <v>7467</v>
      </c>
      <c r="B7469" s="58">
        <v>0.13562670343776084</v>
      </c>
      <c r="C7469" s="58">
        <v>0</v>
      </c>
      <c r="D7469" s="58">
        <v>0.8540082788679324</v>
      </c>
      <c r="E7469" s="58">
        <v>0</v>
      </c>
    </row>
    <row r="7470" spans="1:5">
      <c r="A7470" s="5">
        <v>7468</v>
      </c>
      <c r="B7470" s="58">
        <v>0.13517188175280354</v>
      </c>
      <c r="C7470" s="58">
        <v>0</v>
      </c>
      <c r="D7470" s="58">
        <v>0.85627039476065381</v>
      </c>
      <c r="E7470" s="58">
        <v>0</v>
      </c>
    </row>
    <row r="7471" spans="1:5">
      <c r="A7471" s="5">
        <v>7469</v>
      </c>
      <c r="B7471" s="58">
        <v>0.13277985659487995</v>
      </c>
      <c r="C7471" s="58">
        <v>0</v>
      </c>
      <c r="D7471" s="58">
        <v>0.8578181582662</v>
      </c>
      <c r="E7471" s="58">
        <v>0</v>
      </c>
    </row>
    <row r="7472" spans="1:5">
      <c r="A7472" s="5">
        <v>7470</v>
      </c>
      <c r="B7472" s="58">
        <v>0.13746845050771139</v>
      </c>
      <c r="C7472" s="58">
        <v>6.272708015803349E-6</v>
      </c>
      <c r="D7472" s="58">
        <v>0.7256034372731931</v>
      </c>
      <c r="E7472" s="58">
        <v>6.272708015803349E-6</v>
      </c>
    </row>
    <row r="7473" spans="1:5">
      <c r="A7473" s="5">
        <v>7471</v>
      </c>
      <c r="B7473" s="58">
        <v>0.13925966183488891</v>
      </c>
      <c r="C7473" s="58">
        <v>2.9669908914749838E-3</v>
      </c>
      <c r="D7473" s="58">
        <v>0.71488815146556528</v>
      </c>
      <c r="E7473" s="58">
        <v>2.9669908914749838E-3</v>
      </c>
    </row>
    <row r="7474" spans="1:5">
      <c r="A7474" s="5">
        <v>7472</v>
      </c>
      <c r="B7474" s="58">
        <v>0.13699678357516309</v>
      </c>
      <c r="C7474" s="58">
        <v>2.4940287070834115E-2</v>
      </c>
      <c r="D7474" s="58">
        <v>0.68655217344094965</v>
      </c>
      <c r="E7474" s="58">
        <v>2.4940287070834115E-2</v>
      </c>
    </row>
    <row r="7475" spans="1:5">
      <c r="A7475" s="5">
        <v>7473</v>
      </c>
      <c r="B7475" s="58">
        <v>0.12671556746211596</v>
      </c>
      <c r="C7475" s="58">
        <v>5.5971373625013282E-2</v>
      </c>
      <c r="D7475" s="58">
        <v>0.64404820640402627</v>
      </c>
      <c r="E7475" s="58">
        <v>5.5971373625013282E-2</v>
      </c>
    </row>
    <row r="7476" spans="1:5">
      <c r="A7476" s="5">
        <v>7474</v>
      </c>
      <c r="B7476" s="58">
        <v>0.12157776694685757</v>
      </c>
      <c r="C7476" s="58">
        <v>8.278092768455679E-2</v>
      </c>
      <c r="D7476" s="58">
        <v>0.60844964577646288</v>
      </c>
      <c r="E7476" s="58">
        <v>8.278092768455679E-2</v>
      </c>
    </row>
    <row r="7477" spans="1:5">
      <c r="A7477" s="5">
        <v>7475</v>
      </c>
      <c r="B7477" s="58">
        <v>0.11261609522843966</v>
      </c>
      <c r="C7477" s="58">
        <v>0.10192523254878862</v>
      </c>
      <c r="D7477" s="58">
        <v>0.57904213917108449</v>
      </c>
      <c r="E7477" s="58">
        <v>0.10192523254878862</v>
      </c>
    </row>
    <row r="7478" spans="1:5">
      <c r="A7478" s="5">
        <v>7476</v>
      </c>
      <c r="B7478" s="58">
        <v>0.10067281468641277</v>
      </c>
      <c r="C7478" s="58">
        <v>0.10252113981028993</v>
      </c>
      <c r="D7478" s="58">
        <v>0.51111913302384415</v>
      </c>
      <c r="E7478" s="58">
        <v>0.10252113981028993</v>
      </c>
    </row>
    <row r="7479" spans="1:5">
      <c r="A7479" s="5">
        <v>7477</v>
      </c>
      <c r="B7479" s="58">
        <v>9.1037333064354423E-2</v>
      </c>
      <c r="C7479" s="58">
        <v>9.3896166288560332E-2</v>
      </c>
      <c r="D7479" s="58">
        <v>0.48421185977357883</v>
      </c>
      <c r="E7479" s="58">
        <v>9.3896166288560332E-2</v>
      </c>
    </row>
    <row r="7480" spans="1:5">
      <c r="A7480" s="5">
        <v>7478</v>
      </c>
      <c r="B7480" s="58">
        <v>8.2406951215226384E-2</v>
      </c>
      <c r="C7480" s="58">
        <v>6.9012333589868441E-2</v>
      </c>
      <c r="D7480" s="58">
        <v>0.4262302576811931</v>
      </c>
      <c r="E7480" s="58">
        <v>6.9012333589868441E-2</v>
      </c>
    </row>
    <row r="7481" spans="1:5">
      <c r="A7481" s="5">
        <v>7479</v>
      </c>
      <c r="B7481" s="58">
        <v>7.665710670416126E-2</v>
      </c>
      <c r="C7481" s="58">
        <v>3.5497254661431152E-2</v>
      </c>
      <c r="D7481" s="58">
        <v>0.34878255303828354</v>
      </c>
      <c r="E7481" s="58">
        <v>3.5497254661431152E-2</v>
      </c>
    </row>
    <row r="7482" spans="1:5">
      <c r="A7482" s="5">
        <v>7480</v>
      </c>
      <c r="B7482" s="58">
        <v>7.5584625940866887E-2</v>
      </c>
      <c r="C7482" s="58">
        <v>4.4222591511413611E-3</v>
      </c>
      <c r="D7482" s="58">
        <v>0.36271242458819963</v>
      </c>
      <c r="E7482" s="58">
        <v>4.4222591511413611E-3</v>
      </c>
    </row>
    <row r="7483" spans="1:5">
      <c r="A7483" s="5">
        <v>7481</v>
      </c>
      <c r="B7483" s="58">
        <v>7.8004726511442149E-2</v>
      </c>
      <c r="C7483" s="58">
        <v>3.7636248094820096E-5</v>
      </c>
      <c r="D7483" s="58">
        <v>0.35241384433975742</v>
      </c>
      <c r="E7483" s="58">
        <v>3.7636248094820096E-5</v>
      </c>
    </row>
    <row r="7484" spans="1:5">
      <c r="A7484" s="5">
        <v>7482</v>
      </c>
      <c r="B7484" s="58">
        <v>8.6045524694884787E-2</v>
      </c>
      <c r="C7484" s="58">
        <v>0</v>
      </c>
      <c r="D7484" s="58">
        <v>0.33455503466037784</v>
      </c>
      <c r="E7484" s="58">
        <v>0</v>
      </c>
    </row>
    <row r="7485" spans="1:5">
      <c r="A7485" s="5">
        <v>7483</v>
      </c>
      <c r="B7485" s="58">
        <v>8.4512607164102777E-2</v>
      </c>
      <c r="C7485" s="58">
        <v>0</v>
      </c>
      <c r="D7485" s="58">
        <v>0.32270869090638932</v>
      </c>
      <c r="E7485" s="58">
        <v>0</v>
      </c>
    </row>
    <row r="7486" spans="1:5">
      <c r="A7486" s="5">
        <v>7484</v>
      </c>
      <c r="B7486" s="58">
        <v>7.798788126385113E-2</v>
      </c>
      <c r="C7486" s="58">
        <v>0</v>
      </c>
      <c r="D7486" s="58">
        <v>0.2777640198799507</v>
      </c>
      <c r="E7486" s="58">
        <v>0</v>
      </c>
    </row>
    <row r="7487" spans="1:5">
      <c r="A7487" s="5">
        <v>7485</v>
      </c>
      <c r="B7487" s="58">
        <v>7.172706424252534E-2</v>
      </c>
      <c r="C7487" s="58">
        <v>0</v>
      </c>
      <c r="D7487" s="58">
        <v>0.37932111759002268</v>
      </c>
      <c r="E7487" s="58">
        <v>0</v>
      </c>
    </row>
    <row r="7488" spans="1:5">
      <c r="A7488" s="5">
        <v>7486</v>
      </c>
      <c r="B7488" s="58">
        <v>6.8897062647235469E-2</v>
      </c>
      <c r="C7488" s="58">
        <v>0</v>
      </c>
      <c r="D7488" s="58">
        <v>0.33640044499391369</v>
      </c>
      <c r="E7488" s="58">
        <v>0</v>
      </c>
    </row>
    <row r="7489" spans="1:5">
      <c r="A7489" s="5">
        <v>7487</v>
      </c>
      <c r="B7489" s="58">
        <v>6.487666355551415E-2</v>
      </c>
      <c r="C7489" s="58">
        <v>0</v>
      </c>
      <c r="D7489" s="58">
        <v>0.30782634950690635</v>
      </c>
      <c r="E7489" s="58">
        <v>0</v>
      </c>
    </row>
    <row r="7490" spans="1:5">
      <c r="A7490" s="5">
        <v>7488</v>
      </c>
      <c r="B7490" s="58">
        <v>5.8824265053573507E-2</v>
      </c>
      <c r="C7490" s="58">
        <v>0</v>
      </c>
      <c r="D7490" s="58">
        <v>0.30200247025888238</v>
      </c>
      <c r="E7490" s="58">
        <v>0</v>
      </c>
    </row>
    <row r="7491" spans="1:5">
      <c r="A7491" s="5">
        <v>7489</v>
      </c>
      <c r="B7491" s="58">
        <v>5.6533722951850086E-2</v>
      </c>
      <c r="C7491" s="58">
        <v>0</v>
      </c>
      <c r="D7491" s="58">
        <v>0.3038461245672765</v>
      </c>
      <c r="E7491" s="58">
        <v>0</v>
      </c>
    </row>
    <row r="7492" spans="1:5">
      <c r="A7492" s="5">
        <v>7490</v>
      </c>
      <c r="B7492" s="58">
        <v>5.8313384339708722E-2</v>
      </c>
      <c r="C7492" s="58">
        <v>0</v>
      </c>
      <c r="D7492" s="58">
        <v>0.27851074600676368</v>
      </c>
      <c r="E7492" s="58">
        <v>0</v>
      </c>
    </row>
    <row r="7493" spans="1:5">
      <c r="A7493" s="5">
        <v>7491</v>
      </c>
      <c r="B7493" s="58">
        <v>6.2097270066575352E-2</v>
      </c>
      <c r="C7493" s="58">
        <v>0</v>
      </c>
      <c r="D7493" s="58">
        <v>0.24865544075470405</v>
      </c>
      <c r="E7493" s="58">
        <v>0</v>
      </c>
    </row>
    <row r="7494" spans="1:5">
      <c r="A7494" s="5">
        <v>7492</v>
      </c>
      <c r="B7494" s="58">
        <v>6.717239276255077E-2</v>
      </c>
      <c r="C7494" s="58">
        <v>0</v>
      </c>
      <c r="D7494" s="58">
        <v>0.18139179485813139</v>
      </c>
      <c r="E7494" s="58">
        <v>0</v>
      </c>
    </row>
    <row r="7495" spans="1:5">
      <c r="A7495" s="5">
        <v>7493</v>
      </c>
      <c r="B7495" s="58">
        <v>7.2292428048756061E-2</v>
      </c>
      <c r="C7495" s="58">
        <v>0</v>
      </c>
      <c r="D7495" s="58">
        <v>0.2361066969136989</v>
      </c>
      <c r="E7495" s="58">
        <v>0</v>
      </c>
    </row>
    <row r="7496" spans="1:5">
      <c r="A7496" s="5">
        <v>7494</v>
      </c>
      <c r="B7496" s="58">
        <v>7.5374554553280959E-2</v>
      </c>
      <c r="C7496" s="58">
        <v>1.254473711929219E-5</v>
      </c>
      <c r="D7496" s="58">
        <v>0.25501902175464503</v>
      </c>
      <c r="E7496" s="58">
        <v>1.254473711929219E-5</v>
      </c>
    </row>
    <row r="7497" spans="1:5">
      <c r="A7497" s="5">
        <v>7495</v>
      </c>
      <c r="B7497" s="58">
        <v>7.9680549141569842E-2</v>
      </c>
      <c r="C7497" s="58">
        <v>3.2741763881352615E-3</v>
      </c>
      <c r="D7497" s="58">
        <v>0.22885102511937364</v>
      </c>
      <c r="E7497" s="58">
        <v>3.2741763881352615E-3</v>
      </c>
    </row>
    <row r="7498" spans="1:5">
      <c r="A7498" s="5">
        <v>7496</v>
      </c>
      <c r="B7498" s="58">
        <v>8.1561263857445679E-2</v>
      </c>
      <c r="C7498" s="58">
        <v>3.3676346796739885E-2</v>
      </c>
      <c r="D7498" s="58">
        <v>0.1831759764468999</v>
      </c>
      <c r="E7498" s="58">
        <v>3.3676346796739885E-2</v>
      </c>
    </row>
    <row r="7499" spans="1:5">
      <c r="A7499" s="5">
        <v>7497</v>
      </c>
      <c r="B7499" s="58">
        <v>7.6143682660967493E-2</v>
      </c>
      <c r="C7499" s="58">
        <v>6.8864334416354478E-2</v>
      </c>
      <c r="D7499" s="58">
        <v>0.16301472449381579</v>
      </c>
      <c r="E7499" s="58">
        <v>6.8864334416354478E-2</v>
      </c>
    </row>
    <row r="7500" spans="1:5">
      <c r="A7500" s="5">
        <v>7498</v>
      </c>
      <c r="B7500" s="58">
        <v>3.9708343836984669E-2</v>
      </c>
      <c r="C7500" s="58">
        <v>5.2556176161274629E-2</v>
      </c>
      <c r="D7500" s="58">
        <v>0.15022808977430815</v>
      </c>
      <c r="E7500" s="58">
        <v>5.2556176161274629E-2</v>
      </c>
    </row>
    <row r="7501" spans="1:5">
      <c r="A7501" s="5">
        <v>7499</v>
      </c>
      <c r="B7501" s="58">
        <v>8.8623768671092895E-2</v>
      </c>
      <c r="C7501" s="58">
        <v>0.11610154203904921</v>
      </c>
      <c r="D7501" s="58">
        <v>6.0364810420001101E-2</v>
      </c>
      <c r="E7501" s="58">
        <v>0.11610154203904921</v>
      </c>
    </row>
    <row r="7502" spans="1:5">
      <c r="A7502" s="5">
        <v>7500</v>
      </c>
      <c r="B7502" s="58">
        <v>9.46083713192232E-2</v>
      </c>
      <c r="C7502" s="58">
        <v>0.11548684992020389</v>
      </c>
      <c r="D7502" s="58">
        <v>0.10752667708311527</v>
      </c>
      <c r="E7502" s="58">
        <v>0.11548684992020389</v>
      </c>
    </row>
    <row r="7503" spans="1:5">
      <c r="A7503" s="5">
        <v>7501</v>
      </c>
      <c r="B7503" s="58">
        <v>0.10046946434422137</v>
      </c>
      <c r="C7503" s="58">
        <v>0.11062576428647818</v>
      </c>
      <c r="D7503" s="58">
        <v>9.9378914494405751E-2</v>
      </c>
      <c r="E7503" s="58">
        <v>0.11062576428647818</v>
      </c>
    </row>
    <row r="7504" spans="1:5">
      <c r="A7504" s="5">
        <v>7502</v>
      </c>
      <c r="B7504" s="58">
        <v>0.10422527970219432</v>
      </c>
      <c r="C7504" s="58">
        <v>8.6815853234061602E-2</v>
      </c>
      <c r="D7504" s="58">
        <v>8.5343352662760177E-2</v>
      </c>
      <c r="E7504" s="58">
        <v>8.6815853234061602E-2</v>
      </c>
    </row>
    <row r="7505" spans="1:5">
      <c r="A7505" s="5">
        <v>7503</v>
      </c>
      <c r="B7505" s="58">
        <v>0.10282176125751086</v>
      </c>
      <c r="C7505" s="58">
        <v>3.9628824559844025E-2</v>
      </c>
      <c r="D7505" s="58">
        <v>7.101042723298652E-2</v>
      </c>
      <c r="E7505" s="58">
        <v>3.9628824559844025E-2</v>
      </c>
    </row>
    <row r="7506" spans="1:5">
      <c r="A7506" s="5">
        <v>7504</v>
      </c>
      <c r="B7506" s="58">
        <v>0.10625757441009598</v>
      </c>
      <c r="C7506" s="58">
        <v>4.3342066747154512E-3</v>
      </c>
      <c r="D7506" s="58">
        <v>7.1664627148868301E-2</v>
      </c>
      <c r="E7506" s="58">
        <v>4.3342066747154512E-3</v>
      </c>
    </row>
    <row r="7507" spans="1:5">
      <c r="A7507" s="5">
        <v>7505</v>
      </c>
      <c r="B7507" s="58">
        <v>0.11336499181397307</v>
      </c>
      <c r="C7507" s="58">
        <v>4.3906579917522663E-5</v>
      </c>
      <c r="D7507" s="58">
        <v>8.635438889639567E-2</v>
      </c>
      <c r="E7507" s="58">
        <v>4.3906579917522663E-5</v>
      </c>
    </row>
    <row r="7508" spans="1:5">
      <c r="A7508" s="5">
        <v>7506</v>
      </c>
      <c r="B7508" s="58">
        <v>0.1120288422546344</v>
      </c>
      <c r="C7508" s="58">
        <v>0</v>
      </c>
      <c r="D7508" s="58">
        <v>8.6235443457144428E-2</v>
      </c>
      <c r="E7508" s="58">
        <v>0</v>
      </c>
    </row>
    <row r="7509" spans="1:5">
      <c r="A7509" s="5">
        <v>7507</v>
      </c>
      <c r="B7509" s="58">
        <v>0.11088357120377269</v>
      </c>
      <c r="C7509" s="58">
        <v>0</v>
      </c>
      <c r="D7509" s="58">
        <v>0.1150797124755686</v>
      </c>
      <c r="E7509" s="58">
        <v>0</v>
      </c>
    </row>
    <row r="7510" spans="1:5">
      <c r="A7510" s="5">
        <v>7508</v>
      </c>
      <c r="B7510" s="58">
        <v>0.11153480376210582</v>
      </c>
      <c r="C7510" s="58">
        <v>0</v>
      </c>
      <c r="D7510" s="58">
        <v>0.15088228969018994</v>
      </c>
      <c r="E7510" s="58">
        <v>0</v>
      </c>
    </row>
    <row r="7511" spans="1:5">
      <c r="A7511" s="5">
        <v>7509</v>
      </c>
      <c r="B7511" s="58">
        <v>0.1053817789006135</v>
      </c>
      <c r="C7511" s="58">
        <v>0</v>
      </c>
      <c r="D7511" s="58">
        <v>0.19043164824122516</v>
      </c>
      <c r="E7511" s="58">
        <v>0</v>
      </c>
    </row>
    <row r="7512" spans="1:5">
      <c r="A7512" s="5">
        <v>7510</v>
      </c>
      <c r="B7512" s="58">
        <v>0.10530318186771123</v>
      </c>
      <c r="C7512" s="58">
        <v>0</v>
      </c>
      <c r="D7512" s="58">
        <v>0.21796751742788575</v>
      </c>
      <c r="E7512" s="58">
        <v>0</v>
      </c>
    </row>
    <row r="7513" spans="1:5">
      <c r="A7513" s="5">
        <v>7511</v>
      </c>
      <c r="B7513" s="58">
        <v>0.1026814094130425</v>
      </c>
      <c r="C7513" s="58">
        <v>0</v>
      </c>
      <c r="D7513" s="58">
        <v>0.24056715088562014</v>
      </c>
      <c r="E7513" s="58">
        <v>0</v>
      </c>
    </row>
    <row r="7514" spans="1:5">
      <c r="A7514" s="5">
        <v>7512</v>
      </c>
      <c r="B7514" s="58">
        <v>0.10403200627190387</v>
      </c>
      <c r="C7514" s="58">
        <v>0</v>
      </c>
      <c r="D7514" s="58">
        <v>0.27196874684794586</v>
      </c>
      <c r="E7514" s="58">
        <v>0</v>
      </c>
    </row>
    <row r="7515" spans="1:5">
      <c r="A7515" s="5">
        <v>7513</v>
      </c>
      <c r="B7515" s="58">
        <v>9.5738176762767788E-2</v>
      </c>
      <c r="C7515" s="58">
        <v>0</v>
      </c>
      <c r="D7515" s="58">
        <v>0.26572411128725609</v>
      </c>
      <c r="E7515" s="58">
        <v>0</v>
      </c>
    </row>
    <row r="7516" spans="1:5">
      <c r="A7516" s="5">
        <v>7514</v>
      </c>
      <c r="B7516" s="58">
        <v>8.6221035458644096E-2</v>
      </c>
      <c r="C7516" s="58">
        <v>0</v>
      </c>
      <c r="D7516" s="58">
        <v>0.28594483595996578</v>
      </c>
      <c r="E7516" s="58">
        <v>0</v>
      </c>
    </row>
    <row r="7517" spans="1:5">
      <c r="A7517" s="5">
        <v>7515</v>
      </c>
      <c r="B7517" s="58">
        <v>7.8639869242918214E-2</v>
      </c>
      <c r="C7517" s="58">
        <v>0</v>
      </c>
      <c r="D7517" s="58">
        <v>0.26744882015639898</v>
      </c>
      <c r="E7517" s="58">
        <v>0</v>
      </c>
    </row>
    <row r="7518" spans="1:5">
      <c r="A7518" s="5">
        <v>7516</v>
      </c>
      <c r="B7518" s="58">
        <v>7.8813826424774247E-2</v>
      </c>
      <c r="C7518" s="58">
        <v>0</v>
      </c>
      <c r="D7518" s="58">
        <v>0.25888474853031013</v>
      </c>
      <c r="E7518" s="58">
        <v>0</v>
      </c>
    </row>
    <row r="7519" spans="1:5">
      <c r="A7519" s="5">
        <v>7517</v>
      </c>
      <c r="B7519" s="58">
        <v>8.1625198944447586E-2</v>
      </c>
      <c r="C7519" s="58">
        <v>0</v>
      </c>
      <c r="D7519" s="58">
        <v>0.23812876938096986</v>
      </c>
      <c r="E7519" s="58">
        <v>0</v>
      </c>
    </row>
    <row r="7520" spans="1:5">
      <c r="A7520" s="5">
        <v>7518</v>
      </c>
      <c r="B7520" s="58">
        <v>8.4846212569781893E-2</v>
      </c>
      <c r="C7520" s="58">
        <v>1.2544318650658727E-5</v>
      </c>
      <c r="D7520" s="58">
        <v>0.18817168489545172</v>
      </c>
      <c r="E7520" s="58">
        <v>1.2544318650658727E-5</v>
      </c>
    </row>
    <row r="7521" spans="1:5">
      <c r="A7521" s="5">
        <v>7519</v>
      </c>
      <c r="B7521" s="58">
        <v>8.8173845113027963E-2</v>
      </c>
      <c r="C7521" s="58">
        <v>3.4998649035337848E-3</v>
      </c>
      <c r="D7521" s="58">
        <v>0.1680699056619932</v>
      </c>
      <c r="E7521" s="58">
        <v>3.4998649035337848E-3</v>
      </c>
    </row>
    <row r="7522" spans="1:5">
      <c r="A7522" s="5">
        <v>7520</v>
      </c>
      <c r="B7522" s="58">
        <v>8.536808411534999E-2</v>
      </c>
      <c r="C7522" s="58">
        <v>3.9307622491839118E-2</v>
      </c>
      <c r="D7522" s="58">
        <v>0.19394053869913655</v>
      </c>
      <c r="E7522" s="58">
        <v>3.9307622491839118E-2</v>
      </c>
    </row>
    <row r="7523" spans="1:5">
      <c r="A7523" s="5">
        <v>7521</v>
      </c>
      <c r="B7523" s="58">
        <v>7.6821736116422887E-2</v>
      </c>
      <c r="C7523" s="58">
        <v>9.5876227446984638E-2</v>
      </c>
      <c r="D7523" s="58">
        <v>0.21439915425034875</v>
      </c>
      <c r="E7523" s="58">
        <v>9.5876227446984638E-2</v>
      </c>
    </row>
    <row r="7524" spans="1:5">
      <c r="A7524" s="5">
        <v>7522</v>
      </c>
      <c r="B7524" s="58">
        <v>6.426876141281164E-2</v>
      </c>
      <c r="C7524" s="58">
        <v>0.155336297851107</v>
      </c>
      <c r="D7524" s="58">
        <v>0.19459473861501833</v>
      </c>
      <c r="E7524" s="58">
        <v>0.155336297851107</v>
      </c>
    </row>
    <row r="7525" spans="1:5">
      <c r="A7525" s="5">
        <v>7523</v>
      </c>
      <c r="B7525" s="58">
        <v>5.8657239417455695E-2</v>
      </c>
      <c r="C7525" s="58">
        <v>0.19318877937946971</v>
      </c>
      <c r="D7525" s="58">
        <v>0.18656592146556006</v>
      </c>
      <c r="E7525" s="58">
        <v>0.19318877937946971</v>
      </c>
    </row>
    <row r="7526" spans="1:5">
      <c r="A7526" s="5">
        <v>7524</v>
      </c>
      <c r="B7526" s="58">
        <v>5.6468745839266879E-2</v>
      </c>
      <c r="C7526" s="58">
        <v>0.19203470206360912</v>
      </c>
      <c r="D7526" s="58">
        <v>0.1482060173070372</v>
      </c>
      <c r="E7526" s="58">
        <v>0.19203470206360912</v>
      </c>
    </row>
    <row r="7527" spans="1:5">
      <c r="A7527" s="5">
        <v>7525</v>
      </c>
      <c r="B7527" s="58">
        <v>5.423536008511521E-2</v>
      </c>
      <c r="C7527" s="58">
        <v>0.14930248058014017</v>
      </c>
      <c r="D7527" s="58">
        <v>9.361006069072092E-2</v>
      </c>
      <c r="E7527" s="58">
        <v>0.14930248058014017</v>
      </c>
    </row>
    <row r="7528" spans="1:5">
      <c r="A7528" s="5">
        <v>7526</v>
      </c>
      <c r="B7528" s="58">
        <v>5.926328379295414E-2</v>
      </c>
      <c r="C7528" s="58">
        <v>8.780395839528575E-2</v>
      </c>
      <c r="D7528" s="58">
        <v>7.1307790831114604E-2</v>
      </c>
      <c r="E7528" s="58">
        <v>8.780395839528575E-2</v>
      </c>
    </row>
    <row r="7529" spans="1:5">
      <c r="A7529" s="5">
        <v>7527</v>
      </c>
      <c r="B7529" s="58">
        <v>7.1603020660741867E-2</v>
      </c>
      <c r="C7529" s="58">
        <v>3.1643043796286636E-2</v>
      </c>
      <c r="D7529" s="58">
        <v>5.9532192345242464E-2</v>
      </c>
      <c r="E7529" s="58">
        <v>3.1643043796286636E-2</v>
      </c>
    </row>
    <row r="7530" spans="1:5">
      <c r="A7530" s="5">
        <v>7528</v>
      </c>
      <c r="B7530" s="58">
        <v>9.3729251888430357E-2</v>
      </c>
      <c r="C7530" s="58">
        <v>2.1011733739853366E-3</v>
      </c>
      <c r="D7530" s="58">
        <v>4.5972412270601823E-2</v>
      </c>
      <c r="E7530" s="58">
        <v>2.1011733739853366E-3</v>
      </c>
    </row>
    <row r="7531" spans="1:5">
      <c r="A7531" s="5">
        <v>7529</v>
      </c>
      <c r="B7531" s="58">
        <v>0.12004729004664974</v>
      </c>
      <c r="C7531" s="58">
        <v>0</v>
      </c>
      <c r="D7531" s="58">
        <v>5.2871247747173375E-2</v>
      </c>
      <c r="E7531" s="58">
        <v>0</v>
      </c>
    </row>
    <row r="7532" spans="1:5">
      <c r="A7532" s="5">
        <v>7530</v>
      </c>
      <c r="B7532" s="58">
        <v>0.15137080582472662</v>
      </c>
      <c r="C7532" s="58">
        <v>0</v>
      </c>
      <c r="D7532" s="58">
        <v>7.3329863298385575E-2</v>
      </c>
      <c r="E7532" s="58">
        <v>0</v>
      </c>
    </row>
    <row r="7533" spans="1:5">
      <c r="A7533" s="5">
        <v>7531</v>
      </c>
      <c r="B7533" s="58">
        <v>0.16594953996866138</v>
      </c>
      <c r="C7533" s="58">
        <v>0</v>
      </c>
      <c r="D7533" s="58">
        <v>9.9854696251410691E-2</v>
      </c>
      <c r="E7533" s="58">
        <v>0</v>
      </c>
    </row>
    <row r="7534" spans="1:5">
      <c r="A7534" s="5">
        <v>7532</v>
      </c>
      <c r="B7534" s="58">
        <v>0.17326696465060551</v>
      </c>
      <c r="C7534" s="58">
        <v>0</v>
      </c>
      <c r="D7534" s="58">
        <v>0.11626916686808093</v>
      </c>
      <c r="E7534" s="58">
        <v>0</v>
      </c>
    </row>
    <row r="7535" spans="1:5">
      <c r="A7535" s="5">
        <v>7533</v>
      </c>
      <c r="B7535" s="58">
        <v>0.17853057228224939</v>
      </c>
      <c r="C7535" s="58">
        <v>0</v>
      </c>
      <c r="D7535" s="58">
        <v>0.1338136191576379</v>
      </c>
      <c r="E7535" s="58">
        <v>0</v>
      </c>
    </row>
    <row r="7536" spans="1:5">
      <c r="A7536" s="5">
        <v>7534</v>
      </c>
      <c r="B7536" s="58">
        <v>0.17905805534981287</v>
      </c>
      <c r="C7536" s="58">
        <v>0</v>
      </c>
      <c r="D7536" s="58">
        <v>0.14148559998934249</v>
      </c>
      <c r="E7536" s="58">
        <v>0</v>
      </c>
    </row>
    <row r="7537" spans="1:5">
      <c r="A7537" s="5">
        <v>7535</v>
      </c>
      <c r="B7537" s="58">
        <v>0.18230151506312858</v>
      </c>
      <c r="C7537" s="58">
        <v>0</v>
      </c>
      <c r="D7537" s="58">
        <v>0.13125629221373639</v>
      </c>
      <c r="E7537" s="58">
        <v>0</v>
      </c>
    </row>
    <row r="7538" spans="1:5">
      <c r="A7538" s="5">
        <v>7536</v>
      </c>
      <c r="B7538" s="58">
        <v>0.17453932563206198</v>
      </c>
      <c r="C7538" s="58">
        <v>0</v>
      </c>
      <c r="D7538" s="58">
        <v>0.10267116138195383</v>
      </c>
      <c r="E7538" s="58">
        <v>0</v>
      </c>
    </row>
    <row r="7539" spans="1:5">
      <c r="A7539" s="5">
        <v>7537</v>
      </c>
      <c r="B7539" s="58">
        <v>0.17926297284799783</v>
      </c>
      <c r="C7539" s="58">
        <v>0</v>
      </c>
      <c r="D7539" s="58">
        <v>7.0824088175514444E-2</v>
      </c>
      <c r="E7539" s="58">
        <v>0</v>
      </c>
    </row>
    <row r="7540" spans="1:5">
      <c r="A7540" s="5">
        <v>7538</v>
      </c>
      <c r="B7540" s="58">
        <v>0.17433175443611232</v>
      </c>
      <c r="C7540" s="58">
        <v>0</v>
      </c>
      <c r="D7540" s="58">
        <v>5.4722303028228864E-2</v>
      </c>
      <c r="E7540" s="58">
        <v>0</v>
      </c>
    </row>
    <row r="7541" spans="1:5">
      <c r="A7541" s="5">
        <v>7539</v>
      </c>
      <c r="B7541" s="58">
        <v>0.15816925131365248</v>
      </c>
      <c r="C7541" s="58">
        <v>0</v>
      </c>
      <c r="D7541" s="58">
        <v>4.8305355441856747E-2</v>
      </c>
      <c r="E7541" s="58">
        <v>0</v>
      </c>
    </row>
    <row r="7542" spans="1:5">
      <c r="A7542" s="5">
        <v>7540</v>
      </c>
      <c r="B7542" s="58">
        <v>0.14625915269199949</v>
      </c>
      <c r="C7542" s="58">
        <v>0</v>
      </c>
      <c r="D7542" s="58">
        <v>4.5453378736802476E-2</v>
      </c>
      <c r="E7542" s="58">
        <v>0</v>
      </c>
    </row>
    <row r="7543" spans="1:5">
      <c r="A7543" s="5">
        <v>7541</v>
      </c>
      <c r="B7543" s="58">
        <v>0.13930832264384685</v>
      </c>
      <c r="C7543" s="58">
        <v>0</v>
      </c>
      <c r="D7543" s="58">
        <v>5.674245319430897E-2</v>
      </c>
      <c r="E7543" s="58">
        <v>0</v>
      </c>
    </row>
    <row r="7544" spans="1:5">
      <c r="A7544" s="5">
        <v>7542</v>
      </c>
      <c r="B7544" s="58">
        <v>0.13543740034100155</v>
      </c>
      <c r="C7544" s="58">
        <v>6.2717298601627886E-6</v>
      </c>
      <c r="D7544" s="58">
        <v>6.1852244790864548E-2</v>
      </c>
      <c r="E7544" s="58">
        <v>6.2717298601627886E-6</v>
      </c>
    </row>
    <row r="7545" spans="1:5">
      <c r="A7545" s="5">
        <v>7543</v>
      </c>
      <c r="B7545" s="58">
        <v>0.12887927255545642</v>
      </c>
      <c r="C7545" s="58">
        <v>1.7686278205659065E-3</v>
      </c>
      <c r="D7545" s="58">
        <v>6.8744521828079039E-2</v>
      </c>
      <c r="E7545" s="58">
        <v>1.7686278205659065E-3</v>
      </c>
    </row>
    <row r="7546" spans="1:5">
      <c r="A7546" s="5">
        <v>7544</v>
      </c>
      <c r="B7546" s="58">
        <v>0.11508420307328746</v>
      </c>
      <c r="C7546" s="58">
        <v>1.8451429248598925E-2</v>
      </c>
      <c r="D7546" s="58">
        <v>8.9183688214301324E-2</v>
      </c>
      <c r="E7546" s="58">
        <v>1.8451429248598925E-2</v>
      </c>
    </row>
    <row r="7547" spans="1:5">
      <c r="A7547" s="5">
        <v>7545</v>
      </c>
      <c r="B7547" s="58">
        <v>0.10512639570002602</v>
      </c>
      <c r="C7547" s="58">
        <v>4.569582376114608E-2</v>
      </c>
      <c r="D7547" s="58">
        <v>8.6866457141444725E-2</v>
      </c>
      <c r="E7547" s="58">
        <v>4.569582376114608E-2</v>
      </c>
    </row>
    <row r="7548" spans="1:5">
      <c r="A7548" s="5">
        <v>7546</v>
      </c>
      <c r="B7548" s="58">
        <v>9.1426696767347465E-2</v>
      </c>
      <c r="C7548" s="58">
        <v>6.7960464764723977E-2</v>
      </c>
      <c r="D7548" s="58">
        <v>9.3164572365106252E-2</v>
      </c>
      <c r="E7548" s="58">
        <v>6.7960464764723977E-2</v>
      </c>
    </row>
    <row r="7549" spans="1:5">
      <c r="A7549" s="5">
        <v>7547</v>
      </c>
      <c r="B7549" s="58">
        <v>7.9466107854787804E-2</v>
      </c>
      <c r="C7549" s="58">
        <v>8.8280869511651414E-2</v>
      </c>
      <c r="D7549" s="58">
        <v>0.11728754199535697</v>
      </c>
      <c r="E7549" s="58">
        <v>8.8280869511651414E-2</v>
      </c>
    </row>
    <row r="7550" spans="1:5">
      <c r="A7550" s="5">
        <v>7548</v>
      </c>
      <c r="B7550" s="58">
        <v>7.9028525333596597E-2</v>
      </c>
      <c r="C7550" s="58">
        <v>9.3492677025446697E-2</v>
      </c>
      <c r="D7550" s="58">
        <v>0.13226041969689192</v>
      </c>
      <c r="E7550" s="58">
        <v>9.3492677025446697E-2</v>
      </c>
    </row>
    <row r="7551" spans="1:5">
      <c r="A7551" s="5">
        <v>7549</v>
      </c>
      <c r="B7551" s="58">
        <v>7.0248824748157634E-2</v>
      </c>
      <c r="C7551" s="58">
        <v>8.1187543039807297E-2</v>
      </c>
      <c r="D7551" s="58">
        <v>0.112296582761512</v>
      </c>
      <c r="E7551" s="58">
        <v>8.1187543039807297E-2</v>
      </c>
    </row>
    <row r="7552" spans="1:5">
      <c r="A7552" s="5">
        <v>7550</v>
      </c>
      <c r="B7552" s="58">
        <v>6.2018907330369161E-2</v>
      </c>
      <c r="C7552" s="58">
        <v>5.9142412581335096E-2</v>
      </c>
      <c r="D7552" s="58">
        <v>0.12221908504784666</v>
      </c>
      <c r="E7552" s="58">
        <v>5.9142412581335096E-2</v>
      </c>
    </row>
    <row r="7553" spans="1:5">
      <c r="A7553" s="5">
        <v>7551</v>
      </c>
      <c r="B7553" s="58">
        <v>5.6661326461938354E-2</v>
      </c>
      <c r="C7553" s="58">
        <v>2.5017930412189363E-2</v>
      </c>
      <c r="D7553" s="58">
        <v>0.11788170380890996</v>
      </c>
      <c r="E7553" s="58">
        <v>2.5017930412189363E-2</v>
      </c>
    </row>
    <row r="7554" spans="1:5">
      <c r="A7554" s="5">
        <v>7552</v>
      </c>
      <c r="B7554" s="58">
        <v>6.2955782728304183E-2</v>
      </c>
      <c r="C7554" s="58">
        <v>2.6592134607090227E-3</v>
      </c>
      <c r="D7554" s="58">
        <v>0.17420824373373184</v>
      </c>
      <c r="E7554" s="58">
        <v>2.6592134607090227E-3</v>
      </c>
    </row>
    <row r="7555" spans="1:5">
      <c r="A7555" s="5">
        <v>7553</v>
      </c>
      <c r="B7555" s="58">
        <v>7.5000522125708305E-2</v>
      </c>
      <c r="C7555" s="58">
        <v>0</v>
      </c>
      <c r="D7555" s="58">
        <v>0.21490832796211054</v>
      </c>
      <c r="E7555" s="58">
        <v>0</v>
      </c>
    </row>
    <row r="7556" spans="1:5">
      <c r="A7556" s="5">
        <v>7554</v>
      </c>
      <c r="B7556" s="58">
        <v>8.4408546331319251E-2</v>
      </c>
      <c r="C7556" s="58">
        <v>0</v>
      </c>
      <c r="D7556" s="58">
        <v>0.31383626991868063</v>
      </c>
      <c r="E7556" s="58">
        <v>0</v>
      </c>
    </row>
    <row r="7557" spans="1:5">
      <c r="A7557" s="5">
        <v>7555</v>
      </c>
      <c r="B7557" s="58">
        <v>8.8094337567506731E-2</v>
      </c>
      <c r="C7557" s="58">
        <v>0</v>
      </c>
      <c r="D7557" s="58">
        <v>0.38406619628064209</v>
      </c>
      <c r="E7557" s="58">
        <v>0</v>
      </c>
    </row>
    <row r="7558" spans="1:5">
      <c r="A7558" s="5">
        <v>7556</v>
      </c>
      <c r="B7558" s="58">
        <v>9.0136389333065697E-2</v>
      </c>
      <c r="C7558" s="58">
        <v>0</v>
      </c>
      <c r="D7558" s="58">
        <v>0.4308267310072611</v>
      </c>
      <c r="E7558" s="58">
        <v>0</v>
      </c>
    </row>
    <row r="7559" spans="1:5">
      <c r="A7559" s="5">
        <v>7557</v>
      </c>
      <c r="B7559" s="58">
        <v>8.8150437890736372E-2</v>
      </c>
      <c r="C7559" s="58">
        <v>0</v>
      </c>
      <c r="D7559" s="58">
        <v>0.46778359581025608</v>
      </c>
      <c r="E7559" s="58">
        <v>0</v>
      </c>
    </row>
    <row r="7560" spans="1:5">
      <c r="A7560" s="5">
        <v>7558</v>
      </c>
      <c r="B7560" s="58">
        <v>8.6506698420107858E-2</v>
      </c>
      <c r="C7560" s="58">
        <v>0</v>
      </c>
      <c r="D7560" s="58">
        <v>0.48287530587450161</v>
      </c>
      <c r="E7560" s="58">
        <v>0</v>
      </c>
    </row>
    <row r="7561" spans="1:5">
      <c r="A7561" s="5">
        <v>7559</v>
      </c>
      <c r="B7561" s="58">
        <v>8.3937303616190256E-2</v>
      </c>
      <c r="C7561" s="58">
        <v>0</v>
      </c>
      <c r="D7561" s="58">
        <v>0.4597624113272909</v>
      </c>
      <c r="E7561" s="58">
        <v>0</v>
      </c>
    </row>
    <row r="7562" spans="1:5">
      <c r="A7562" s="5">
        <v>7560</v>
      </c>
      <c r="B7562" s="58">
        <v>8.836117465419642E-2</v>
      </c>
      <c r="C7562" s="58">
        <v>0</v>
      </c>
      <c r="D7562" s="58">
        <v>0.46754593108483489</v>
      </c>
      <c r="E7562" s="58">
        <v>0</v>
      </c>
    </row>
    <row r="7563" spans="1:5">
      <c r="A7563" s="5">
        <v>7561</v>
      </c>
      <c r="B7563" s="58">
        <v>8.8125619634489907E-2</v>
      </c>
      <c r="C7563" s="58">
        <v>0</v>
      </c>
      <c r="D7563" s="58">
        <v>0.44853275305113971</v>
      </c>
      <c r="E7563" s="58">
        <v>0</v>
      </c>
    </row>
    <row r="7564" spans="1:5">
      <c r="A7564" s="5">
        <v>7562</v>
      </c>
      <c r="B7564" s="58">
        <v>9.1305612400527938E-2</v>
      </c>
      <c r="C7564" s="58">
        <v>0</v>
      </c>
      <c r="D7564" s="58">
        <v>0.44140281128850406</v>
      </c>
      <c r="E7564" s="58">
        <v>0</v>
      </c>
    </row>
    <row r="7565" spans="1:5">
      <c r="A7565" s="5">
        <v>7563</v>
      </c>
      <c r="B7565" s="58">
        <v>9.3874283805899059E-2</v>
      </c>
      <c r="C7565" s="58">
        <v>0</v>
      </c>
      <c r="D7565" s="58">
        <v>0.41377428695829077</v>
      </c>
      <c r="E7565" s="58">
        <v>0</v>
      </c>
    </row>
    <row r="7566" spans="1:5">
      <c r="A7566" s="5">
        <v>7564</v>
      </c>
      <c r="B7566" s="58">
        <v>0.10048104126338198</v>
      </c>
      <c r="C7566" s="58">
        <v>0</v>
      </c>
      <c r="D7566" s="58">
        <v>0.41531910767352853</v>
      </c>
      <c r="E7566" s="58">
        <v>0</v>
      </c>
    </row>
    <row r="7567" spans="1:5">
      <c r="A7567" s="5">
        <v>7565</v>
      </c>
      <c r="B7567" s="58">
        <v>0.10969012084333694</v>
      </c>
      <c r="C7567" s="58">
        <v>0</v>
      </c>
      <c r="D7567" s="58">
        <v>0.32815556962530729</v>
      </c>
      <c r="E7567" s="58">
        <v>0</v>
      </c>
    </row>
    <row r="7568" spans="1:5">
      <c r="A7568" s="5">
        <v>7566</v>
      </c>
      <c r="B7568" s="58">
        <v>0.12870277600536334</v>
      </c>
      <c r="C7568" s="58">
        <v>6.2715225549740331E-6</v>
      </c>
      <c r="D7568" s="58">
        <v>0.3547146026911252</v>
      </c>
      <c r="E7568" s="58">
        <v>6.2715225549740331E-6</v>
      </c>
    </row>
    <row r="7569" spans="1:5">
      <c r="A7569" s="5">
        <v>7567</v>
      </c>
      <c r="B7569" s="58">
        <v>0.13387937798605667</v>
      </c>
      <c r="C7569" s="58">
        <v>1.3797349620942873E-3</v>
      </c>
      <c r="D7569" s="58">
        <v>0.32702666217955662</v>
      </c>
      <c r="E7569" s="58">
        <v>1.3797349620942873E-3</v>
      </c>
    </row>
    <row r="7570" spans="1:5">
      <c r="A7570" s="5">
        <v>7568</v>
      </c>
      <c r="B7570" s="58">
        <v>0.13584794493646118</v>
      </c>
      <c r="C7570" s="58">
        <v>1.4637733643309394E-2</v>
      </c>
      <c r="D7570" s="58">
        <v>0.30551800452893901</v>
      </c>
      <c r="E7570" s="58">
        <v>1.4637733643309394E-2</v>
      </c>
    </row>
    <row r="7571" spans="1:5">
      <c r="A7571" s="5">
        <v>7569</v>
      </c>
      <c r="B7571" s="58">
        <v>0.12322331757076163</v>
      </c>
      <c r="C7571" s="58">
        <v>4.2270062020524982E-2</v>
      </c>
      <c r="D7571" s="58">
        <v>0.26137178178195308</v>
      </c>
      <c r="E7571" s="58">
        <v>4.2270062020524982E-2</v>
      </c>
    </row>
    <row r="7572" spans="1:5">
      <c r="A7572" s="5">
        <v>7570</v>
      </c>
      <c r="B7572" s="58">
        <v>0.10629139841614285</v>
      </c>
      <c r="C7572" s="58">
        <v>7.5258270659688389E-2</v>
      </c>
      <c r="D7572" s="58">
        <v>0.28662365885795443</v>
      </c>
      <c r="E7572" s="58">
        <v>7.5258270659688389E-2</v>
      </c>
    </row>
    <row r="7573" spans="1:5">
      <c r="A7573" s="5">
        <v>7571</v>
      </c>
      <c r="B7573" s="58">
        <v>9.3728464031795022E-2</v>
      </c>
      <c r="C7573" s="58">
        <v>9.7045540015668189E-2</v>
      </c>
      <c r="D7573" s="58">
        <v>0.22203826972474622</v>
      </c>
      <c r="E7573" s="58">
        <v>9.7045540015668189E-2</v>
      </c>
    </row>
    <row r="7574" spans="1:5">
      <c r="A7574" s="5">
        <v>7572</v>
      </c>
      <c r="B7574" s="58">
        <v>8.7183399555663815E-2</v>
      </c>
      <c r="C7574" s="58">
        <v>0.10391912873591973</v>
      </c>
      <c r="D7574" s="58">
        <v>0.18953761852339857</v>
      </c>
      <c r="E7574" s="58">
        <v>0.10391912873591973</v>
      </c>
    </row>
    <row r="7575" spans="1:5">
      <c r="A7575" s="5">
        <v>7573</v>
      </c>
      <c r="B7575" s="58">
        <v>7.835569476951941E-2</v>
      </c>
      <c r="C7575" s="58">
        <v>9.7503361162181293E-2</v>
      </c>
      <c r="D7575" s="58">
        <v>0.13362699186806376</v>
      </c>
      <c r="E7575" s="58">
        <v>9.7503361162181293E-2</v>
      </c>
    </row>
    <row r="7576" spans="1:5">
      <c r="A7576" s="5">
        <v>7574</v>
      </c>
      <c r="B7576" s="58">
        <v>7.5315913324735237E-2</v>
      </c>
      <c r="C7576" s="58">
        <v>6.8604185228860942E-2</v>
      </c>
      <c r="D7576" s="58">
        <v>9.8096115417595928E-2</v>
      </c>
      <c r="E7576" s="58">
        <v>6.8604185228860942E-2</v>
      </c>
    </row>
    <row r="7577" spans="1:5">
      <c r="A7577" s="5">
        <v>7575</v>
      </c>
      <c r="B7577" s="58">
        <v>7.4889670908123443E-2</v>
      </c>
      <c r="C7577" s="58">
        <v>2.6597527155644875E-2</v>
      </c>
      <c r="D7577" s="58">
        <v>6.8090943833170769E-2</v>
      </c>
      <c r="E7577" s="58">
        <v>2.6597527155644875E-2</v>
      </c>
    </row>
    <row r="7578" spans="1:5">
      <c r="A7578" s="5">
        <v>7576</v>
      </c>
      <c r="B7578" s="58">
        <v>7.261824750381056E-2</v>
      </c>
      <c r="C7578" s="58">
        <v>2.5211520670995612E-3</v>
      </c>
      <c r="D7578" s="58">
        <v>6.3872394956944661E-2</v>
      </c>
      <c r="E7578" s="58">
        <v>2.5211520670995612E-3</v>
      </c>
    </row>
    <row r="7579" spans="1:5">
      <c r="A7579" s="5">
        <v>7577</v>
      </c>
      <c r="B7579" s="58">
        <v>7.3577292941187103E-2</v>
      </c>
      <c r="C7579" s="58">
        <v>0</v>
      </c>
      <c r="D7579" s="58">
        <v>4.5869292006289558E-2</v>
      </c>
      <c r="E7579" s="58">
        <v>0</v>
      </c>
    </row>
    <row r="7580" spans="1:5">
      <c r="A7580" s="5">
        <v>7578</v>
      </c>
      <c r="B7580" s="58">
        <v>7.6022578383854802E-2</v>
      </c>
      <c r="C7580" s="58">
        <v>0</v>
      </c>
      <c r="D7580" s="58">
        <v>4.919659816218621E-2</v>
      </c>
      <c r="E7580" s="58">
        <v>0</v>
      </c>
    </row>
    <row r="7581" spans="1:5">
      <c r="A7581" s="5">
        <v>7579</v>
      </c>
      <c r="B7581" s="58">
        <v>6.8944710886958846E-2</v>
      </c>
      <c r="C7581" s="58">
        <v>0</v>
      </c>
      <c r="D7581" s="58">
        <v>4.8602436348633232E-2</v>
      </c>
      <c r="E7581" s="58">
        <v>0</v>
      </c>
    </row>
    <row r="7582" spans="1:5">
      <c r="A7582" s="5">
        <v>7580</v>
      </c>
      <c r="B7582" s="58">
        <v>6.0700285197230586E-2</v>
      </c>
      <c r="C7582" s="58">
        <v>0</v>
      </c>
      <c r="D7582" s="58">
        <v>6.4288308226431737E-2</v>
      </c>
      <c r="E7582" s="58">
        <v>0</v>
      </c>
    </row>
    <row r="7583" spans="1:5">
      <c r="A7583" s="5">
        <v>7581</v>
      </c>
      <c r="B7583" s="58">
        <v>5.6235956728506981E-2</v>
      </c>
      <c r="C7583" s="58">
        <v>0</v>
      </c>
      <c r="D7583" s="58">
        <v>8.680704096008944E-2</v>
      </c>
      <c r="E7583" s="58">
        <v>0</v>
      </c>
    </row>
    <row r="7584" spans="1:5">
      <c r="A7584" s="5">
        <v>7582</v>
      </c>
      <c r="B7584" s="58">
        <v>4.9522638666871115E-2</v>
      </c>
      <c r="C7584" s="58">
        <v>0</v>
      </c>
      <c r="D7584" s="58">
        <v>8.7638867499063591E-2</v>
      </c>
      <c r="E7584" s="58">
        <v>0</v>
      </c>
    </row>
    <row r="7585" spans="1:5">
      <c r="A7585" s="5">
        <v>7583</v>
      </c>
      <c r="B7585" s="58">
        <v>4.0717367692127325E-2</v>
      </c>
      <c r="C7585" s="58">
        <v>0</v>
      </c>
      <c r="D7585" s="58">
        <v>8.680704096008944E-2</v>
      </c>
      <c r="E7585" s="58">
        <v>0</v>
      </c>
    </row>
    <row r="7586" spans="1:5">
      <c r="A7586" s="5">
        <v>7584</v>
      </c>
      <c r="B7586" s="58">
        <v>3.2122731733885843E-2</v>
      </c>
      <c r="C7586" s="58">
        <v>0</v>
      </c>
      <c r="D7586" s="58">
        <v>0.11033584877678719</v>
      </c>
      <c r="E7586" s="58">
        <v>0</v>
      </c>
    </row>
    <row r="7587" spans="1:5">
      <c r="A7587" s="5">
        <v>7585</v>
      </c>
      <c r="B7587" s="58">
        <v>2.801766196621747E-2</v>
      </c>
      <c r="C7587" s="58">
        <v>0</v>
      </c>
      <c r="D7587" s="58">
        <v>0.1440248236052408</v>
      </c>
      <c r="E7587" s="58">
        <v>0</v>
      </c>
    </row>
    <row r="7588" spans="1:5">
      <c r="A7588" s="5">
        <v>7586</v>
      </c>
      <c r="B7588" s="58">
        <v>2.6026815289274474E-2</v>
      </c>
      <c r="C7588" s="58">
        <v>0</v>
      </c>
      <c r="D7588" s="58">
        <v>0.16464223853552898</v>
      </c>
      <c r="E7588" s="58">
        <v>0</v>
      </c>
    </row>
    <row r="7589" spans="1:5">
      <c r="A7589" s="5">
        <v>7587</v>
      </c>
      <c r="B7589" s="58">
        <v>2.7496116217046489E-2</v>
      </c>
      <c r="C7589" s="58">
        <v>0</v>
      </c>
      <c r="D7589" s="58">
        <v>0.20718422438592188</v>
      </c>
      <c r="E7589" s="58">
        <v>0</v>
      </c>
    </row>
    <row r="7590" spans="1:5">
      <c r="A7590" s="5">
        <v>7588</v>
      </c>
      <c r="B7590" s="58">
        <v>2.7692396875336645E-2</v>
      </c>
      <c r="C7590" s="58">
        <v>0</v>
      </c>
      <c r="D7590" s="58">
        <v>0.26749164846154871</v>
      </c>
      <c r="E7590" s="58">
        <v>0</v>
      </c>
    </row>
    <row r="7591" spans="1:5">
      <c r="A7591" s="5">
        <v>7589</v>
      </c>
      <c r="B7591" s="58">
        <v>2.8959809126010212E-2</v>
      </c>
      <c r="C7591" s="58">
        <v>0</v>
      </c>
      <c r="D7591" s="58">
        <v>0.31235086538479817</v>
      </c>
      <c r="E7591" s="58">
        <v>0</v>
      </c>
    </row>
    <row r="7592" spans="1:5">
      <c r="A7592" s="5">
        <v>7590</v>
      </c>
      <c r="B7592" s="58">
        <v>3.3182647288652674E-2</v>
      </c>
      <c r="C7592" s="58">
        <v>1.2543006163527391E-5</v>
      </c>
      <c r="D7592" s="58">
        <v>0.32993805506596618</v>
      </c>
      <c r="E7592" s="58">
        <v>1.2543006163527391E-5</v>
      </c>
    </row>
    <row r="7593" spans="1:5">
      <c r="A7593" s="5">
        <v>7591</v>
      </c>
      <c r="B7593" s="58">
        <v>3.8459792987253688E-2</v>
      </c>
      <c r="C7593" s="58">
        <v>1.7121203413214888E-3</v>
      </c>
      <c r="D7593" s="58">
        <v>0.35590292631823117</v>
      </c>
      <c r="E7593" s="58">
        <v>1.7121203413214888E-3</v>
      </c>
    </row>
    <row r="7594" spans="1:5">
      <c r="A7594" s="5">
        <v>7592</v>
      </c>
      <c r="B7594" s="58">
        <v>4.6647500447357271E-2</v>
      </c>
      <c r="C7594" s="58">
        <v>2.3386434991896819E-2</v>
      </c>
      <c r="D7594" s="58">
        <v>0.38846299370093412</v>
      </c>
      <c r="E7594" s="58">
        <v>2.3386434991896819E-2</v>
      </c>
    </row>
    <row r="7595" spans="1:5">
      <c r="A7595" s="5">
        <v>7593</v>
      </c>
      <c r="B7595" s="58">
        <v>4.5856769795388365E-2</v>
      </c>
      <c r="C7595" s="58">
        <v>7.6223848455755958E-2</v>
      </c>
      <c r="D7595" s="58">
        <v>0.44205638928341229</v>
      </c>
      <c r="E7595" s="58">
        <v>7.6223848455755958E-2</v>
      </c>
    </row>
    <row r="7596" spans="1:5">
      <c r="A7596" s="5">
        <v>7594</v>
      </c>
      <c r="B7596" s="58">
        <v>4.3462145764248478E-2</v>
      </c>
      <c r="C7596" s="58">
        <v>0.12970095523395497</v>
      </c>
      <c r="D7596" s="58">
        <v>0.49677869231164118</v>
      </c>
      <c r="E7596" s="58">
        <v>0.12970095523395497</v>
      </c>
    </row>
    <row r="7597" spans="1:5">
      <c r="A7597" s="5">
        <v>7595</v>
      </c>
      <c r="B7597" s="58">
        <v>4.320417689906713E-2</v>
      </c>
      <c r="C7597" s="58">
        <v>0.16415659316516473</v>
      </c>
      <c r="D7597" s="58">
        <v>0.56183941089569178</v>
      </c>
      <c r="E7597" s="58">
        <v>0.16415659316516473</v>
      </c>
    </row>
    <row r="7598" spans="1:5">
      <c r="A7598" s="5">
        <v>7596</v>
      </c>
      <c r="B7598" s="58">
        <v>4.0394559476113777E-2</v>
      </c>
      <c r="C7598" s="58">
        <v>0.16644569179000848</v>
      </c>
      <c r="D7598" s="58">
        <v>0.58495230544290244</v>
      </c>
      <c r="E7598" s="58">
        <v>0.16644569179000848</v>
      </c>
    </row>
    <row r="7599" spans="1:5">
      <c r="A7599" s="5">
        <v>7597</v>
      </c>
      <c r="B7599" s="58">
        <v>3.8465401006061974E-2</v>
      </c>
      <c r="C7599" s="58">
        <v>0.14620755134515703</v>
      </c>
      <c r="D7599" s="58">
        <v>0.61258082977311568</v>
      </c>
      <c r="E7599" s="58">
        <v>0.14620755134515703</v>
      </c>
    </row>
    <row r="7600" spans="1:5">
      <c r="A7600" s="5">
        <v>7598</v>
      </c>
      <c r="B7600" s="58">
        <v>3.7741966579792549E-2</v>
      </c>
      <c r="C7600" s="58">
        <v>9.776019003853248E-2</v>
      </c>
      <c r="D7600" s="58">
        <v>0.61305615922395806</v>
      </c>
      <c r="E7600" s="58">
        <v>9.776019003853248E-2</v>
      </c>
    </row>
    <row r="7601" spans="1:5">
      <c r="A7601" s="5">
        <v>7599</v>
      </c>
      <c r="B7601" s="58">
        <v>4.6944725444196644E-2</v>
      </c>
      <c r="C7601" s="58">
        <v>3.7879878613852717E-2</v>
      </c>
      <c r="D7601" s="58">
        <v>0.61139250614600982</v>
      </c>
      <c r="E7601" s="58">
        <v>3.7879878613852717E-2</v>
      </c>
    </row>
    <row r="7602" spans="1:5">
      <c r="A7602" s="5">
        <v>7600</v>
      </c>
      <c r="B7602" s="58">
        <v>6.4767009216942673E-2</v>
      </c>
      <c r="C7602" s="58">
        <v>3.336439639498286E-3</v>
      </c>
      <c r="D7602" s="58">
        <v>0.58827961159879916</v>
      </c>
      <c r="E7602" s="58">
        <v>3.336439639498286E-3</v>
      </c>
    </row>
    <row r="7603" spans="1:5">
      <c r="A7603" s="5">
        <v>7601</v>
      </c>
      <c r="B7603" s="58">
        <v>8.4193186368859668E-2</v>
      </c>
      <c r="C7603" s="58">
        <v>0</v>
      </c>
      <c r="D7603" s="58">
        <v>0.60277715984949165</v>
      </c>
      <c r="E7603" s="58">
        <v>0</v>
      </c>
    </row>
    <row r="7604" spans="1:5">
      <c r="A7604" s="5">
        <v>7602</v>
      </c>
      <c r="B7604" s="58">
        <v>0.10506062435450722</v>
      </c>
      <c r="C7604" s="58">
        <v>0</v>
      </c>
      <c r="D7604" s="58">
        <v>0.63212875343900854</v>
      </c>
      <c r="E7604" s="58">
        <v>0</v>
      </c>
    </row>
    <row r="7605" spans="1:5">
      <c r="A7605" s="5">
        <v>7603</v>
      </c>
      <c r="B7605" s="58">
        <v>0.10856563610968856</v>
      </c>
      <c r="C7605" s="58">
        <v>0</v>
      </c>
      <c r="D7605" s="58">
        <v>0.65940078068108998</v>
      </c>
      <c r="E7605" s="58">
        <v>0</v>
      </c>
    </row>
    <row r="7606" spans="1:5">
      <c r="A7606" s="5">
        <v>7604</v>
      </c>
      <c r="B7606" s="58">
        <v>0.10818989884953312</v>
      </c>
      <c r="C7606" s="58">
        <v>0</v>
      </c>
      <c r="D7606" s="58">
        <v>0.67787921308258747</v>
      </c>
      <c r="E7606" s="58">
        <v>0</v>
      </c>
    </row>
    <row r="7607" spans="1:5">
      <c r="A7607" s="5">
        <v>7605</v>
      </c>
      <c r="B7607" s="58">
        <v>0.1116612624918647</v>
      </c>
      <c r="C7607" s="58">
        <v>0</v>
      </c>
      <c r="D7607" s="58">
        <v>0.68364258267405131</v>
      </c>
      <c r="E7607" s="58">
        <v>0</v>
      </c>
    </row>
    <row r="7608" spans="1:5">
      <c r="A7608" s="5">
        <v>7606</v>
      </c>
      <c r="B7608" s="58">
        <v>0.11329880398388542</v>
      </c>
      <c r="C7608" s="58">
        <v>0</v>
      </c>
      <c r="D7608" s="58">
        <v>0.69047544352991053</v>
      </c>
      <c r="E7608" s="58">
        <v>0</v>
      </c>
    </row>
    <row r="7609" spans="1:5">
      <c r="A7609" s="5">
        <v>7607</v>
      </c>
      <c r="B7609" s="58">
        <v>0.11071350731326367</v>
      </c>
      <c r="C7609" s="58">
        <v>0</v>
      </c>
      <c r="D7609" s="58">
        <v>0.67811687780800867</v>
      </c>
      <c r="E7609" s="58">
        <v>0</v>
      </c>
    </row>
    <row r="7610" spans="1:5">
      <c r="A7610" s="5">
        <v>7608</v>
      </c>
      <c r="B7610" s="58">
        <v>0.11692719215284914</v>
      </c>
      <c r="C7610" s="58">
        <v>0</v>
      </c>
      <c r="D7610" s="58">
        <v>0.67841395871478516</v>
      </c>
      <c r="E7610" s="58">
        <v>0</v>
      </c>
    </row>
    <row r="7611" spans="1:5">
      <c r="A7611" s="5">
        <v>7609</v>
      </c>
      <c r="B7611" s="58">
        <v>0.12203048926839315</v>
      </c>
      <c r="C7611" s="58">
        <v>0</v>
      </c>
      <c r="D7611" s="58">
        <v>0.64733929586596473</v>
      </c>
      <c r="E7611" s="58">
        <v>0</v>
      </c>
    </row>
    <row r="7612" spans="1:5">
      <c r="A7612" s="5">
        <v>7610</v>
      </c>
      <c r="B7612" s="58">
        <v>0.12593367035896308</v>
      </c>
      <c r="C7612" s="58">
        <v>0</v>
      </c>
      <c r="D7612" s="58">
        <v>0.59636021226311953</v>
      </c>
      <c r="E7612" s="58">
        <v>0</v>
      </c>
    </row>
    <row r="7613" spans="1:5">
      <c r="A7613" s="5">
        <v>7611</v>
      </c>
      <c r="B7613" s="58">
        <v>0.12899004060948119</v>
      </c>
      <c r="C7613" s="58">
        <v>0</v>
      </c>
      <c r="D7613" s="58">
        <v>0.54538112866027444</v>
      </c>
      <c r="E7613" s="58">
        <v>0</v>
      </c>
    </row>
    <row r="7614" spans="1:5">
      <c r="A7614" s="5">
        <v>7612</v>
      </c>
      <c r="B7614" s="58">
        <v>0.13068366228958481</v>
      </c>
      <c r="C7614" s="58">
        <v>0</v>
      </c>
      <c r="D7614" s="58">
        <v>0.52345655774016964</v>
      </c>
      <c r="E7614" s="58">
        <v>0</v>
      </c>
    </row>
    <row r="7615" spans="1:5">
      <c r="A7615" s="5">
        <v>7613</v>
      </c>
      <c r="B7615" s="58">
        <v>9.8549714518082393E-2</v>
      </c>
      <c r="C7615" s="58">
        <v>0</v>
      </c>
      <c r="D7615" s="58">
        <v>0.52268414738255087</v>
      </c>
      <c r="E7615" s="58">
        <v>0</v>
      </c>
    </row>
    <row r="7616" spans="1:5">
      <c r="A7616" s="5">
        <v>7614</v>
      </c>
      <c r="B7616" s="58">
        <v>0.1298985396564242</v>
      </c>
      <c r="C7616" s="58">
        <v>6.2714994585248948E-6</v>
      </c>
      <c r="D7616" s="58">
        <v>0.40444594648550908</v>
      </c>
      <c r="E7616" s="58">
        <v>6.2714994585248948E-6</v>
      </c>
    </row>
    <row r="7617" spans="1:5">
      <c r="A7617" s="5">
        <v>7615</v>
      </c>
      <c r="B7617" s="58">
        <v>0.12573178168186463</v>
      </c>
      <c r="C7617" s="58">
        <v>3.1232067303453978E-3</v>
      </c>
      <c r="D7617" s="58">
        <v>0.50884017712676655</v>
      </c>
      <c r="E7617" s="58">
        <v>3.1232067303453978E-3</v>
      </c>
    </row>
    <row r="7618" spans="1:5">
      <c r="A7618" s="5">
        <v>7616</v>
      </c>
      <c r="B7618" s="58">
        <v>0.12165475200823771</v>
      </c>
      <c r="C7618" s="58">
        <v>3.7942571724075613E-2</v>
      </c>
      <c r="D7618" s="58">
        <v>0.46011890841542269</v>
      </c>
      <c r="E7618" s="58">
        <v>3.7942571724075613E-2</v>
      </c>
    </row>
    <row r="7619" spans="1:5">
      <c r="A7619" s="5">
        <v>7617</v>
      </c>
      <c r="B7619" s="58">
        <v>8.5286750036476233E-2</v>
      </c>
      <c r="C7619" s="58">
        <v>0.1193591776946458</v>
      </c>
      <c r="D7619" s="58">
        <v>0.44152164365121466</v>
      </c>
      <c r="E7619" s="58">
        <v>0.1193591776946458</v>
      </c>
    </row>
    <row r="7620" spans="1:5">
      <c r="A7620" s="5">
        <v>7618</v>
      </c>
      <c r="B7620" s="58">
        <v>9.7310342361450267E-2</v>
      </c>
      <c r="C7620" s="58">
        <v>0.17229690462405442</v>
      </c>
      <c r="D7620" s="58">
        <v>0.28359343360883427</v>
      </c>
      <c r="E7620" s="58">
        <v>0.17229690462405442</v>
      </c>
    </row>
    <row r="7621" spans="1:5">
      <c r="A7621" s="5">
        <v>7619</v>
      </c>
      <c r="B7621" s="58">
        <v>8.4882972682279345E-2</v>
      </c>
      <c r="C7621" s="58">
        <v>0.21669912079041068</v>
      </c>
      <c r="D7621" s="58">
        <v>0.35536818068603349</v>
      </c>
      <c r="E7621" s="58">
        <v>0.21669912079041068</v>
      </c>
    </row>
    <row r="7622" spans="1:5">
      <c r="A7622" s="5">
        <v>7620</v>
      </c>
      <c r="B7622" s="58">
        <v>8.0503109993004765E-2</v>
      </c>
      <c r="C7622" s="58">
        <v>0.20860261498945504</v>
      </c>
      <c r="D7622" s="58">
        <v>0.3531697819758875</v>
      </c>
      <c r="E7622" s="58">
        <v>0.20860261498945504</v>
      </c>
    </row>
    <row r="7623" spans="1:5">
      <c r="A7623" s="5">
        <v>7621</v>
      </c>
      <c r="B7623" s="58">
        <v>7.1732168576839006E-2</v>
      </c>
      <c r="C7623" s="58">
        <v>0.19909502181033131</v>
      </c>
      <c r="D7623" s="58">
        <v>0.31609408481018192</v>
      </c>
      <c r="E7623" s="58">
        <v>0.19909502181033131</v>
      </c>
    </row>
    <row r="7624" spans="1:5">
      <c r="A7624" s="5">
        <v>7622</v>
      </c>
      <c r="B7624" s="58">
        <v>6.212002433942973E-2</v>
      </c>
      <c r="C7624" s="58">
        <v>0.12347328133943812</v>
      </c>
      <c r="D7624" s="58">
        <v>0.24295276556181089</v>
      </c>
      <c r="E7624" s="58">
        <v>0.12347328133943812</v>
      </c>
    </row>
    <row r="7625" spans="1:5">
      <c r="A7625" s="5">
        <v>7623</v>
      </c>
      <c r="B7625" s="58">
        <v>6.61129337309323E-2</v>
      </c>
      <c r="C7625" s="58">
        <v>4.7600680890203952E-2</v>
      </c>
      <c r="D7625" s="58">
        <v>0.19862829427075906</v>
      </c>
      <c r="E7625" s="58">
        <v>4.7600680890203952E-2</v>
      </c>
    </row>
    <row r="7626" spans="1:5">
      <c r="A7626" s="5">
        <v>7624</v>
      </c>
      <c r="B7626" s="58">
        <v>8.9044122638030618E-2</v>
      </c>
      <c r="C7626" s="58">
        <v>3.1482927281794972E-3</v>
      </c>
      <c r="D7626" s="58">
        <v>0.15406615825428605</v>
      </c>
      <c r="E7626" s="58">
        <v>3.1482927281794972E-3</v>
      </c>
    </row>
    <row r="7627" spans="1:5">
      <c r="A7627" s="5">
        <v>7625</v>
      </c>
      <c r="B7627" s="58">
        <v>0.11414561482393723</v>
      </c>
      <c r="C7627" s="58">
        <v>0</v>
      </c>
      <c r="D7627" s="58">
        <v>0.13321107859857667</v>
      </c>
      <c r="E7627" s="58">
        <v>0</v>
      </c>
    </row>
    <row r="7628" spans="1:5">
      <c r="A7628" s="5">
        <v>7626</v>
      </c>
      <c r="B7628" s="58">
        <v>0.13269133302295269</v>
      </c>
      <c r="C7628" s="58">
        <v>0</v>
      </c>
      <c r="D7628" s="58">
        <v>0.14426248833066196</v>
      </c>
      <c r="E7628" s="58">
        <v>0</v>
      </c>
    </row>
    <row r="7629" spans="1:5">
      <c r="A7629" s="5">
        <v>7627</v>
      </c>
      <c r="B7629" s="58">
        <v>0.14655996353585415</v>
      </c>
      <c r="C7629" s="58">
        <v>0</v>
      </c>
      <c r="D7629" s="58">
        <v>0.15982952784574989</v>
      </c>
      <c r="E7629" s="58">
        <v>0</v>
      </c>
    </row>
    <row r="7630" spans="1:5">
      <c r="A7630" s="5">
        <v>7628</v>
      </c>
      <c r="B7630" s="58">
        <v>0.15152306018119091</v>
      </c>
      <c r="C7630" s="58">
        <v>0</v>
      </c>
      <c r="D7630" s="58">
        <v>0.18781454926409494</v>
      </c>
      <c r="E7630" s="58">
        <v>0</v>
      </c>
    </row>
    <row r="7631" spans="1:5">
      <c r="A7631" s="5">
        <v>7629</v>
      </c>
      <c r="B7631" s="58">
        <v>0.15216798234414428</v>
      </c>
      <c r="C7631" s="58">
        <v>0</v>
      </c>
      <c r="D7631" s="58">
        <v>0.22655389950774882</v>
      </c>
      <c r="E7631" s="58">
        <v>0</v>
      </c>
    </row>
    <row r="7632" spans="1:5">
      <c r="A7632" s="5">
        <v>7630</v>
      </c>
      <c r="B7632" s="58">
        <v>0.15982292801746031</v>
      </c>
      <c r="C7632" s="58">
        <v>0</v>
      </c>
      <c r="D7632" s="58">
        <v>0.26131236560059778</v>
      </c>
      <c r="E7632" s="58">
        <v>0</v>
      </c>
    </row>
    <row r="7633" spans="1:5">
      <c r="A7633" s="5">
        <v>7631</v>
      </c>
      <c r="B7633" s="58">
        <v>0.15794424171668311</v>
      </c>
      <c r="C7633" s="58">
        <v>0</v>
      </c>
      <c r="D7633" s="58">
        <v>0.27450275786147377</v>
      </c>
      <c r="E7633" s="58">
        <v>0</v>
      </c>
    </row>
    <row r="7634" spans="1:5">
      <c r="A7634" s="5">
        <v>7632</v>
      </c>
      <c r="B7634" s="58">
        <v>0.14618760738986492</v>
      </c>
      <c r="C7634" s="58">
        <v>0</v>
      </c>
      <c r="D7634" s="58">
        <v>0.2828492110376844</v>
      </c>
      <c r="E7634" s="58">
        <v>0</v>
      </c>
    </row>
    <row r="7635" spans="1:5">
      <c r="A7635" s="5">
        <v>7633</v>
      </c>
      <c r="B7635" s="58">
        <v>0.14280693136853839</v>
      </c>
      <c r="C7635" s="58">
        <v>0</v>
      </c>
      <c r="D7635" s="58">
        <v>0.29371204537554302</v>
      </c>
      <c r="E7635" s="58">
        <v>0</v>
      </c>
    </row>
    <row r="7636" spans="1:5">
      <c r="A7636" s="5">
        <v>7634</v>
      </c>
      <c r="B7636" s="58">
        <v>0.15224815594550992</v>
      </c>
      <c r="C7636" s="58">
        <v>0</v>
      </c>
      <c r="D7636" s="58">
        <v>0.31959289658486734</v>
      </c>
      <c r="E7636" s="58">
        <v>0</v>
      </c>
    </row>
    <row r="7637" spans="1:5">
      <c r="A7637" s="5">
        <v>7635</v>
      </c>
      <c r="B7637" s="58">
        <v>0.15996260073049379</v>
      </c>
      <c r="C7637" s="58">
        <v>0</v>
      </c>
      <c r="D7637" s="58">
        <v>0.3119948485234143</v>
      </c>
      <c r="E7637" s="58">
        <v>0</v>
      </c>
    </row>
    <row r="7638" spans="1:5">
      <c r="A7638" s="5">
        <v>7636</v>
      </c>
      <c r="B7638" s="58">
        <v>0.16152118768559953</v>
      </c>
      <c r="C7638" s="58">
        <v>0</v>
      </c>
      <c r="D7638" s="58">
        <v>0.33063381017416626</v>
      </c>
      <c r="E7638" s="58">
        <v>0</v>
      </c>
    </row>
    <row r="7639" spans="1:5">
      <c r="A7639" s="5">
        <v>7637</v>
      </c>
      <c r="B7639" s="58">
        <v>0.16917956819162275</v>
      </c>
      <c r="C7639" s="58">
        <v>0</v>
      </c>
      <c r="D7639" s="58">
        <v>0.40257782775604944</v>
      </c>
      <c r="E7639" s="58">
        <v>0</v>
      </c>
    </row>
    <row r="7640" spans="1:5">
      <c r="A7640" s="5">
        <v>7638</v>
      </c>
      <c r="B7640" s="58">
        <v>0.17504949819880161</v>
      </c>
      <c r="C7640" s="58">
        <v>1.2541823937677301E-5</v>
      </c>
      <c r="D7640" s="58">
        <v>0.48093269838978364</v>
      </c>
      <c r="E7640" s="58">
        <v>1.2541823937677301E-5</v>
      </c>
    </row>
    <row r="7641" spans="1:5">
      <c r="A7641" s="5">
        <v>7639</v>
      </c>
      <c r="B7641" s="58">
        <v>0.1825565051516311</v>
      </c>
      <c r="C7641" s="58">
        <v>5.6250080360482693E-3</v>
      </c>
      <c r="D7641" s="58">
        <v>0.5304387302901884</v>
      </c>
      <c r="E7641" s="58">
        <v>5.6250080360482693E-3</v>
      </c>
    </row>
    <row r="7642" spans="1:5">
      <c r="A7642" s="5">
        <v>7640</v>
      </c>
      <c r="B7642" s="58">
        <v>0.18588672332189302</v>
      </c>
      <c r="C7642" s="58">
        <v>7.9653123828188538E-2</v>
      </c>
      <c r="D7642" s="58">
        <v>0.56427378806384643</v>
      </c>
      <c r="E7642" s="58">
        <v>7.9653123828188538E-2</v>
      </c>
    </row>
    <row r="7643" spans="1:5">
      <c r="A7643" s="5">
        <v>7641</v>
      </c>
      <c r="B7643" s="58">
        <v>0.16499717298115912</v>
      </c>
      <c r="C7643" s="58">
        <v>0.19007761268746831</v>
      </c>
      <c r="D7643" s="58">
        <v>0.6325375011159633</v>
      </c>
      <c r="E7643" s="58">
        <v>0.19007761268746831</v>
      </c>
    </row>
    <row r="7644" spans="1:5">
      <c r="A7644" s="5">
        <v>7642</v>
      </c>
      <c r="B7644" s="58">
        <v>0.13450381165446784</v>
      </c>
      <c r="C7644" s="58">
        <v>0.28548953829334839</v>
      </c>
      <c r="D7644" s="58">
        <v>0.70056377516615975</v>
      </c>
      <c r="E7644" s="58">
        <v>0.28548953829334839</v>
      </c>
    </row>
    <row r="7645" spans="1:5">
      <c r="A7645" s="5">
        <v>7643</v>
      </c>
      <c r="B7645" s="58">
        <v>0.12075685045331927</v>
      </c>
      <c r="C7645" s="58">
        <v>0.32813801059342007</v>
      </c>
      <c r="D7645" s="58">
        <v>0.74140328349646978</v>
      </c>
      <c r="E7645" s="58">
        <v>0.32813801059342007</v>
      </c>
    </row>
    <row r="7646" spans="1:5">
      <c r="A7646" s="5">
        <v>7644</v>
      </c>
      <c r="B7646" s="58">
        <v>0.12142962180084695</v>
      </c>
      <c r="C7646" s="58">
        <v>0.31715137282401473</v>
      </c>
      <c r="D7646" s="58">
        <v>0.76039840365010225</v>
      </c>
      <c r="E7646" s="58">
        <v>0.31715137282401473</v>
      </c>
    </row>
    <row r="7647" spans="1:5">
      <c r="A7647" s="5">
        <v>7645</v>
      </c>
      <c r="B7647" s="58">
        <v>0.12257893951954003</v>
      </c>
      <c r="C7647" s="58">
        <v>0.2610078979670023</v>
      </c>
      <c r="D7647" s="58">
        <v>0.76912428697067725</v>
      </c>
      <c r="E7647" s="58">
        <v>0.2610078979670023</v>
      </c>
    </row>
    <row r="7648" spans="1:5">
      <c r="A7648" s="5">
        <v>7646</v>
      </c>
      <c r="B7648" s="58">
        <v>0.11558772393314841</v>
      </c>
      <c r="C7648" s="58">
        <v>0.17084472567904019</v>
      </c>
      <c r="D7648" s="58">
        <v>0.76942108572307766</v>
      </c>
      <c r="E7648" s="58">
        <v>0.17084472567904019</v>
      </c>
    </row>
    <row r="7649" spans="1:5">
      <c r="A7649" s="5">
        <v>7647</v>
      </c>
      <c r="B7649" s="58">
        <v>0.12189495531622024</v>
      </c>
      <c r="C7649" s="58">
        <v>6.2389303177975731E-2</v>
      </c>
      <c r="D7649" s="58">
        <v>0.7701334027288389</v>
      </c>
      <c r="E7649" s="58">
        <v>6.2389303177975731E-2</v>
      </c>
    </row>
    <row r="7650" spans="1:5">
      <c r="A7650" s="5">
        <v>7648</v>
      </c>
      <c r="B7650" s="58">
        <v>0.14791438718185257</v>
      </c>
      <c r="C7650" s="58">
        <v>4.3269292584986688E-3</v>
      </c>
      <c r="D7650" s="58">
        <v>0.77090507948508025</v>
      </c>
      <c r="E7650" s="58">
        <v>4.3269292584986688E-3</v>
      </c>
    </row>
    <row r="7651" spans="1:5">
      <c r="A7651" s="5">
        <v>7649</v>
      </c>
      <c r="B7651" s="58">
        <v>0.18655388824152463</v>
      </c>
      <c r="C7651" s="58">
        <v>0</v>
      </c>
      <c r="D7651" s="58">
        <v>0.76692797620291342</v>
      </c>
      <c r="E7651" s="58">
        <v>0</v>
      </c>
    </row>
    <row r="7652" spans="1:5">
      <c r="A7652" s="5">
        <v>7650</v>
      </c>
      <c r="B7652" s="58">
        <v>0.22482897148795253</v>
      </c>
      <c r="C7652" s="58">
        <v>0</v>
      </c>
      <c r="D7652" s="58">
        <v>0.7665718177000328</v>
      </c>
      <c r="E7652" s="58">
        <v>0</v>
      </c>
    </row>
    <row r="7653" spans="1:5">
      <c r="A7653" s="5">
        <v>7651</v>
      </c>
      <c r="B7653" s="58">
        <v>0.25463834861132401</v>
      </c>
      <c r="C7653" s="58">
        <v>0</v>
      </c>
      <c r="D7653" s="58">
        <v>0.76734349445627414</v>
      </c>
      <c r="E7653" s="58">
        <v>0</v>
      </c>
    </row>
    <row r="7654" spans="1:5">
      <c r="A7654" s="5">
        <v>7652</v>
      </c>
      <c r="B7654" s="58">
        <v>0.28877588807045679</v>
      </c>
      <c r="C7654" s="58">
        <v>0</v>
      </c>
      <c r="D7654" s="58">
        <v>0.76764029320867466</v>
      </c>
      <c r="E7654" s="58">
        <v>0</v>
      </c>
    </row>
    <row r="7655" spans="1:5">
      <c r="A7655" s="5">
        <v>7653</v>
      </c>
      <c r="B7655" s="58">
        <v>0.30866749424569134</v>
      </c>
      <c r="C7655" s="58">
        <v>0</v>
      </c>
      <c r="D7655" s="58">
        <v>0.75167252032952736</v>
      </c>
      <c r="E7655" s="58">
        <v>0</v>
      </c>
    </row>
    <row r="7656" spans="1:5">
      <c r="A7656" s="5">
        <v>7654</v>
      </c>
      <c r="B7656" s="58">
        <v>0.31253592949397541</v>
      </c>
      <c r="C7656" s="58">
        <v>0</v>
      </c>
      <c r="D7656" s="58">
        <v>0.73321163793021571</v>
      </c>
      <c r="E7656" s="58">
        <v>0</v>
      </c>
    </row>
    <row r="7657" spans="1:5">
      <c r="A7657" s="5">
        <v>7655</v>
      </c>
      <c r="B7657" s="58">
        <v>0.30906555062631191</v>
      </c>
      <c r="C7657" s="58">
        <v>0</v>
      </c>
      <c r="D7657" s="58">
        <v>0.69130365409126393</v>
      </c>
      <c r="E7657" s="58">
        <v>0</v>
      </c>
    </row>
    <row r="7658" spans="1:5">
      <c r="A7658" s="5">
        <v>7656</v>
      </c>
      <c r="B7658" s="58">
        <v>0.29951588856317124</v>
      </c>
      <c r="C7658" s="58">
        <v>0</v>
      </c>
      <c r="D7658" s="58">
        <v>0.64203506119277953</v>
      </c>
      <c r="E7658" s="58">
        <v>0</v>
      </c>
    </row>
    <row r="7659" spans="1:5">
      <c r="A7659" s="5">
        <v>7657</v>
      </c>
      <c r="B7659" s="58">
        <v>0.29295800564274327</v>
      </c>
      <c r="C7659" s="58">
        <v>0</v>
      </c>
      <c r="D7659" s="58">
        <v>0.6290946355881174</v>
      </c>
      <c r="E7659" s="58">
        <v>0</v>
      </c>
    </row>
    <row r="7660" spans="1:5">
      <c r="A7660" s="5">
        <v>7658</v>
      </c>
      <c r="B7660" s="58">
        <v>0.29030122230574934</v>
      </c>
      <c r="C7660" s="58">
        <v>0</v>
      </c>
      <c r="D7660" s="58">
        <v>0.60552881464751707</v>
      </c>
      <c r="E7660" s="58">
        <v>0</v>
      </c>
    </row>
    <row r="7661" spans="1:5">
      <c r="A7661" s="5">
        <v>7659</v>
      </c>
      <c r="B7661" s="58">
        <v>0.28903448594676068</v>
      </c>
      <c r="C7661" s="58">
        <v>0</v>
      </c>
      <c r="D7661" s="58">
        <v>0.57163439712337893</v>
      </c>
      <c r="E7661" s="58">
        <v>0</v>
      </c>
    </row>
    <row r="7662" spans="1:5">
      <c r="A7662" s="5">
        <v>7660</v>
      </c>
      <c r="B7662" s="58">
        <v>0.28895041052470394</v>
      </c>
      <c r="C7662" s="58">
        <v>0</v>
      </c>
      <c r="D7662" s="58">
        <v>0.51963525570280988</v>
      </c>
      <c r="E7662" s="58">
        <v>0</v>
      </c>
    </row>
    <row r="7663" spans="1:5">
      <c r="A7663" s="5">
        <v>7661</v>
      </c>
      <c r="B7663" s="58">
        <v>0.29989703047649524</v>
      </c>
      <c r="C7663" s="58">
        <v>0</v>
      </c>
      <c r="D7663" s="58">
        <v>0.50562635458950589</v>
      </c>
      <c r="E7663" s="58">
        <v>0</v>
      </c>
    </row>
    <row r="7664" spans="1:5">
      <c r="A7664" s="5">
        <v>7662</v>
      </c>
      <c r="B7664" s="58">
        <v>0.32300656148583251</v>
      </c>
      <c r="C7664" s="58">
        <v>0</v>
      </c>
      <c r="D7664" s="58">
        <v>0.53055744979114861</v>
      </c>
      <c r="E7664" s="58">
        <v>0</v>
      </c>
    </row>
    <row r="7665" spans="1:5">
      <c r="A7665" s="5">
        <v>7663</v>
      </c>
      <c r="B7665" s="58">
        <v>0.33144773386033216</v>
      </c>
      <c r="C7665" s="58">
        <v>8.9660604895316573E-4</v>
      </c>
      <c r="D7665" s="58">
        <v>0.53305055931131295</v>
      </c>
      <c r="E7665" s="58">
        <v>8.9660604895316573E-4</v>
      </c>
    </row>
    <row r="7666" spans="1:5">
      <c r="A7666" s="5">
        <v>7664</v>
      </c>
      <c r="B7666" s="58">
        <v>0.33897528664848153</v>
      </c>
      <c r="C7666" s="58">
        <v>1.3179481922374505E-2</v>
      </c>
      <c r="D7666" s="58">
        <v>0.59146055378373297</v>
      </c>
      <c r="E7666" s="58">
        <v>1.3179481922374505E-2</v>
      </c>
    </row>
    <row r="7667" spans="1:5">
      <c r="A7667" s="5">
        <v>7665</v>
      </c>
      <c r="B7667" s="58">
        <v>0.32827528793472338</v>
      </c>
      <c r="C7667" s="58">
        <v>3.9306456789422344E-2</v>
      </c>
      <c r="D7667" s="58">
        <v>0.60707216815999965</v>
      </c>
      <c r="E7667" s="58">
        <v>3.9306456789422344E-2</v>
      </c>
    </row>
    <row r="7668" spans="1:5">
      <c r="A7668" s="5">
        <v>7666</v>
      </c>
      <c r="B7668" s="58">
        <v>0.33291064620411992</v>
      </c>
      <c r="C7668" s="58">
        <v>6.7928880659850324E-2</v>
      </c>
      <c r="D7668" s="58">
        <v>0.61075247268976596</v>
      </c>
      <c r="E7668" s="58">
        <v>6.7928880659850324E-2</v>
      </c>
    </row>
    <row r="7669" spans="1:5">
      <c r="A7669" s="5">
        <v>7667</v>
      </c>
      <c r="B7669" s="58">
        <v>0.34362746000228944</v>
      </c>
      <c r="C7669" s="58">
        <v>8.2406246862877314E-2</v>
      </c>
      <c r="D7669" s="58">
        <v>0.67866002723900232</v>
      </c>
      <c r="E7669" s="58">
        <v>8.2406246862877314E-2</v>
      </c>
    </row>
    <row r="7670" spans="1:5">
      <c r="A7670" s="5">
        <v>7668</v>
      </c>
      <c r="B7670" s="58">
        <v>0.34255689962809988</v>
      </c>
      <c r="C7670" s="58">
        <v>7.6725651895383828E-2</v>
      </c>
      <c r="D7670" s="58">
        <v>0.70192904942720213</v>
      </c>
      <c r="E7670" s="58">
        <v>7.6725651895383828E-2</v>
      </c>
    </row>
    <row r="7671" spans="1:5">
      <c r="A7671" s="5">
        <v>7669</v>
      </c>
      <c r="B7671" s="58">
        <v>0.33683977092823958</v>
      </c>
      <c r="C7671" s="58">
        <v>6.0041255418010593E-2</v>
      </c>
      <c r="D7671" s="58">
        <v>0.69450908061718941</v>
      </c>
      <c r="E7671" s="58">
        <v>6.0041255418010593E-2</v>
      </c>
    </row>
    <row r="7672" spans="1:5">
      <c r="A7672" s="5">
        <v>7670</v>
      </c>
      <c r="B7672" s="58">
        <v>0.33700231674421599</v>
      </c>
      <c r="C7672" s="58">
        <v>3.425285905895905E-2</v>
      </c>
      <c r="D7672" s="58">
        <v>0.59609061432118082</v>
      </c>
      <c r="E7672" s="58">
        <v>3.425285905895905E-2</v>
      </c>
    </row>
    <row r="7673" spans="1:5">
      <c r="A7673" s="5">
        <v>7671</v>
      </c>
      <c r="B7673" s="58">
        <v>0.33436795351977061</v>
      </c>
      <c r="C7673" s="58">
        <v>1.0872132090103421E-2</v>
      </c>
      <c r="D7673" s="58">
        <v>0.50010589779485648</v>
      </c>
      <c r="E7673" s="58">
        <v>1.0872132090103421E-2</v>
      </c>
    </row>
    <row r="7674" spans="1:5">
      <c r="A7674" s="5">
        <v>7672</v>
      </c>
      <c r="B7674" s="58">
        <v>0.32816879240011815</v>
      </c>
      <c r="C7674" s="58">
        <v>8.9660604895316573E-4</v>
      </c>
      <c r="D7674" s="58">
        <v>0.46496492551063628</v>
      </c>
      <c r="E7674" s="58">
        <v>8.9660604895316573E-4</v>
      </c>
    </row>
    <row r="7675" spans="1:5">
      <c r="A7675" s="5">
        <v>7673</v>
      </c>
      <c r="B7675" s="58">
        <v>0.32984469581311643</v>
      </c>
      <c r="C7675" s="58">
        <v>0</v>
      </c>
      <c r="D7675" s="58">
        <v>0.44288309833203848</v>
      </c>
      <c r="E7675" s="58">
        <v>0</v>
      </c>
    </row>
    <row r="7676" spans="1:5">
      <c r="A7676" s="5">
        <v>7674</v>
      </c>
      <c r="B7676" s="58">
        <v>0.33541609378141163</v>
      </c>
      <c r="C7676" s="58">
        <v>0</v>
      </c>
      <c r="D7676" s="58">
        <v>0.36785237372518997</v>
      </c>
      <c r="E7676" s="58">
        <v>0</v>
      </c>
    </row>
    <row r="7677" spans="1:5">
      <c r="A7677" s="5">
        <v>7675</v>
      </c>
      <c r="B7677" s="58">
        <v>0.33474349040495749</v>
      </c>
      <c r="C7677" s="58">
        <v>0</v>
      </c>
      <c r="D7677" s="58">
        <v>0.30255664819707817</v>
      </c>
      <c r="E7677" s="58">
        <v>0</v>
      </c>
    </row>
    <row r="7678" spans="1:5">
      <c r="A7678" s="5">
        <v>7676</v>
      </c>
      <c r="B7678" s="58">
        <v>0.32694129123808929</v>
      </c>
      <c r="C7678" s="58">
        <v>0</v>
      </c>
      <c r="D7678" s="58">
        <v>0.22521089332150571</v>
      </c>
      <c r="E7678" s="58">
        <v>0</v>
      </c>
    </row>
    <row r="7679" spans="1:5">
      <c r="A7679" s="5">
        <v>7677</v>
      </c>
      <c r="B7679" s="58">
        <v>0.31214962198423507</v>
      </c>
      <c r="C7679" s="58">
        <v>0</v>
      </c>
      <c r="D7679" s="58">
        <v>0.16027132629627447</v>
      </c>
      <c r="E7679" s="58">
        <v>0</v>
      </c>
    </row>
    <row r="7680" spans="1:5">
      <c r="A7680" s="5">
        <v>7678</v>
      </c>
      <c r="B7680" s="58">
        <v>0.28891678035588125</v>
      </c>
      <c r="C7680" s="58">
        <v>0</v>
      </c>
      <c r="D7680" s="58">
        <v>0.16745385610436678</v>
      </c>
      <c r="E7680" s="58">
        <v>0</v>
      </c>
    </row>
    <row r="7681" spans="1:5">
      <c r="A7681" s="5">
        <v>7679</v>
      </c>
      <c r="B7681" s="58">
        <v>0.26871625894970819</v>
      </c>
      <c r="C7681" s="58">
        <v>0</v>
      </c>
      <c r="D7681" s="58">
        <v>0.17048120337885198</v>
      </c>
      <c r="E7681" s="58">
        <v>0</v>
      </c>
    </row>
    <row r="7682" spans="1:5">
      <c r="A7682" s="5">
        <v>7680</v>
      </c>
      <c r="B7682" s="58">
        <v>0.23780290699210374</v>
      </c>
      <c r="C7682" s="58">
        <v>0</v>
      </c>
      <c r="D7682" s="58">
        <v>0.15736269852274951</v>
      </c>
      <c r="E7682" s="58">
        <v>0</v>
      </c>
    </row>
    <row r="7683" spans="1:5">
      <c r="A7683" s="5">
        <v>7681</v>
      </c>
      <c r="B7683" s="58">
        <v>0.21277161176651135</v>
      </c>
      <c r="C7683" s="58">
        <v>0</v>
      </c>
      <c r="D7683" s="58">
        <v>0.15492894875306534</v>
      </c>
      <c r="E7683" s="58">
        <v>0</v>
      </c>
    </row>
    <row r="7684" spans="1:5">
      <c r="A7684" s="5">
        <v>7682</v>
      </c>
      <c r="B7684" s="58">
        <v>0.19560601450348203</v>
      </c>
      <c r="C7684" s="58">
        <v>0</v>
      </c>
      <c r="D7684" s="58">
        <v>0.1754080626687004</v>
      </c>
      <c r="E7684" s="58">
        <v>0</v>
      </c>
    </row>
    <row r="7685" spans="1:5">
      <c r="A7685" s="5">
        <v>7683</v>
      </c>
      <c r="B7685" s="58">
        <v>0.18651340211513459</v>
      </c>
      <c r="C7685" s="58">
        <v>0</v>
      </c>
      <c r="D7685" s="58">
        <v>0.19944876161314157</v>
      </c>
      <c r="E7685" s="58">
        <v>0</v>
      </c>
    </row>
    <row r="7686" spans="1:5">
      <c r="A7686" s="5">
        <v>7684</v>
      </c>
      <c r="B7686" s="58">
        <v>0.17875975113209522</v>
      </c>
      <c r="C7686" s="58">
        <v>0</v>
      </c>
      <c r="D7686" s="58">
        <v>0.23696412391656582</v>
      </c>
      <c r="E7686" s="58">
        <v>0</v>
      </c>
    </row>
    <row r="7687" spans="1:5">
      <c r="A7687" s="5">
        <v>7685</v>
      </c>
      <c r="B7687" s="58">
        <v>0.17558321926259862</v>
      </c>
      <c r="C7687" s="58">
        <v>0</v>
      </c>
      <c r="D7687" s="58">
        <v>0.27732875424303494</v>
      </c>
      <c r="E7687" s="58">
        <v>0</v>
      </c>
    </row>
    <row r="7688" spans="1:5">
      <c r="A7688" s="5">
        <v>7686</v>
      </c>
      <c r="B7688" s="58">
        <v>0.18290548937447176</v>
      </c>
      <c r="C7688" s="58">
        <v>0</v>
      </c>
      <c r="D7688" s="58">
        <v>0.34114048600914426</v>
      </c>
      <c r="E7688" s="58">
        <v>0</v>
      </c>
    </row>
    <row r="7689" spans="1:5">
      <c r="A7689" s="5">
        <v>7687</v>
      </c>
      <c r="B7689" s="58">
        <v>0.19657522087636195</v>
      </c>
      <c r="C7689" s="58">
        <v>4.4514976550282903E-4</v>
      </c>
      <c r="D7689" s="58">
        <v>0.38488862211297914</v>
      </c>
      <c r="E7689" s="58">
        <v>4.4514976550282903E-4</v>
      </c>
    </row>
    <row r="7690" spans="1:5">
      <c r="A7690" s="5">
        <v>7688</v>
      </c>
      <c r="B7690" s="58">
        <v>0.21691174765991172</v>
      </c>
      <c r="C7690" s="58">
        <v>8.2572146643271251E-3</v>
      </c>
      <c r="D7690" s="58">
        <v>0.42768700220913247</v>
      </c>
      <c r="E7690" s="58">
        <v>8.2572146643271251E-3</v>
      </c>
    </row>
    <row r="7691" spans="1:5">
      <c r="A7691" s="5">
        <v>7689</v>
      </c>
      <c r="B7691" s="58">
        <v>0.23243025432394279</v>
      </c>
      <c r="C7691" s="58">
        <v>2.6069474999447367E-2</v>
      </c>
      <c r="D7691" s="58">
        <v>0.44686020161420531</v>
      </c>
      <c r="E7691" s="58">
        <v>2.6069474999447367E-2</v>
      </c>
    </row>
    <row r="7692" spans="1:5">
      <c r="A7692" s="5">
        <v>7690</v>
      </c>
      <c r="B7692" s="58">
        <v>0.24990398078066228</v>
      </c>
      <c r="C7692" s="58">
        <v>4.3555710154199345E-2</v>
      </c>
      <c r="D7692" s="58">
        <v>0.50776330560678962</v>
      </c>
      <c r="E7692" s="58">
        <v>4.3555710154199345E-2</v>
      </c>
    </row>
    <row r="7693" spans="1:5">
      <c r="A7693" s="5">
        <v>7691</v>
      </c>
      <c r="B7693" s="58">
        <v>0.28480661490229175</v>
      </c>
      <c r="C7693" s="58">
        <v>5.1248650467889081E-2</v>
      </c>
      <c r="D7693" s="58">
        <v>0.55430134998318925</v>
      </c>
      <c r="E7693" s="58">
        <v>5.1248650467889081E-2</v>
      </c>
    </row>
    <row r="7694" spans="1:5">
      <c r="A7694" s="5">
        <v>7692</v>
      </c>
      <c r="B7694" s="58">
        <v>0.32609032450779535</v>
      </c>
      <c r="C7694" s="58">
        <v>5.2320771734100116E-2</v>
      </c>
      <c r="D7694" s="58">
        <v>0.63158774510828164</v>
      </c>
      <c r="E7694" s="58">
        <v>5.2320771734100116E-2</v>
      </c>
    </row>
    <row r="7695" spans="1:5">
      <c r="A7695" s="5">
        <v>7693</v>
      </c>
      <c r="B7695" s="58">
        <v>0.35369870026243261</v>
      </c>
      <c r="C7695" s="58">
        <v>4.7016592838108662E-2</v>
      </c>
      <c r="D7695" s="58">
        <v>0.66934054641362628</v>
      </c>
      <c r="E7695" s="58">
        <v>4.7016592838108662E-2</v>
      </c>
    </row>
    <row r="7696" spans="1:5">
      <c r="A7696" s="5">
        <v>7694</v>
      </c>
      <c r="B7696" s="58">
        <v>0.36930124216110649</v>
      </c>
      <c r="C7696" s="58">
        <v>3.4495971968965713E-2</v>
      </c>
      <c r="D7696" s="58">
        <v>0.64874271299703101</v>
      </c>
      <c r="E7696" s="58">
        <v>3.4495971968965713E-2</v>
      </c>
    </row>
    <row r="7697" spans="1:5">
      <c r="A7697" s="5">
        <v>7695</v>
      </c>
      <c r="B7697" s="58">
        <v>0.37802970186600193</v>
      </c>
      <c r="C7697" s="58">
        <v>1.4019082755835573E-2</v>
      </c>
      <c r="D7697" s="58">
        <v>0.67224917418715124</v>
      </c>
      <c r="E7697" s="58">
        <v>1.4019082755835573E-2</v>
      </c>
    </row>
    <row r="7698" spans="1:5">
      <c r="A7698" s="5">
        <v>7696</v>
      </c>
      <c r="B7698" s="58">
        <v>0.39374429074419948</v>
      </c>
      <c r="C7698" s="58">
        <v>1.5674287517705248E-3</v>
      </c>
      <c r="D7698" s="58">
        <v>0.70056377516615975</v>
      </c>
      <c r="E7698" s="58">
        <v>1.5674287517705248E-3</v>
      </c>
    </row>
    <row r="7699" spans="1:5">
      <c r="A7699" s="5">
        <v>7697</v>
      </c>
      <c r="B7699" s="58">
        <v>0.40518988970254444</v>
      </c>
      <c r="C7699" s="58">
        <v>0</v>
      </c>
      <c r="D7699" s="58">
        <v>0.73196508317013353</v>
      </c>
      <c r="E7699" s="58">
        <v>0</v>
      </c>
    </row>
    <row r="7700" spans="1:5">
      <c r="A7700" s="5">
        <v>7698</v>
      </c>
      <c r="B7700" s="58">
        <v>0.4288542117779478</v>
      </c>
      <c r="C7700" s="58">
        <v>0</v>
      </c>
      <c r="D7700" s="58">
        <v>0.74965428881320384</v>
      </c>
      <c r="E7700" s="58">
        <v>0</v>
      </c>
    </row>
    <row r="7701" spans="1:5">
      <c r="A7701" s="5">
        <v>7699</v>
      </c>
      <c r="B7701" s="58">
        <v>0.4456500540085489</v>
      </c>
      <c r="C7701" s="58">
        <v>0</v>
      </c>
      <c r="D7701" s="58">
        <v>0.73012493090525044</v>
      </c>
      <c r="E7701" s="58">
        <v>0</v>
      </c>
    </row>
    <row r="7702" spans="1:5">
      <c r="A7702" s="5">
        <v>7700</v>
      </c>
      <c r="B7702" s="58">
        <v>0.44413181743600294</v>
      </c>
      <c r="C7702" s="58">
        <v>0</v>
      </c>
      <c r="D7702" s="58">
        <v>0.68987902007974145</v>
      </c>
      <c r="E7702" s="58">
        <v>0</v>
      </c>
    </row>
    <row r="7703" spans="1:5">
      <c r="A7703" s="5">
        <v>7701</v>
      </c>
      <c r="B7703" s="58">
        <v>0.43197472015768257</v>
      </c>
      <c r="C7703" s="58">
        <v>0</v>
      </c>
      <c r="D7703" s="58">
        <v>0.72798797988796671</v>
      </c>
      <c r="E7703" s="58">
        <v>0</v>
      </c>
    </row>
    <row r="7704" spans="1:5">
      <c r="A7704" s="5">
        <v>7702</v>
      </c>
      <c r="B7704" s="58">
        <v>0.41213680243301321</v>
      </c>
      <c r="C7704" s="58">
        <v>0</v>
      </c>
      <c r="D7704" s="58">
        <v>0.69219405034846548</v>
      </c>
      <c r="E7704" s="58">
        <v>0</v>
      </c>
    </row>
    <row r="7705" spans="1:5">
      <c r="A7705" s="5">
        <v>7703</v>
      </c>
      <c r="B7705" s="58">
        <v>0.40073602226647775</v>
      </c>
      <c r="C7705" s="58">
        <v>0</v>
      </c>
      <c r="D7705" s="58">
        <v>0.69314380635614703</v>
      </c>
      <c r="E7705" s="58">
        <v>0</v>
      </c>
    </row>
    <row r="7706" spans="1:5">
      <c r="A7706" s="5">
        <v>7704</v>
      </c>
      <c r="B7706" s="58">
        <v>0.3832954072870004</v>
      </c>
      <c r="C7706" s="58">
        <v>0</v>
      </c>
      <c r="D7706" s="58">
        <v>0.65266045652871774</v>
      </c>
      <c r="E7706" s="58">
        <v>0</v>
      </c>
    </row>
    <row r="7707" spans="1:5">
      <c r="A7707" s="5">
        <v>7705</v>
      </c>
      <c r="B7707" s="58">
        <v>0.35797013212990197</v>
      </c>
      <c r="C7707" s="58">
        <v>0</v>
      </c>
      <c r="D7707" s="58">
        <v>0.66803463190306411</v>
      </c>
      <c r="E7707" s="58">
        <v>0</v>
      </c>
    </row>
    <row r="7708" spans="1:5">
      <c r="A7708" s="5">
        <v>7706</v>
      </c>
      <c r="B7708" s="58">
        <v>0.3473292602151547</v>
      </c>
      <c r="C7708" s="58">
        <v>0</v>
      </c>
      <c r="D7708" s="58">
        <v>0.67824450898564159</v>
      </c>
      <c r="E7708" s="58">
        <v>0</v>
      </c>
    </row>
    <row r="7709" spans="1:5">
      <c r="A7709" s="5">
        <v>7707</v>
      </c>
      <c r="B7709" s="58">
        <v>0.33942701270372927</v>
      </c>
      <c r="C7709" s="58">
        <v>0</v>
      </c>
      <c r="D7709" s="58">
        <v>0.6184692402521792</v>
      </c>
      <c r="E7709" s="58">
        <v>0</v>
      </c>
    </row>
    <row r="7710" spans="1:5">
      <c r="A7710" s="5">
        <v>7708</v>
      </c>
      <c r="B7710" s="58">
        <v>0.34148238112094625</v>
      </c>
      <c r="C7710" s="58">
        <v>0</v>
      </c>
      <c r="D7710" s="58">
        <v>0.62488009330403016</v>
      </c>
      <c r="E7710" s="58">
        <v>0</v>
      </c>
    </row>
    <row r="7711" spans="1:5">
      <c r="A7711" s="5">
        <v>7709</v>
      </c>
      <c r="B7711" s="58">
        <v>0.32799647608372973</v>
      </c>
      <c r="C7711" s="58">
        <v>0</v>
      </c>
      <c r="D7711" s="58">
        <v>0.60303570512735272</v>
      </c>
      <c r="E7711" s="58">
        <v>0</v>
      </c>
    </row>
    <row r="7712" spans="1:5">
      <c r="A7712" s="5">
        <v>7710</v>
      </c>
      <c r="B7712" s="58">
        <v>0.34004866364190661</v>
      </c>
      <c r="C7712" s="58">
        <v>0</v>
      </c>
      <c r="D7712" s="58">
        <v>0.58172555470499632</v>
      </c>
      <c r="E7712" s="58">
        <v>0</v>
      </c>
    </row>
    <row r="7713" spans="1:5">
      <c r="A7713" s="5">
        <v>7711</v>
      </c>
      <c r="B7713" s="58">
        <v>0.33566910478015277</v>
      </c>
      <c r="C7713" s="58">
        <v>6.7073009042028869E-4</v>
      </c>
      <c r="D7713" s="58">
        <v>0.5602373250311995</v>
      </c>
      <c r="E7713" s="58">
        <v>6.7073009042028869E-4</v>
      </c>
    </row>
    <row r="7714" spans="1:5">
      <c r="A7714" s="5">
        <v>7712</v>
      </c>
      <c r="B7714" s="58">
        <v>0.32717880908396496</v>
      </c>
      <c r="C7714" s="58">
        <v>1.0976153161924537E-2</v>
      </c>
      <c r="D7714" s="58">
        <v>0.54705946042461684</v>
      </c>
      <c r="E7714" s="58">
        <v>1.0976153161924537E-2</v>
      </c>
    </row>
    <row r="7715" spans="1:5">
      <c r="A7715" s="5">
        <v>7713</v>
      </c>
      <c r="B7715" s="58">
        <v>0.33160317161693881</v>
      </c>
      <c r="C7715" s="58">
        <v>3.9222039025792022E-2</v>
      </c>
      <c r="D7715" s="58">
        <v>0.60315442462831292</v>
      </c>
      <c r="E7715" s="58">
        <v>3.9222039025792022E-2</v>
      </c>
    </row>
    <row r="7716" spans="1:5">
      <c r="A7716" s="5">
        <v>7714</v>
      </c>
      <c r="B7716" s="58">
        <v>0.35767330780806955</v>
      </c>
      <c r="C7716" s="58">
        <v>7.3661208341390769E-2</v>
      </c>
      <c r="D7716" s="58">
        <v>0.64245057944614026</v>
      </c>
      <c r="E7716" s="58">
        <v>7.3661208341390769E-2</v>
      </c>
    </row>
    <row r="7717" spans="1:5">
      <c r="A7717" s="5">
        <v>7715</v>
      </c>
      <c r="B7717" s="58">
        <v>0.3751411391249625</v>
      </c>
      <c r="C7717" s="58">
        <v>0.10122382710380208</v>
      </c>
      <c r="D7717" s="58">
        <v>0.66512600412953904</v>
      </c>
      <c r="E7717" s="58">
        <v>0.10122382710380208</v>
      </c>
    </row>
    <row r="7718" spans="1:5">
      <c r="A7718" s="5">
        <v>7716</v>
      </c>
      <c r="B7718" s="58">
        <v>0.3935834502908902</v>
      </c>
      <c r="C7718" s="58">
        <v>0.12417282580500466</v>
      </c>
      <c r="D7718" s="58">
        <v>0.71035813399537651</v>
      </c>
      <c r="E7718" s="58">
        <v>0.12417282580500466</v>
      </c>
    </row>
    <row r="7719" spans="1:5">
      <c r="A7719" s="5">
        <v>7717</v>
      </c>
      <c r="B7719" s="58">
        <v>0.40929273751239864</v>
      </c>
      <c r="C7719" s="58">
        <v>8.3966631412895024E-2</v>
      </c>
      <c r="D7719" s="58">
        <v>0.67966914299716397</v>
      </c>
      <c r="E7719" s="58">
        <v>8.3966631412895024E-2</v>
      </c>
    </row>
    <row r="7720" spans="1:5">
      <c r="A7720" s="5">
        <v>7718</v>
      </c>
      <c r="B7720" s="58">
        <v>0.41794544651675886</v>
      </c>
      <c r="C7720" s="58">
        <v>7.7691857389430449E-2</v>
      </c>
      <c r="D7720" s="58">
        <v>0.65746859631760601</v>
      </c>
      <c r="E7720" s="58">
        <v>7.7691857389430449E-2</v>
      </c>
    </row>
    <row r="7721" spans="1:5">
      <c r="A7721" s="5">
        <v>7719</v>
      </c>
      <c r="B7721" s="58">
        <v>0.41875191259871869</v>
      </c>
      <c r="C7721" s="58">
        <v>3.1035370819353734E-2</v>
      </c>
      <c r="D7721" s="58">
        <v>0.68780142881293793</v>
      </c>
      <c r="E7721" s="58">
        <v>3.1035370819353734E-2</v>
      </c>
    </row>
    <row r="7722" spans="1:5">
      <c r="A7722" s="5">
        <v>7720</v>
      </c>
      <c r="B7722" s="58">
        <v>0.43891916510661594</v>
      </c>
      <c r="C7722" s="58">
        <v>3.0276881651682191E-3</v>
      </c>
      <c r="D7722" s="58">
        <v>0.68400240478221142</v>
      </c>
      <c r="E7722" s="58">
        <v>3.0276881651682191E-3</v>
      </c>
    </row>
    <row r="7723" spans="1:5">
      <c r="A7723" s="5">
        <v>7721</v>
      </c>
      <c r="B7723" s="58">
        <v>0.48317959181306191</v>
      </c>
      <c r="C7723" s="58">
        <v>0</v>
      </c>
      <c r="D7723" s="58">
        <v>0.6819248135154079</v>
      </c>
      <c r="E7723" s="58">
        <v>0</v>
      </c>
    </row>
    <row r="7724" spans="1:5">
      <c r="A7724" s="5">
        <v>7722</v>
      </c>
      <c r="B7724" s="58">
        <v>0.50854407018247783</v>
      </c>
      <c r="C7724" s="58">
        <v>0</v>
      </c>
      <c r="D7724" s="58">
        <v>0.73683258270950192</v>
      </c>
      <c r="E7724" s="58">
        <v>0</v>
      </c>
    </row>
    <row r="7725" spans="1:5">
      <c r="A7725" s="5">
        <v>7723</v>
      </c>
      <c r="B7725" s="58">
        <v>0.53547667704459334</v>
      </c>
      <c r="C7725" s="58">
        <v>0</v>
      </c>
      <c r="D7725" s="58">
        <v>0.74781413654832074</v>
      </c>
      <c r="E7725" s="58">
        <v>0</v>
      </c>
    </row>
    <row r="7726" spans="1:5">
      <c r="A7726" s="5">
        <v>7724</v>
      </c>
      <c r="B7726" s="58">
        <v>0.57283173792425857</v>
      </c>
      <c r="C7726" s="58">
        <v>0</v>
      </c>
      <c r="D7726" s="58">
        <v>0.73896953372678553</v>
      </c>
      <c r="E7726" s="58">
        <v>0</v>
      </c>
    </row>
    <row r="7727" spans="1:5">
      <c r="A7727" s="5">
        <v>7725</v>
      </c>
      <c r="B7727" s="58">
        <v>0.60375187152495313</v>
      </c>
      <c r="C7727" s="58">
        <v>0</v>
      </c>
      <c r="D7727" s="58">
        <v>0.7329741989282953</v>
      </c>
      <c r="E7727" s="58">
        <v>0</v>
      </c>
    </row>
    <row r="7728" spans="1:5">
      <c r="A7728" s="5">
        <v>7726</v>
      </c>
      <c r="B7728" s="58">
        <v>0.60347744903873068</v>
      </c>
      <c r="C7728" s="58">
        <v>0</v>
      </c>
      <c r="D7728" s="58">
        <v>0.74858581330456198</v>
      </c>
      <c r="E7728" s="58">
        <v>0</v>
      </c>
    </row>
    <row r="7729" spans="1:5">
      <c r="A7729" s="5">
        <v>7727</v>
      </c>
      <c r="B7729" s="58">
        <v>0.6068769275925473</v>
      </c>
      <c r="C7729" s="58">
        <v>0</v>
      </c>
      <c r="D7729" s="58">
        <v>0.75363139209537067</v>
      </c>
      <c r="E7729" s="58">
        <v>0</v>
      </c>
    </row>
    <row r="7730" spans="1:5">
      <c r="A7730" s="5">
        <v>7728</v>
      </c>
      <c r="B7730" s="58">
        <v>0.59189632886665122</v>
      </c>
      <c r="C7730" s="58">
        <v>0</v>
      </c>
      <c r="D7730" s="58">
        <v>0.75814273313185843</v>
      </c>
      <c r="E7730" s="58">
        <v>0</v>
      </c>
    </row>
    <row r="7731" spans="1:5">
      <c r="A7731" s="5">
        <v>7729</v>
      </c>
      <c r="B7731" s="58">
        <v>0.57244399509043253</v>
      </c>
      <c r="C7731" s="58">
        <v>0</v>
      </c>
      <c r="D7731" s="58">
        <v>0.75725233687465687</v>
      </c>
      <c r="E7731" s="58">
        <v>0</v>
      </c>
    </row>
    <row r="7732" spans="1:5">
      <c r="A7732" s="5">
        <v>7730</v>
      </c>
      <c r="B7732" s="58">
        <v>0.54642915838222528</v>
      </c>
      <c r="C7732" s="58">
        <v>0</v>
      </c>
      <c r="D7732" s="58">
        <v>0.75315651409152984</v>
      </c>
      <c r="E7732" s="58">
        <v>0</v>
      </c>
    </row>
    <row r="7733" spans="1:5">
      <c r="A7733" s="5">
        <v>7731</v>
      </c>
      <c r="B7733" s="58">
        <v>0.53637822599065577</v>
      </c>
      <c r="C7733" s="58">
        <v>0</v>
      </c>
      <c r="D7733" s="58">
        <v>0.74763605729688043</v>
      </c>
      <c r="E7733" s="58">
        <v>0</v>
      </c>
    </row>
    <row r="7734" spans="1:5">
      <c r="A7734" s="5">
        <v>7732</v>
      </c>
      <c r="B7734" s="58">
        <v>0.52921658669883553</v>
      </c>
      <c r="C7734" s="58">
        <v>0</v>
      </c>
      <c r="D7734" s="58">
        <v>0.72496063261348154</v>
      </c>
      <c r="E7734" s="58">
        <v>0</v>
      </c>
    </row>
    <row r="7735" spans="1:5">
      <c r="A7735" s="5">
        <v>7733</v>
      </c>
      <c r="B7735" s="58">
        <v>0.54968241282205921</v>
      </c>
      <c r="C7735" s="58">
        <v>0</v>
      </c>
      <c r="D7735" s="58">
        <v>0.65135454201815546</v>
      </c>
      <c r="E7735" s="58">
        <v>0</v>
      </c>
    </row>
    <row r="7736" spans="1:5">
      <c r="A7736" s="5">
        <v>7734</v>
      </c>
      <c r="B7736" s="58">
        <v>0.55861346416721436</v>
      </c>
      <c r="C7736" s="58">
        <v>0</v>
      </c>
      <c r="D7736" s="58">
        <v>0.60641921090471851</v>
      </c>
      <c r="E7736" s="58">
        <v>0</v>
      </c>
    </row>
    <row r="7737" spans="1:5">
      <c r="A7737" s="5">
        <v>7735</v>
      </c>
      <c r="B7737" s="58">
        <v>0.5440326129428984</v>
      </c>
      <c r="C7737" s="58">
        <v>1.9493499449560788E-3</v>
      </c>
      <c r="D7737" s="58">
        <v>0.60487585739223593</v>
      </c>
      <c r="E7737" s="58">
        <v>1.9493499449560788E-3</v>
      </c>
    </row>
    <row r="7738" spans="1:5">
      <c r="A7738" s="5">
        <v>7736</v>
      </c>
      <c r="B7738" s="58">
        <v>0.57285275167237382</v>
      </c>
      <c r="C7738" s="58">
        <v>2.5980885922324587E-2</v>
      </c>
      <c r="D7738" s="58">
        <v>0.60262018687399199</v>
      </c>
      <c r="E7738" s="58">
        <v>2.5980885922324587E-2</v>
      </c>
    </row>
    <row r="7739" spans="1:5">
      <c r="A7739" s="5">
        <v>7737</v>
      </c>
      <c r="B7739" s="58">
        <v>0.56407848367371671</v>
      </c>
      <c r="C7739" s="58">
        <v>7.3655341489321166E-2</v>
      </c>
      <c r="D7739" s="58">
        <v>0.62856039783379647</v>
      </c>
      <c r="E7739" s="58">
        <v>7.3655341489321166E-2</v>
      </c>
    </row>
    <row r="7740" spans="1:5">
      <c r="A7740" s="5">
        <v>7738</v>
      </c>
      <c r="B7740" s="58">
        <v>0.56480080694865409</v>
      </c>
      <c r="C7740" s="58">
        <v>8.2342798157196168E-2</v>
      </c>
      <c r="D7740" s="58">
        <v>0.60451969888935531</v>
      </c>
      <c r="E7740" s="58">
        <v>8.2342798157196168E-2</v>
      </c>
    </row>
    <row r="7741" spans="1:5">
      <c r="A7741" s="5">
        <v>7739</v>
      </c>
      <c r="B7741" s="58">
        <v>0.55098147483589999</v>
      </c>
      <c r="C7741" s="58">
        <v>0.12798641969793625</v>
      </c>
      <c r="D7741" s="58">
        <v>0.67919426499332314</v>
      </c>
      <c r="E7741" s="58">
        <v>0.12798641969793625</v>
      </c>
    </row>
    <row r="7742" spans="1:5">
      <c r="A7742" s="5">
        <v>7740</v>
      </c>
      <c r="B7742" s="58">
        <v>0.53670299149411593</v>
      </c>
      <c r="C7742" s="58">
        <v>0.11464810238968373</v>
      </c>
      <c r="D7742" s="58">
        <v>0.71926209656739182</v>
      </c>
      <c r="E7742" s="58">
        <v>0.11464810238968373</v>
      </c>
    </row>
    <row r="7743" spans="1:5">
      <c r="A7743" s="5">
        <v>7741</v>
      </c>
      <c r="B7743" s="58">
        <v>0.52783913301174579</v>
      </c>
      <c r="C7743" s="58">
        <v>0.10175481352545654</v>
      </c>
      <c r="D7743" s="58">
        <v>0.73095596741197189</v>
      </c>
      <c r="E7743" s="58">
        <v>0.10175481352545654</v>
      </c>
    </row>
    <row r="7744" spans="1:5">
      <c r="A7744" s="5">
        <v>7742</v>
      </c>
      <c r="B7744" s="58">
        <v>0.50265860768311732</v>
      </c>
      <c r="C7744" s="58">
        <v>7.2408008244799427E-2</v>
      </c>
      <c r="D7744" s="58">
        <v>0.74638950253679825</v>
      </c>
      <c r="E7744" s="58">
        <v>7.2408008244799427E-2</v>
      </c>
    </row>
    <row r="7745" spans="1:5">
      <c r="A7745" s="5">
        <v>7743</v>
      </c>
      <c r="B7745" s="58">
        <v>0.46839024766283571</v>
      </c>
      <c r="C7745" s="58">
        <v>2.9083549017994231E-2</v>
      </c>
      <c r="D7745" s="58">
        <v>0.74858581330456198</v>
      </c>
      <c r="E7745" s="58">
        <v>2.9083549017994231E-2</v>
      </c>
    </row>
    <row r="7746" spans="1:5">
      <c r="A7746" s="5">
        <v>7744</v>
      </c>
      <c r="B7746" s="58">
        <v>0.46424668779110229</v>
      </c>
      <c r="C7746" s="58">
        <v>2.8519428455145205E-3</v>
      </c>
      <c r="D7746" s="58">
        <v>0.74609270378439774</v>
      </c>
      <c r="E7746" s="58">
        <v>2.8519428455145205E-3</v>
      </c>
    </row>
    <row r="7747" spans="1:5">
      <c r="A7747" s="5">
        <v>7745</v>
      </c>
      <c r="B7747" s="58">
        <v>0.48857050411922376</v>
      </c>
      <c r="C7747" s="58">
        <v>0</v>
      </c>
      <c r="D7747" s="58">
        <v>0.74817029505120136</v>
      </c>
      <c r="E7747" s="58">
        <v>0</v>
      </c>
    </row>
    <row r="7748" spans="1:5">
      <c r="A7748" s="5">
        <v>7746</v>
      </c>
      <c r="B7748" s="58">
        <v>0.50592306093341533</v>
      </c>
      <c r="C7748" s="58">
        <v>0</v>
      </c>
      <c r="D7748" s="58">
        <v>0.74567718553103701</v>
      </c>
      <c r="E7748" s="58">
        <v>0</v>
      </c>
    </row>
    <row r="7749" spans="1:5">
      <c r="A7749" s="5">
        <v>7747</v>
      </c>
      <c r="B7749" s="58">
        <v>0.51165685189105725</v>
      </c>
      <c r="C7749" s="58">
        <v>0</v>
      </c>
      <c r="D7749" s="58">
        <v>0.74264983825655184</v>
      </c>
      <c r="E7749" s="58">
        <v>0</v>
      </c>
    </row>
    <row r="7750" spans="1:5">
      <c r="A7750" s="5">
        <v>7748</v>
      </c>
      <c r="B7750" s="58">
        <v>0.51051457322371452</v>
      </c>
      <c r="C7750" s="58">
        <v>0</v>
      </c>
      <c r="D7750" s="58">
        <v>0.73891017397630543</v>
      </c>
      <c r="E7750" s="58">
        <v>0</v>
      </c>
    </row>
    <row r="7751" spans="1:5">
      <c r="A7751" s="5">
        <v>7749</v>
      </c>
      <c r="B7751" s="58">
        <v>0.51545324863840214</v>
      </c>
      <c r="C7751" s="58">
        <v>0</v>
      </c>
      <c r="D7751" s="58">
        <v>0.73796041796862388</v>
      </c>
      <c r="E7751" s="58">
        <v>0</v>
      </c>
    </row>
    <row r="7752" spans="1:5">
      <c r="A7752" s="5">
        <v>7750</v>
      </c>
      <c r="B7752" s="58">
        <v>0.49217092168344612</v>
      </c>
      <c r="C7752" s="58">
        <v>0</v>
      </c>
      <c r="D7752" s="58">
        <v>0.72460447411060092</v>
      </c>
      <c r="E7752" s="58">
        <v>0</v>
      </c>
    </row>
    <row r="7753" spans="1:5">
      <c r="A7753" s="5">
        <v>7751</v>
      </c>
      <c r="B7753" s="58">
        <v>0.46872061257152797</v>
      </c>
      <c r="C7753" s="58">
        <v>0</v>
      </c>
      <c r="D7753" s="58">
        <v>0.72442639485916061</v>
      </c>
      <c r="E7753" s="58">
        <v>0</v>
      </c>
    </row>
    <row r="7754" spans="1:5">
      <c r="A7754" s="5">
        <v>7752</v>
      </c>
      <c r="B7754" s="58">
        <v>0.44869154005640588</v>
      </c>
      <c r="C7754" s="58">
        <v>0</v>
      </c>
      <c r="D7754" s="58">
        <v>0.71409779827562292</v>
      </c>
      <c r="E7754" s="58">
        <v>0</v>
      </c>
    </row>
    <row r="7755" spans="1:5">
      <c r="A7755" s="5">
        <v>7753</v>
      </c>
      <c r="B7755" s="58">
        <v>0.41236819831595378</v>
      </c>
      <c r="C7755" s="58">
        <v>0</v>
      </c>
      <c r="D7755" s="58">
        <v>0.68317136827548997</v>
      </c>
      <c r="E7755" s="58">
        <v>0</v>
      </c>
    </row>
    <row r="7756" spans="1:5">
      <c r="A7756" s="5">
        <v>7754</v>
      </c>
      <c r="B7756" s="58">
        <v>0.36165438512907627</v>
      </c>
      <c r="C7756" s="58">
        <v>0</v>
      </c>
      <c r="D7756" s="58">
        <v>0.70988325599153579</v>
      </c>
      <c r="E7756" s="58">
        <v>0</v>
      </c>
    </row>
    <row r="7757" spans="1:5">
      <c r="A7757" s="5">
        <v>7755</v>
      </c>
      <c r="B7757" s="58">
        <v>0.33516919838137499</v>
      </c>
      <c r="C7757" s="58">
        <v>0</v>
      </c>
      <c r="D7757" s="58">
        <v>0.73160892466725291</v>
      </c>
      <c r="E7757" s="58">
        <v>0</v>
      </c>
    </row>
    <row r="7758" spans="1:5">
      <c r="A7758" s="5">
        <v>7756</v>
      </c>
      <c r="B7758" s="58">
        <v>0.32961458839115942</v>
      </c>
      <c r="C7758" s="58">
        <v>0</v>
      </c>
      <c r="D7758" s="58">
        <v>0.70970517674009548</v>
      </c>
      <c r="E7758" s="58">
        <v>0</v>
      </c>
    </row>
    <row r="7759" spans="1:5">
      <c r="A7759" s="5">
        <v>7757</v>
      </c>
      <c r="B7759" s="58">
        <v>0.32906584667841637</v>
      </c>
      <c r="C7759" s="58">
        <v>0</v>
      </c>
      <c r="D7759" s="58">
        <v>0.6767011554731589</v>
      </c>
      <c r="E7759" s="58">
        <v>0</v>
      </c>
    </row>
    <row r="7760" spans="1:5">
      <c r="A7760" s="5">
        <v>7758</v>
      </c>
      <c r="B7760" s="58">
        <v>0.33516359897614295</v>
      </c>
      <c r="C7760" s="58">
        <v>0</v>
      </c>
      <c r="D7760" s="58">
        <v>0.69706154988783375</v>
      </c>
      <c r="E7760" s="58">
        <v>0</v>
      </c>
    </row>
    <row r="7761" spans="1:5">
      <c r="A7761" s="5">
        <v>7759</v>
      </c>
      <c r="B7761" s="58">
        <v>0.32815874303082065</v>
      </c>
      <c r="C7761" s="58">
        <v>2.8832709670983719E-4</v>
      </c>
      <c r="D7761" s="58">
        <v>0.71760002355394892</v>
      </c>
      <c r="E7761" s="58">
        <v>2.8832709670983719E-4</v>
      </c>
    </row>
    <row r="7762" spans="1:5">
      <c r="A7762" s="5">
        <v>7760</v>
      </c>
      <c r="B7762" s="58">
        <v>0.31930048395368255</v>
      </c>
      <c r="C7762" s="58">
        <v>1.0693174499717005E-2</v>
      </c>
      <c r="D7762" s="58">
        <v>0.71575987128906582</v>
      </c>
      <c r="E7762" s="58">
        <v>1.0693174499717005E-2</v>
      </c>
    </row>
    <row r="7763" spans="1:5">
      <c r="A7763" s="5">
        <v>7761</v>
      </c>
      <c r="B7763" s="58">
        <v>0.30076645263552371</v>
      </c>
      <c r="C7763" s="58">
        <v>3.1672104775539292E-2</v>
      </c>
      <c r="D7763" s="58">
        <v>0.70353176269016482</v>
      </c>
      <c r="E7763" s="58">
        <v>3.1672104775539292E-2</v>
      </c>
    </row>
    <row r="7764" spans="1:5">
      <c r="A7764" s="5">
        <v>7762</v>
      </c>
      <c r="B7764" s="58">
        <v>0.28033422294369242</v>
      </c>
      <c r="C7764" s="58">
        <v>5.110284390163701E-2</v>
      </c>
      <c r="D7764" s="58">
        <v>0.71237636551170003</v>
      </c>
      <c r="E7764" s="58">
        <v>5.110284390163701E-2</v>
      </c>
    </row>
    <row r="7765" spans="1:5">
      <c r="A7765" s="5">
        <v>7763</v>
      </c>
      <c r="B7765" s="58">
        <v>0.2745388385284977</v>
      </c>
      <c r="C7765" s="58">
        <v>6.531235538514138E-2</v>
      </c>
      <c r="D7765" s="58">
        <v>0.70893349998385413</v>
      </c>
      <c r="E7765" s="58">
        <v>6.531235538514138E-2</v>
      </c>
    </row>
    <row r="7766" spans="1:5">
      <c r="A7766" s="5">
        <v>7764</v>
      </c>
      <c r="B7766" s="58">
        <v>0.29013318209981864</v>
      </c>
      <c r="C7766" s="58">
        <v>7.5836294415050437E-2</v>
      </c>
      <c r="D7766" s="58">
        <v>0.70044505566519955</v>
      </c>
      <c r="E7766" s="58">
        <v>7.5836294415050437E-2</v>
      </c>
    </row>
    <row r="7767" spans="1:5">
      <c r="A7767" s="5">
        <v>7765</v>
      </c>
      <c r="B7767" s="58">
        <v>0.28487534058690289</v>
      </c>
      <c r="C7767" s="58">
        <v>7.8418702324712458E-2</v>
      </c>
      <c r="D7767" s="58">
        <v>0.67094325967658908</v>
      </c>
      <c r="E7767" s="58">
        <v>7.8418702324712458E-2</v>
      </c>
    </row>
    <row r="7768" spans="1:5">
      <c r="A7768" s="5">
        <v>7766</v>
      </c>
      <c r="B7768" s="58">
        <v>0.27512117667263325</v>
      </c>
      <c r="C7768" s="58">
        <v>5.8373701123015515E-2</v>
      </c>
      <c r="D7768" s="58">
        <v>0.6924314893503859</v>
      </c>
      <c r="E7768" s="58">
        <v>5.8373701123015515E-2</v>
      </c>
    </row>
    <row r="7769" spans="1:5">
      <c r="A7769" s="5">
        <v>7767</v>
      </c>
      <c r="B7769" s="58">
        <v>0.26075870225236814</v>
      </c>
      <c r="C7769" s="58">
        <v>2.6093602252240264E-2</v>
      </c>
      <c r="D7769" s="58">
        <v>0.69474651961910983</v>
      </c>
      <c r="E7769" s="58">
        <v>2.6093602252240264E-2</v>
      </c>
    </row>
    <row r="7770" spans="1:5">
      <c r="A7770" s="5">
        <v>7768</v>
      </c>
      <c r="B7770" s="58">
        <v>0.26024355697101753</v>
      </c>
      <c r="C7770" s="58">
        <v>2.4257084005805869E-3</v>
      </c>
      <c r="D7770" s="58">
        <v>0.66649127839058142</v>
      </c>
      <c r="E7770" s="58">
        <v>2.4257084005805869E-3</v>
      </c>
    </row>
    <row r="7771" spans="1:5">
      <c r="A7771" s="5">
        <v>7769</v>
      </c>
      <c r="B7771" s="58">
        <v>0.27335176461929844</v>
      </c>
      <c r="C7771" s="58">
        <v>0</v>
      </c>
      <c r="D7771" s="58">
        <v>0.6924314893503859</v>
      </c>
      <c r="E7771" s="58">
        <v>0</v>
      </c>
    </row>
    <row r="7772" spans="1:5">
      <c r="A7772" s="5">
        <v>7770</v>
      </c>
      <c r="B7772" s="58">
        <v>0.29918742036007934</v>
      </c>
      <c r="C7772" s="58">
        <v>0</v>
      </c>
      <c r="D7772" s="58">
        <v>0.67349572894723342</v>
      </c>
      <c r="E7772" s="58">
        <v>0</v>
      </c>
    </row>
    <row r="7773" spans="1:5">
      <c r="A7773" s="5">
        <v>7771</v>
      </c>
      <c r="B7773" s="58">
        <v>0.31658477241612754</v>
      </c>
      <c r="C7773" s="58">
        <v>0</v>
      </c>
      <c r="D7773" s="58">
        <v>0.65818091332336714</v>
      </c>
      <c r="E7773" s="58">
        <v>0</v>
      </c>
    </row>
    <row r="7774" spans="1:5">
      <c r="A7774" s="5">
        <v>7772</v>
      </c>
      <c r="B7774" s="58">
        <v>0.3273020340303136</v>
      </c>
      <c r="C7774" s="58">
        <v>0</v>
      </c>
      <c r="D7774" s="58">
        <v>0.65521292579936208</v>
      </c>
      <c r="E7774" s="58">
        <v>0</v>
      </c>
    </row>
    <row r="7775" spans="1:5">
      <c r="A7775" s="5">
        <v>7773</v>
      </c>
      <c r="B7775" s="58">
        <v>0.33212312193512777</v>
      </c>
      <c r="C7775" s="58">
        <v>0</v>
      </c>
      <c r="D7775" s="58">
        <v>0.65705307806424529</v>
      </c>
      <c r="E7775" s="58">
        <v>0</v>
      </c>
    </row>
    <row r="7776" spans="1:5">
      <c r="A7776" s="5">
        <v>7774</v>
      </c>
      <c r="B7776" s="58">
        <v>0.3198436262611935</v>
      </c>
      <c r="C7776" s="58">
        <v>0</v>
      </c>
      <c r="D7776" s="58">
        <v>0.6677971929011437</v>
      </c>
      <c r="E7776" s="58">
        <v>0</v>
      </c>
    </row>
    <row r="7777" spans="1:5">
      <c r="A7777" s="5">
        <v>7775</v>
      </c>
      <c r="B7777" s="58">
        <v>0.32202179489646959</v>
      </c>
      <c r="C7777" s="58">
        <v>0</v>
      </c>
      <c r="D7777" s="58">
        <v>0.68857310556917928</v>
      </c>
      <c r="E7777" s="58">
        <v>0</v>
      </c>
    </row>
    <row r="7778" spans="1:5">
      <c r="A7778" s="5">
        <v>7776</v>
      </c>
      <c r="B7778" s="58">
        <v>0.32698846733731757</v>
      </c>
      <c r="C7778" s="58">
        <v>0</v>
      </c>
      <c r="D7778" s="58">
        <v>0.70673718921609041</v>
      </c>
      <c r="E7778" s="58">
        <v>0</v>
      </c>
    </row>
    <row r="7779" spans="1:5">
      <c r="A7779" s="5">
        <v>7777</v>
      </c>
      <c r="B7779" s="58">
        <v>0.33044330036550612</v>
      </c>
      <c r="C7779" s="58">
        <v>0</v>
      </c>
      <c r="D7779" s="58">
        <v>0.70276008593392358</v>
      </c>
      <c r="E7779" s="58">
        <v>0</v>
      </c>
    </row>
    <row r="7780" spans="1:5">
      <c r="A7780" s="5">
        <v>7778</v>
      </c>
      <c r="B7780" s="58">
        <v>0.34810942387269378</v>
      </c>
      <c r="C7780" s="58">
        <v>0</v>
      </c>
      <c r="D7780" s="58">
        <v>0.68667359355381596</v>
      </c>
      <c r="E7780" s="58">
        <v>0</v>
      </c>
    </row>
    <row r="7781" spans="1:5">
      <c r="A7781" s="5">
        <v>7779</v>
      </c>
      <c r="B7781" s="58">
        <v>0.37209167648165881</v>
      </c>
      <c r="C7781" s="58">
        <v>0</v>
      </c>
      <c r="D7781" s="58">
        <v>0.6626328946093748</v>
      </c>
      <c r="E7781" s="58">
        <v>0</v>
      </c>
    </row>
    <row r="7782" spans="1:5">
      <c r="A7782" s="5">
        <v>7780</v>
      </c>
      <c r="B7782" s="58">
        <v>0.40672959724725716</v>
      </c>
      <c r="C7782" s="58">
        <v>0</v>
      </c>
      <c r="D7782" s="58">
        <v>0.68334944752693028</v>
      </c>
      <c r="E7782" s="58">
        <v>0</v>
      </c>
    </row>
    <row r="7783" spans="1:5">
      <c r="A7783" s="5">
        <v>7781</v>
      </c>
      <c r="B7783" s="58">
        <v>0.4461718077019734</v>
      </c>
      <c r="C7783" s="58">
        <v>0</v>
      </c>
      <c r="D7783" s="58">
        <v>0.69961401915847821</v>
      </c>
      <c r="E7783" s="58">
        <v>0</v>
      </c>
    </row>
    <row r="7784" spans="1:5">
      <c r="A7784" s="5">
        <v>7782</v>
      </c>
      <c r="B7784" s="58">
        <v>0.50363850359872986</v>
      </c>
      <c r="C7784" s="58">
        <v>0</v>
      </c>
      <c r="D7784" s="58">
        <v>0.70792438422569237</v>
      </c>
      <c r="E7784" s="58">
        <v>0</v>
      </c>
    </row>
    <row r="7785" spans="1:5">
      <c r="A7785" s="5">
        <v>7783</v>
      </c>
      <c r="B7785" s="58">
        <v>0.55514183292332964</v>
      </c>
      <c r="C7785" s="58">
        <v>1.6296734196397139E-3</v>
      </c>
      <c r="D7785" s="58">
        <v>0.7189652978149913</v>
      </c>
      <c r="E7785" s="58">
        <v>1.6296734196397139E-3</v>
      </c>
    </row>
    <row r="7786" spans="1:5">
      <c r="A7786" s="5">
        <v>7784</v>
      </c>
      <c r="B7786" s="58">
        <v>0.59258505571019604</v>
      </c>
      <c r="C7786" s="58">
        <v>3.9613600046626889E-2</v>
      </c>
      <c r="D7786" s="58">
        <v>0.71261380451362044</v>
      </c>
      <c r="E7786" s="58">
        <v>3.9613600046626889E-2</v>
      </c>
    </row>
    <row r="7787" spans="1:5">
      <c r="A7787" s="5">
        <v>7785</v>
      </c>
      <c r="B7787" s="58">
        <v>0.60928248211223524</v>
      </c>
      <c r="C7787" s="58">
        <v>0.10827926278567714</v>
      </c>
      <c r="D7787" s="58">
        <v>0.70626231121224958</v>
      </c>
      <c r="E7787" s="58">
        <v>0.10827926278567714</v>
      </c>
    </row>
    <row r="7788" spans="1:5">
      <c r="A7788" s="5">
        <v>7786</v>
      </c>
      <c r="B7788" s="58">
        <v>0.61489308615477156</v>
      </c>
      <c r="C7788" s="58">
        <v>0.18593946920620041</v>
      </c>
      <c r="D7788" s="58">
        <v>0.71593795054050613</v>
      </c>
      <c r="E7788" s="58">
        <v>0.18593946920620041</v>
      </c>
    </row>
    <row r="7789" spans="1:5">
      <c r="A7789" s="5">
        <v>7787</v>
      </c>
      <c r="B7789" s="58">
        <v>0.63469258305537868</v>
      </c>
      <c r="C7789" s="58">
        <v>0.22980275609327241</v>
      </c>
      <c r="D7789" s="58">
        <v>0.73368651593405654</v>
      </c>
      <c r="E7789" s="58">
        <v>0.22980275609327241</v>
      </c>
    </row>
    <row r="7790" spans="1:5">
      <c r="A7790" s="5">
        <v>7788</v>
      </c>
      <c r="B7790" s="58">
        <v>0.6457178119573288</v>
      </c>
      <c r="C7790" s="58">
        <v>0.22721408254592165</v>
      </c>
      <c r="D7790" s="58">
        <v>0.73896953372678553</v>
      </c>
      <c r="E7790" s="58">
        <v>0.22721408254592165</v>
      </c>
    </row>
    <row r="7791" spans="1:5">
      <c r="A7791" s="5">
        <v>7789</v>
      </c>
      <c r="B7791" s="58">
        <v>0.65127242194754431</v>
      </c>
      <c r="C7791" s="58">
        <v>0.19689588896593205</v>
      </c>
      <c r="D7791" s="58">
        <v>0.74164072249839008</v>
      </c>
      <c r="E7791" s="58">
        <v>0.19689588896593205</v>
      </c>
    </row>
    <row r="7792" spans="1:5">
      <c r="A7792" s="5">
        <v>7790</v>
      </c>
      <c r="B7792" s="58">
        <v>0.65866923625911167</v>
      </c>
      <c r="C7792" s="58">
        <v>0.1324235012951086</v>
      </c>
      <c r="D7792" s="58">
        <v>0.72211136459043668</v>
      </c>
      <c r="E7792" s="58">
        <v>0.1324235012951086</v>
      </c>
    </row>
    <row r="7793" spans="1:5">
      <c r="A7793" s="5">
        <v>7791</v>
      </c>
      <c r="B7793" s="58">
        <v>0.50535752100497611</v>
      </c>
      <c r="C7793" s="58">
        <v>5.0087385755157511E-2</v>
      </c>
      <c r="D7793" s="58">
        <v>0.70525319545408782</v>
      </c>
      <c r="E7793" s="58">
        <v>5.0087385755157511E-2</v>
      </c>
    </row>
    <row r="7794" spans="1:5">
      <c r="A7794" s="5">
        <v>7792</v>
      </c>
      <c r="B7794" s="58">
        <v>0.68004216602993106</v>
      </c>
      <c r="C7794" s="58">
        <v>3.3470984849523354E-3</v>
      </c>
      <c r="D7794" s="58">
        <v>0.45089666464685219</v>
      </c>
      <c r="E7794" s="58">
        <v>3.3470984849523354E-3</v>
      </c>
    </row>
    <row r="7795" spans="1:5">
      <c r="A7795" s="5">
        <v>7793</v>
      </c>
      <c r="B7795" s="58">
        <v>0.67749443664933817</v>
      </c>
      <c r="C7795" s="58">
        <v>0</v>
      </c>
      <c r="D7795" s="58">
        <v>0.58920488326548903</v>
      </c>
      <c r="E7795" s="58">
        <v>0</v>
      </c>
    </row>
    <row r="7796" spans="1:5">
      <c r="A7796" s="5">
        <v>7794</v>
      </c>
      <c r="B7796" s="58">
        <v>0.6550688186948892</v>
      </c>
      <c r="C7796" s="58">
        <v>0</v>
      </c>
      <c r="D7796" s="58">
        <v>0.5058044338409462</v>
      </c>
      <c r="E7796" s="58">
        <v>0</v>
      </c>
    </row>
    <row r="7797" spans="1:5">
      <c r="A7797" s="5">
        <v>7795</v>
      </c>
      <c r="B7797" s="58">
        <v>0.61628733805755753</v>
      </c>
      <c r="C7797" s="58">
        <v>0</v>
      </c>
      <c r="D7797" s="58">
        <v>0.56172131879320197</v>
      </c>
      <c r="E7797" s="58">
        <v>0</v>
      </c>
    </row>
    <row r="7798" spans="1:5">
      <c r="A7798" s="5">
        <v>7796</v>
      </c>
      <c r="B7798" s="58">
        <v>0.56813805246696902</v>
      </c>
      <c r="C7798" s="58">
        <v>0</v>
      </c>
      <c r="D7798" s="58">
        <v>0.6556284440527228</v>
      </c>
      <c r="E7798" s="58">
        <v>0</v>
      </c>
    </row>
    <row r="7799" spans="1:5">
      <c r="A7799" s="5">
        <v>7797</v>
      </c>
      <c r="B7799" s="58">
        <v>0.51372303242169182</v>
      </c>
      <c r="C7799" s="58">
        <v>0</v>
      </c>
      <c r="D7799" s="58">
        <v>0.72110224883227492</v>
      </c>
      <c r="E7799" s="58">
        <v>0</v>
      </c>
    </row>
    <row r="7800" spans="1:5">
      <c r="A7800" s="5">
        <v>7798</v>
      </c>
      <c r="B7800" s="58">
        <v>0.47246101526655215</v>
      </c>
      <c r="C7800" s="58">
        <v>0</v>
      </c>
      <c r="D7800" s="58">
        <v>0.73855401547342481</v>
      </c>
      <c r="E7800" s="58">
        <v>0</v>
      </c>
    </row>
    <row r="7801" spans="1:5">
      <c r="A7801" s="5">
        <v>7799</v>
      </c>
      <c r="B7801" s="58">
        <v>0.449867415155141</v>
      </c>
      <c r="C7801" s="58">
        <v>0</v>
      </c>
      <c r="D7801" s="58">
        <v>0.73985992998398709</v>
      </c>
      <c r="E7801" s="58">
        <v>0</v>
      </c>
    </row>
    <row r="7802" spans="1:5">
      <c r="A7802" s="5">
        <v>7800</v>
      </c>
      <c r="B7802" s="58">
        <v>0.4184422391737273</v>
      </c>
      <c r="C7802" s="58">
        <v>0</v>
      </c>
      <c r="D7802" s="58">
        <v>0.73530318758290614</v>
      </c>
      <c r="E7802" s="58">
        <v>0</v>
      </c>
    </row>
    <row r="7803" spans="1:5">
      <c r="A7803" s="5">
        <v>7801</v>
      </c>
      <c r="B7803" s="58">
        <v>0.40329670625745179</v>
      </c>
      <c r="C7803" s="58">
        <v>0</v>
      </c>
      <c r="D7803" s="58">
        <v>0.69343496833671436</v>
      </c>
      <c r="E7803" s="58">
        <v>0</v>
      </c>
    </row>
    <row r="7804" spans="1:5">
      <c r="A7804" s="5">
        <v>7802</v>
      </c>
      <c r="B7804" s="58">
        <v>0.38126429515743554</v>
      </c>
      <c r="C7804" s="58">
        <v>0</v>
      </c>
      <c r="D7804" s="58">
        <v>0.58354571867213456</v>
      </c>
      <c r="E7804" s="58">
        <v>0</v>
      </c>
    </row>
    <row r="7805" spans="1:5">
      <c r="A7805" s="5">
        <v>7803</v>
      </c>
      <c r="B7805" s="58">
        <v>0.3541367140190419</v>
      </c>
      <c r="C7805" s="58">
        <v>0</v>
      </c>
      <c r="D7805" s="58">
        <v>0.46310045905596536</v>
      </c>
      <c r="E7805" s="58">
        <v>0</v>
      </c>
    </row>
    <row r="7806" spans="1:5">
      <c r="A7806" s="5">
        <v>7804</v>
      </c>
      <c r="B7806" s="58">
        <v>0.33668435686561093</v>
      </c>
      <c r="C7806" s="58">
        <v>0</v>
      </c>
      <c r="D7806" s="58">
        <v>0.31994198701587051</v>
      </c>
      <c r="E7806" s="58">
        <v>0</v>
      </c>
    </row>
    <row r="7807" spans="1:5">
      <c r="A7807" s="5">
        <v>7805</v>
      </c>
      <c r="B7807" s="58">
        <v>0.32308417222471147</v>
      </c>
      <c r="C7807" s="58">
        <v>0</v>
      </c>
      <c r="D7807" s="58">
        <v>0.1777323698028849</v>
      </c>
      <c r="E7807" s="58">
        <v>0</v>
      </c>
    </row>
    <row r="7808" spans="1:5">
      <c r="A7808" s="5">
        <v>7806</v>
      </c>
      <c r="B7808" s="58">
        <v>0.32969669509869348</v>
      </c>
      <c r="C7808" s="58">
        <v>0</v>
      </c>
      <c r="D7808" s="58">
        <v>8.8836533188095285E-2</v>
      </c>
      <c r="E7808" s="58">
        <v>0</v>
      </c>
    </row>
    <row r="7809" spans="1:5">
      <c r="A7809" s="5">
        <v>7807</v>
      </c>
      <c r="B7809" s="58">
        <v>0.34302252442983422</v>
      </c>
      <c r="C7809" s="58">
        <v>1.7424397042613417E-3</v>
      </c>
      <c r="D7809" s="58">
        <v>0.12459649948477182</v>
      </c>
      <c r="E7809" s="58">
        <v>1.7424397042613417E-3</v>
      </c>
    </row>
    <row r="7810" spans="1:5">
      <c r="A7810" s="5">
        <v>7808</v>
      </c>
      <c r="B7810" s="58">
        <v>0.34246261563440811</v>
      </c>
      <c r="C7810" s="58">
        <v>3.4265891594232933E-2</v>
      </c>
      <c r="D7810" s="58">
        <v>0.17203924084022992</v>
      </c>
      <c r="E7810" s="58">
        <v>3.4265891594232933E-2</v>
      </c>
    </row>
    <row r="7811" spans="1:5">
      <c r="A7811" s="5">
        <v>7809</v>
      </c>
      <c r="B7811" s="58">
        <v>0.33627562344494993</v>
      </c>
      <c r="C7811" s="58">
        <v>9.5332762236744625E-2</v>
      </c>
      <c r="D7811" s="58">
        <v>0.24172076720605901</v>
      </c>
      <c r="E7811" s="58">
        <v>9.5332762236744625E-2</v>
      </c>
    </row>
    <row r="7812" spans="1:5">
      <c r="A7812" s="5">
        <v>7810</v>
      </c>
      <c r="B7812" s="58">
        <v>0.31275945403705452</v>
      </c>
      <c r="C7812" s="58">
        <v>0.14683501781198005</v>
      </c>
      <c r="D7812" s="58">
        <v>0.33601321565003195</v>
      </c>
      <c r="E7812" s="58">
        <v>0.14683501781198005</v>
      </c>
    </row>
    <row r="7813" spans="1:5">
      <c r="A7813" s="5">
        <v>7811</v>
      </c>
      <c r="B7813" s="58">
        <v>0.28050310833255798</v>
      </c>
      <c r="C7813" s="58">
        <v>0.17297788114462054</v>
      </c>
      <c r="D7813" s="58">
        <v>0.36471607417008411</v>
      </c>
      <c r="E7813" s="58">
        <v>0.17297788114462054</v>
      </c>
    </row>
    <row r="7814" spans="1:5">
      <c r="A7814" s="5">
        <v>7812</v>
      </c>
      <c r="B7814" s="58">
        <v>0.25166780536811484</v>
      </c>
      <c r="C7814" s="58">
        <v>0.15781614861005872</v>
      </c>
      <c r="D7814" s="58">
        <v>0.40966807160438068</v>
      </c>
      <c r="E7814" s="58">
        <v>0.15781614861005872</v>
      </c>
    </row>
    <row r="7815" spans="1:5">
      <c r="A7815" s="5">
        <v>7813</v>
      </c>
      <c r="B7815" s="58">
        <v>0.22417068442474</v>
      </c>
      <c r="C7815" s="58">
        <v>0.11839815112768613</v>
      </c>
      <c r="D7815" s="58">
        <v>0.40296678438792222</v>
      </c>
      <c r="E7815" s="58">
        <v>0.11839815112768613</v>
      </c>
    </row>
    <row r="7816" spans="1:5">
      <c r="A7816" s="5">
        <v>7814</v>
      </c>
      <c r="B7816" s="58">
        <v>0.22143273041510647</v>
      </c>
      <c r="C7816" s="58">
        <v>6.7052589770459831E-2</v>
      </c>
      <c r="D7816" s="58">
        <v>0.38102451651102281</v>
      </c>
      <c r="E7816" s="58">
        <v>6.7052589770459831E-2</v>
      </c>
    </row>
    <row r="7817" spans="1:5">
      <c r="A7817" s="5">
        <v>7815</v>
      </c>
      <c r="B7817" s="58">
        <v>0.25812915286733179</v>
      </c>
      <c r="C7817" s="58">
        <v>2.1498446710850369E-2</v>
      </c>
      <c r="D7817" s="58">
        <v>0.41370070461959457</v>
      </c>
      <c r="E7817" s="58">
        <v>2.1498446710850369E-2</v>
      </c>
    </row>
    <row r="7818" spans="1:5">
      <c r="A7818" s="5">
        <v>7816</v>
      </c>
      <c r="B7818" s="58">
        <v>0.31339215097588602</v>
      </c>
      <c r="C7818" s="58">
        <v>1.5857454862522283E-3</v>
      </c>
      <c r="D7818" s="58">
        <v>0.45159559427726675</v>
      </c>
      <c r="E7818" s="58">
        <v>1.5857454862522283E-3</v>
      </c>
    </row>
    <row r="7819" spans="1:5">
      <c r="A7819" s="5">
        <v>7817</v>
      </c>
      <c r="B7819" s="58">
        <v>0.36700341813793325</v>
      </c>
      <c r="C7819" s="58">
        <v>0</v>
      </c>
      <c r="D7819" s="58">
        <v>0.49464988205734495</v>
      </c>
      <c r="E7819" s="58">
        <v>0</v>
      </c>
    </row>
    <row r="7820" spans="1:5">
      <c r="A7820" s="5">
        <v>7818</v>
      </c>
      <c r="B7820" s="58">
        <v>0.37958456877115726</v>
      </c>
      <c r="C7820" s="58">
        <v>0</v>
      </c>
      <c r="D7820" s="58">
        <v>0.57945378223022637</v>
      </c>
      <c r="E7820" s="58">
        <v>0</v>
      </c>
    </row>
    <row r="7821" spans="1:5">
      <c r="A7821" s="5">
        <v>7819</v>
      </c>
      <c r="B7821" s="58">
        <v>0.37262490244401109</v>
      </c>
      <c r="C7821" s="58">
        <v>0</v>
      </c>
      <c r="D7821" s="58">
        <v>0.68003239390379744</v>
      </c>
      <c r="E7821" s="58">
        <v>0</v>
      </c>
    </row>
    <row r="7822" spans="1:5">
      <c r="A7822" s="5">
        <v>7820</v>
      </c>
      <c r="B7822" s="58">
        <v>0.34964064639177045</v>
      </c>
      <c r="C7822" s="58">
        <v>0</v>
      </c>
      <c r="D7822" s="58">
        <v>0.71247136830559199</v>
      </c>
      <c r="E7822" s="58">
        <v>0</v>
      </c>
    </row>
    <row r="7823" spans="1:5">
      <c r="A7823" s="5">
        <v>7821</v>
      </c>
      <c r="B7823" s="58">
        <v>0.32934395255757504</v>
      </c>
      <c r="C7823" s="58">
        <v>0</v>
      </c>
      <c r="D7823" s="58">
        <v>0.71205624431873171</v>
      </c>
      <c r="E7823" s="58">
        <v>0</v>
      </c>
    </row>
    <row r="7824" spans="1:5">
      <c r="A7824" s="5">
        <v>7822</v>
      </c>
      <c r="B7824" s="58">
        <v>0.31396325794722058</v>
      </c>
      <c r="C7824" s="58">
        <v>0</v>
      </c>
      <c r="D7824" s="58">
        <v>0.69770481505870563</v>
      </c>
      <c r="E7824" s="58">
        <v>0</v>
      </c>
    </row>
    <row r="7825" spans="1:5">
      <c r="A7825" s="5">
        <v>7823</v>
      </c>
      <c r="B7825" s="58">
        <v>0.31286583670818546</v>
      </c>
      <c r="C7825" s="58">
        <v>0</v>
      </c>
      <c r="D7825" s="58">
        <v>0.69052910042869253</v>
      </c>
      <c r="E7825" s="58">
        <v>0</v>
      </c>
    </row>
    <row r="7826" spans="1:5">
      <c r="A7826" s="5">
        <v>7824</v>
      </c>
      <c r="B7826" s="58">
        <v>0.32551658368547043</v>
      </c>
      <c r="C7826" s="58">
        <v>0</v>
      </c>
      <c r="D7826" s="58">
        <v>0.70498254814191263</v>
      </c>
      <c r="E7826" s="58">
        <v>0</v>
      </c>
    </row>
    <row r="7827" spans="1:5">
      <c r="A7827" s="5">
        <v>7825</v>
      </c>
      <c r="B7827" s="58">
        <v>0.31893427197038687</v>
      </c>
      <c r="C7827" s="58">
        <v>0</v>
      </c>
      <c r="D7827" s="58">
        <v>0.67606990981152748</v>
      </c>
      <c r="E7827" s="58">
        <v>0</v>
      </c>
    </row>
    <row r="7828" spans="1:5">
      <c r="A7828" s="5">
        <v>7826</v>
      </c>
      <c r="B7828" s="58">
        <v>0.29435135270793206</v>
      </c>
      <c r="C7828" s="58">
        <v>0</v>
      </c>
      <c r="D7828" s="58">
        <v>0.66416122066315164</v>
      </c>
      <c r="E7828" s="58">
        <v>0</v>
      </c>
    </row>
    <row r="7829" spans="1:5">
      <c r="A7829" s="5">
        <v>7827</v>
      </c>
      <c r="B7829" s="58">
        <v>0.28412526129342724</v>
      </c>
      <c r="C7829" s="58">
        <v>0</v>
      </c>
      <c r="D7829" s="58">
        <v>0.64863845172347756</v>
      </c>
      <c r="E7829" s="58">
        <v>0</v>
      </c>
    </row>
    <row r="7830" spans="1:5">
      <c r="A7830" s="5">
        <v>7828</v>
      </c>
      <c r="B7830" s="58">
        <v>0.28877094048009339</v>
      </c>
      <c r="C7830" s="58">
        <v>0</v>
      </c>
      <c r="D7830" s="58">
        <v>0.63341191883227066</v>
      </c>
      <c r="E7830" s="58">
        <v>0</v>
      </c>
    </row>
    <row r="7831" spans="1:5">
      <c r="A7831" s="5">
        <v>7829</v>
      </c>
      <c r="B7831" s="58">
        <v>0.27891426451898615</v>
      </c>
      <c r="C7831" s="58">
        <v>0</v>
      </c>
      <c r="D7831" s="58">
        <v>0.62517655668488636</v>
      </c>
      <c r="E7831" s="58">
        <v>0</v>
      </c>
    </row>
    <row r="7832" spans="1:5">
      <c r="A7832" s="5">
        <v>7830</v>
      </c>
      <c r="B7832" s="58">
        <v>0.2692534906922564</v>
      </c>
      <c r="C7832" s="58">
        <v>0</v>
      </c>
      <c r="D7832" s="58">
        <v>0.57546814775211341</v>
      </c>
      <c r="E7832" s="58">
        <v>0</v>
      </c>
    </row>
    <row r="7833" spans="1:5">
      <c r="A7833" s="5">
        <v>7831</v>
      </c>
      <c r="B7833" s="58">
        <v>0.25978302179606477</v>
      </c>
      <c r="C7833" s="58">
        <v>1.1719140855869288E-3</v>
      </c>
      <c r="D7833" s="58">
        <v>0.57416470913885842</v>
      </c>
      <c r="E7833" s="58">
        <v>1.1719140855869288E-3</v>
      </c>
    </row>
    <row r="7834" spans="1:5">
      <c r="A7834" s="5">
        <v>7832</v>
      </c>
      <c r="B7834" s="58">
        <v>0.24709975789608238</v>
      </c>
      <c r="C7834" s="58">
        <v>2.434698514708673E-2</v>
      </c>
      <c r="D7834" s="58">
        <v>0.59916703162947837</v>
      </c>
      <c r="E7834" s="58">
        <v>2.434698514708673E-2</v>
      </c>
    </row>
    <row r="7835" spans="1:5">
      <c r="A7835" s="5">
        <v>7833</v>
      </c>
      <c r="B7835" s="58">
        <v>0.22739760038154663</v>
      </c>
      <c r="C7835" s="58">
        <v>6.5633455713111799E-2</v>
      </c>
      <c r="D7835" s="58">
        <v>0.61860011640891754</v>
      </c>
      <c r="E7835" s="58">
        <v>6.5633455713111799E-2</v>
      </c>
    </row>
    <row r="7836" spans="1:5">
      <c r="A7836" s="5">
        <v>7834</v>
      </c>
      <c r="B7836" s="58">
        <v>0.19840968169751802</v>
      </c>
      <c r="C7836" s="58">
        <v>0.1082485133708183</v>
      </c>
      <c r="D7836" s="58">
        <v>0.61510453103700624</v>
      </c>
      <c r="E7836" s="58">
        <v>0.1082485133708183</v>
      </c>
    </row>
    <row r="7837" spans="1:5">
      <c r="A7837" s="5">
        <v>7835</v>
      </c>
      <c r="B7837" s="58">
        <v>0.1665783834630962</v>
      </c>
      <c r="C7837" s="58">
        <v>0.13020153498478093</v>
      </c>
      <c r="D7837" s="58">
        <v>0.63613729047816758</v>
      </c>
      <c r="E7837" s="58">
        <v>0.13020153498478093</v>
      </c>
    </row>
    <row r="7838" spans="1:5">
      <c r="A7838" s="5">
        <v>7836</v>
      </c>
      <c r="B7838" s="58">
        <v>0.13352689479169461</v>
      </c>
      <c r="C7838" s="58">
        <v>0.12520053263024419</v>
      </c>
      <c r="D7838" s="58">
        <v>0.6153415198757799</v>
      </c>
      <c r="E7838" s="58">
        <v>0.12520053263024419</v>
      </c>
    </row>
    <row r="7839" spans="1:5">
      <c r="A7839" s="5">
        <v>7837</v>
      </c>
      <c r="B7839" s="58">
        <v>9.890259184143374E-2</v>
      </c>
      <c r="C7839" s="58">
        <v>0.10672565175157966</v>
      </c>
      <c r="D7839" s="58">
        <v>0.58808780341681022</v>
      </c>
      <c r="E7839" s="58">
        <v>0.10672565175157966</v>
      </c>
    </row>
    <row r="7840" spans="1:5">
      <c r="A7840" s="5">
        <v>7838</v>
      </c>
      <c r="B7840" s="58">
        <v>7.7420523505982553E-2</v>
      </c>
      <c r="C7840" s="58">
        <v>7.3348034533205431E-2</v>
      </c>
      <c r="D7840" s="58">
        <v>0.58097813825360078</v>
      </c>
      <c r="E7840" s="58">
        <v>7.3348034533205431E-2</v>
      </c>
    </row>
    <row r="7841" spans="1:5">
      <c r="A7841" s="5">
        <v>7839</v>
      </c>
      <c r="B7841" s="58">
        <v>7.8142562801259571E-2</v>
      </c>
      <c r="C7841" s="58">
        <v>2.7937930446772879E-2</v>
      </c>
      <c r="D7841" s="58">
        <v>0.5485106673416108</v>
      </c>
      <c r="E7841" s="58">
        <v>2.7937930446772879E-2</v>
      </c>
    </row>
    <row r="7842" spans="1:5">
      <c r="A7842" s="5">
        <v>7840</v>
      </c>
      <c r="B7842" s="58">
        <v>9.4094593743426297E-2</v>
      </c>
      <c r="C7842" s="58">
        <v>2.1996890055669092E-3</v>
      </c>
      <c r="D7842" s="58">
        <v>0.51082944197660063</v>
      </c>
      <c r="E7842" s="58">
        <v>2.1996890055669092E-3</v>
      </c>
    </row>
    <row r="7843" spans="1:5">
      <c r="A7843" s="5">
        <v>7841</v>
      </c>
      <c r="B7843" s="58">
        <v>0.10723123115439659</v>
      </c>
      <c r="C7843" s="58">
        <v>0</v>
      </c>
      <c r="D7843" s="58">
        <v>0.53304714561163025</v>
      </c>
      <c r="E7843" s="58">
        <v>0</v>
      </c>
    </row>
    <row r="7844" spans="1:5">
      <c r="A7844" s="5">
        <v>7842</v>
      </c>
      <c r="B7844" s="58">
        <v>0.11754687783033108</v>
      </c>
      <c r="C7844" s="58">
        <v>0</v>
      </c>
      <c r="D7844" s="58">
        <v>0.57434245076793866</v>
      </c>
      <c r="E7844" s="58">
        <v>0</v>
      </c>
    </row>
    <row r="7845" spans="1:5">
      <c r="A7845" s="5">
        <v>7843</v>
      </c>
      <c r="B7845" s="58">
        <v>0.11725582323068452</v>
      </c>
      <c r="C7845" s="58">
        <v>0</v>
      </c>
      <c r="D7845" s="58">
        <v>0.57617911426843438</v>
      </c>
      <c r="E7845" s="58">
        <v>0</v>
      </c>
    </row>
    <row r="7846" spans="1:5">
      <c r="A7846" s="5">
        <v>7844</v>
      </c>
      <c r="B7846" s="58">
        <v>0.11477066472601014</v>
      </c>
      <c r="C7846" s="58">
        <v>0</v>
      </c>
      <c r="D7846" s="58">
        <v>0.61782990268290328</v>
      </c>
      <c r="E7846" s="58">
        <v>0</v>
      </c>
    </row>
    <row r="7847" spans="1:5">
      <c r="A7847" s="5">
        <v>7845</v>
      </c>
      <c r="B7847" s="58">
        <v>0.10036346204350585</v>
      </c>
      <c r="C7847" s="58">
        <v>0</v>
      </c>
      <c r="D7847" s="58">
        <v>0.63198998579962873</v>
      </c>
      <c r="E7847" s="58">
        <v>0</v>
      </c>
    </row>
    <row r="7848" spans="1:5">
      <c r="A7848" s="5">
        <v>7846</v>
      </c>
      <c r="B7848" s="58">
        <v>8.3252809906592284E-2</v>
      </c>
      <c r="C7848" s="58">
        <v>0</v>
      </c>
      <c r="D7848" s="58">
        <v>0.59661940161266158</v>
      </c>
      <c r="E7848" s="58">
        <v>0</v>
      </c>
    </row>
    <row r="7849" spans="1:5">
      <c r="A7849" s="5">
        <v>7847</v>
      </c>
      <c r="B7849" s="58">
        <v>7.6967149994994655E-2</v>
      </c>
      <c r="C7849" s="58">
        <v>0</v>
      </c>
      <c r="D7849" s="58">
        <v>0.57611986705874096</v>
      </c>
      <c r="E7849" s="58">
        <v>0</v>
      </c>
    </row>
    <row r="7850" spans="1:5">
      <c r="A7850" s="5">
        <v>7848</v>
      </c>
      <c r="B7850" s="58">
        <v>7.0577476485249105E-2</v>
      </c>
      <c r="C7850" s="58">
        <v>0</v>
      </c>
      <c r="D7850" s="58">
        <v>0.54880690339007787</v>
      </c>
      <c r="E7850" s="58">
        <v>0</v>
      </c>
    </row>
    <row r="7851" spans="1:5">
      <c r="A7851" s="5">
        <v>7849</v>
      </c>
      <c r="B7851" s="58">
        <v>5.8495588463392714E-2</v>
      </c>
      <c r="C7851" s="58">
        <v>0</v>
      </c>
      <c r="D7851" s="58">
        <v>0.49850602236037089</v>
      </c>
      <c r="E7851" s="58">
        <v>0</v>
      </c>
    </row>
    <row r="7852" spans="1:5">
      <c r="A7852" s="5">
        <v>7850</v>
      </c>
      <c r="B7852" s="58">
        <v>4.2737090700749082E-2</v>
      </c>
      <c r="C7852" s="58">
        <v>0</v>
      </c>
      <c r="D7852" s="58">
        <v>0.41384175970848475</v>
      </c>
      <c r="E7852" s="58">
        <v>0</v>
      </c>
    </row>
    <row r="7853" spans="1:5">
      <c r="A7853" s="5">
        <v>7851</v>
      </c>
      <c r="B7853" s="58">
        <v>3.3296541792517613E-2</v>
      </c>
      <c r="C7853" s="58">
        <v>0</v>
      </c>
      <c r="D7853" s="58">
        <v>0.37793795063427693</v>
      </c>
      <c r="E7853" s="58">
        <v>0</v>
      </c>
    </row>
    <row r="7854" spans="1:5">
      <c r="A7854" s="5">
        <v>7852</v>
      </c>
      <c r="B7854" s="58">
        <v>3.1393882261516612E-2</v>
      </c>
      <c r="C7854" s="58">
        <v>0</v>
      </c>
      <c r="D7854" s="58">
        <v>0.30601183806647442</v>
      </c>
      <c r="E7854" s="58">
        <v>0</v>
      </c>
    </row>
    <row r="7855" spans="1:5">
      <c r="A7855" s="5">
        <v>7853</v>
      </c>
      <c r="B7855" s="58">
        <v>3.629602858256626E-2</v>
      </c>
      <c r="C7855" s="58">
        <v>0</v>
      </c>
      <c r="D7855" s="58">
        <v>0.11760571124142337</v>
      </c>
      <c r="E7855" s="58">
        <v>0</v>
      </c>
    </row>
    <row r="7856" spans="1:5">
      <c r="A7856" s="5">
        <v>7854</v>
      </c>
      <c r="B7856" s="58">
        <v>4.3380637306822949E-2</v>
      </c>
      <c r="C7856" s="58">
        <v>0</v>
      </c>
      <c r="D7856" s="58">
        <v>0.19095375684186777</v>
      </c>
      <c r="E7856" s="58">
        <v>0</v>
      </c>
    </row>
    <row r="7857" spans="1:5">
      <c r="A7857" s="5">
        <v>7855</v>
      </c>
      <c r="B7857" s="58">
        <v>4.8875965716949389E-2</v>
      </c>
      <c r="C7857" s="58">
        <v>8.333781719613453E-4</v>
      </c>
      <c r="D7857" s="58">
        <v>0.14284502257081699</v>
      </c>
      <c r="E7857" s="58">
        <v>8.333781719613453E-4</v>
      </c>
    </row>
    <row r="7858" spans="1:5">
      <c r="A7858" s="5">
        <v>7856</v>
      </c>
      <c r="B7858" s="58">
        <v>5.9234268046016635E-2</v>
      </c>
      <c r="C7858" s="58">
        <v>3.2326300670290083E-2</v>
      </c>
      <c r="D7858" s="58">
        <v>0.116835497515409</v>
      </c>
      <c r="E7858" s="58">
        <v>3.2326300670290083E-2</v>
      </c>
    </row>
    <row r="7859" spans="1:5">
      <c r="A7859" s="5">
        <v>7857</v>
      </c>
      <c r="B7859" s="58">
        <v>5.8713834703713413E-2</v>
      </c>
      <c r="C7859" s="58">
        <v>9.7016498018627897E-2</v>
      </c>
      <c r="D7859" s="58">
        <v>0.13218052482600279</v>
      </c>
      <c r="E7859" s="58">
        <v>9.7016498018627897E-2</v>
      </c>
    </row>
    <row r="7860" spans="1:5">
      <c r="A7860" s="5">
        <v>7858</v>
      </c>
      <c r="B7860" s="58">
        <v>5.3822880497552003E-2</v>
      </c>
      <c r="C7860" s="58">
        <v>0.14938147082374792</v>
      </c>
      <c r="D7860" s="58">
        <v>0.10516379720580679</v>
      </c>
      <c r="E7860" s="58">
        <v>0.14938147082374792</v>
      </c>
    </row>
    <row r="7861" spans="1:5">
      <c r="A7861" s="5">
        <v>7859</v>
      </c>
      <c r="B7861" s="58">
        <v>4.5831710467347776E-2</v>
      </c>
      <c r="C7861" s="58">
        <v>0.17412590992957763</v>
      </c>
      <c r="D7861" s="58">
        <v>8.3183082409550843E-2</v>
      </c>
      <c r="E7861" s="58">
        <v>0.17412590992957763</v>
      </c>
    </row>
    <row r="7862" spans="1:5">
      <c r="A7862" s="5">
        <v>7860</v>
      </c>
      <c r="B7862" s="58">
        <v>3.3492403803061836E-2</v>
      </c>
      <c r="C7862" s="58">
        <v>0.18150725945266383</v>
      </c>
      <c r="D7862" s="58">
        <v>6.7127088582636107E-2</v>
      </c>
      <c r="E7862" s="58">
        <v>0.18150725945266383</v>
      </c>
    </row>
    <row r="7863" spans="1:5">
      <c r="A7863" s="5">
        <v>7861</v>
      </c>
      <c r="B7863" s="58">
        <v>2.6279085757590373E-2</v>
      </c>
      <c r="C7863" s="58">
        <v>0.1582791926597262</v>
      </c>
      <c r="D7863" s="58">
        <v>4.8641959158291476E-2</v>
      </c>
      <c r="E7863" s="58">
        <v>0.1582791926597262</v>
      </c>
    </row>
    <row r="7864" spans="1:5">
      <c r="A7864" s="5">
        <v>7862</v>
      </c>
      <c r="B7864" s="58">
        <v>2.4790534477454291E-2</v>
      </c>
      <c r="C7864" s="58">
        <v>9.7480182114305633E-2</v>
      </c>
      <c r="D7864" s="58">
        <v>6.505343624336668E-2</v>
      </c>
      <c r="E7864" s="58">
        <v>9.7480182114305633E-2</v>
      </c>
    </row>
    <row r="7865" spans="1:5">
      <c r="A7865" s="5">
        <v>7863</v>
      </c>
      <c r="B7865" s="58">
        <v>3.2238886935578824E-2</v>
      </c>
      <c r="C7865" s="58">
        <v>3.1342538467298113E-2</v>
      </c>
      <c r="D7865" s="58">
        <v>6.0491401096973936E-2</v>
      </c>
      <c r="E7865" s="58">
        <v>3.1342538467298113E-2</v>
      </c>
    </row>
    <row r="7866" spans="1:5">
      <c r="A7866" s="5">
        <v>7864</v>
      </c>
      <c r="B7866" s="58">
        <v>4.8529010155413908E-2</v>
      </c>
      <c r="C7866" s="58">
        <v>2.4186764990757844E-3</v>
      </c>
      <c r="D7866" s="58">
        <v>5.2493027788363275E-2</v>
      </c>
      <c r="E7866" s="58">
        <v>2.4186764990757844E-3</v>
      </c>
    </row>
    <row r="7867" spans="1:5">
      <c r="A7867" s="5">
        <v>7865</v>
      </c>
      <c r="B7867" s="58">
        <v>6.6167783219282073E-2</v>
      </c>
      <c r="C7867" s="58">
        <v>0</v>
      </c>
      <c r="D7867" s="58">
        <v>6.80750439377307E-2</v>
      </c>
      <c r="E7867" s="58">
        <v>0</v>
      </c>
    </row>
    <row r="7868" spans="1:5">
      <c r="A7868" s="5">
        <v>7866</v>
      </c>
      <c r="B7868" s="58">
        <v>8.210535482013756E-2</v>
      </c>
      <c r="C7868" s="58">
        <v>0</v>
      </c>
      <c r="D7868" s="58">
        <v>8.0931688441201174E-2</v>
      </c>
      <c r="E7868" s="58">
        <v>0</v>
      </c>
    </row>
    <row r="7869" spans="1:5">
      <c r="A7869" s="5">
        <v>7867</v>
      </c>
      <c r="B7869" s="58">
        <v>9.497628694161496E-2</v>
      </c>
      <c r="C7869" s="58">
        <v>0</v>
      </c>
      <c r="D7869" s="58">
        <v>0.10439358347979243</v>
      </c>
      <c r="E7869" s="58">
        <v>0</v>
      </c>
    </row>
    <row r="7870" spans="1:5">
      <c r="A7870" s="5">
        <v>7868</v>
      </c>
      <c r="B7870" s="58">
        <v>0.10884891334558994</v>
      </c>
      <c r="C7870" s="58">
        <v>0</v>
      </c>
      <c r="D7870" s="58">
        <v>0.13822374021473083</v>
      </c>
      <c r="E7870" s="58">
        <v>0</v>
      </c>
    </row>
    <row r="7871" spans="1:5">
      <c r="A7871" s="5">
        <v>7869</v>
      </c>
      <c r="B7871" s="58">
        <v>0.1229285938749974</v>
      </c>
      <c r="C7871" s="58">
        <v>0</v>
      </c>
      <c r="D7871" s="58">
        <v>0.16624767039971486</v>
      </c>
      <c r="E7871" s="58">
        <v>0</v>
      </c>
    </row>
    <row r="7872" spans="1:5">
      <c r="A7872" s="5">
        <v>7870</v>
      </c>
      <c r="B7872" s="58">
        <v>0.13003558682903057</v>
      </c>
      <c r="C7872" s="58">
        <v>0</v>
      </c>
      <c r="D7872" s="58">
        <v>0.1737128188210848</v>
      </c>
      <c r="E7872" s="58">
        <v>0</v>
      </c>
    </row>
    <row r="7873" spans="1:5">
      <c r="A7873" s="5">
        <v>7871</v>
      </c>
      <c r="B7873" s="58">
        <v>0.14529043942170333</v>
      </c>
      <c r="C7873" s="58">
        <v>0</v>
      </c>
      <c r="D7873" s="58">
        <v>0.1892355877607588</v>
      </c>
      <c r="E7873" s="58">
        <v>0</v>
      </c>
    </row>
    <row r="7874" spans="1:5">
      <c r="A7874" s="5">
        <v>7872</v>
      </c>
      <c r="B7874" s="58">
        <v>0.16891425187122866</v>
      </c>
      <c r="C7874" s="58">
        <v>0</v>
      </c>
      <c r="D7874" s="58">
        <v>0.21862220376869129</v>
      </c>
      <c r="E7874" s="58">
        <v>0</v>
      </c>
    </row>
    <row r="7875" spans="1:5">
      <c r="A7875" s="5">
        <v>7873</v>
      </c>
      <c r="B7875" s="58">
        <v>0.19623894511195253</v>
      </c>
      <c r="C7875" s="58">
        <v>0</v>
      </c>
      <c r="D7875" s="58">
        <v>0.29907991453234517</v>
      </c>
      <c r="E7875" s="58">
        <v>0</v>
      </c>
    </row>
    <row r="7876" spans="1:5">
      <c r="A7876" s="5">
        <v>7874</v>
      </c>
      <c r="B7876" s="58">
        <v>0.21761886780112308</v>
      </c>
      <c r="C7876" s="58">
        <v>0</v>
      </c>
      <c r="D7876" s="58">
        <v>0.33462824034839256</v>
      </c>
      <c r="E7876" s="58">
        <v>0</v>
      </c>
    </row>
    <row r="7877" spans="1:5">
      <c r="A7877" s="5">
        <v>7875</v>
      </c>
      <c r="B7877" s="58">
        <v>0.22328960847776941</v>
      </c>
      <c r="C7877" s="58">
        <v>0</v>
      </c>
      <c r="D7877" s="58">
        <v>0.29694701498338233</v>
      </c>
      <c r="E7877" s="58">
        <v>0</v>
      </c>
    </row>
    <row r="7878" spans="1:5">
      <c r="A7878" s="5">
        <v>7876</v>
      </c>
      <c r="B7878" s="58">
        <v>0.22517426292355819</v>
      </c>
      <c r="C7878" s="58">
        <v>0</v>
      </c>
      <c r="D7878" s="58">
        <v>0.27544027786467368</v>
      </c>
      <c r="E7878" s="58">
        <v>0</v>
      </c>
    </row>
    <row r="7879" spans="1:5">
      <c r="A7879" s="5">
        <v>7877</v>
      </c>
      <c r="B7879" s="58">
        <v>0.22308268795998251</v>
      </c>
      <c r="C7879" s="58">
        <v>0</v>
      </c>
      <c r="D7879" s="58">
        <v>0.24492796487256635</v>
      </c>
      <c r="E7879" s="58">
        <v>0</v>
      </c>
    </row>
    <row r="7880" spans="1:5">
      <c r="A7880" s="5">
        <v>7878</v>
      </c>
      <c r="B7880" s="58">
        <v>0.21741194728333618</v>
      </c>
      <c r="C7880" s="58">
        <v>0</v>
      </c>
      <c r="D7880" s="58">
        <v>0.20351416529687116</v>
      </c>
      <c r="E7880" s="58">
        <v>0</v>
      </c>
    </row>
    <row r="7881" spans="1:5">
      <c r="A7881" s="5">
        <v>7879</v>
      </c>
      <c r="B7881" s="58">
        <v>0.21867584017576425</v>
      </c>
      <c r="C7881" s="58">
        <v>3.8221537752762118E-4</v>
      </c>
      <c r="D7881" s="58">
        <v>0.22513939683496664</v>
      </c>
      <c r="E7881" s="58">
        <v>3.8221537752762118E-4</v>
      </c>
    </row>
    <row r="7882" spans="1:5">
      <c r="A7882" s="5">
        <v>7880</v>
      </c>
      <c r="B7882" s="58">
        <v>0.22693029110153348</v>
      </c>
      <c r="C7882" s="58">
        <v>1.6021716726854547E-2</v>
      </c>
      <c r="D7882" s="58">
        <v>0.26382782476476485</v>
      </c>
      <c r="E7882" s="58">
        <v>1.6021716726854547E-2</v>
      </c>
    </row>
    <row r="7883" spans="1:5">
      <c r="A7883" s="5">
        <v>7881</v>
      </c>
      <c r="B7883" s="58">
        <v>0.21538748167688057</v>
      </c>
      <c r="C7883" s="58">
        <v>5.9343636730559021E-2</v>
      </c>
      <c r="D7883" s="58">
        <v>0.22780552127117021</v>
      </c>
      <c r="E7883" s="58">
        <v>5.9343636730559021E-2</v>
      </c>
    </row>
    <row r="7884" spans="1:5">
      <c r="A7884" s="5">
        <v>7882</v>
      </c>
      <c r="B7884" s="58">
        <v>0.18719036679359574</v>
      </c>
      <c r="C7884" s="58">
        <v>0.10787245802484469</v>
      </c>
      <c r="D7884" s="58">
        <v>0.18105947282306792</v>
      </c>
      <c r="E7884" s="58">
        <v>0.10787245802484469</v>
      </c>
    </row>
    <row r="7885" spans="1:5">
      <c r="A7885" s="5">
        <v>7883</v>
      </c>
      <c r="B7885" s="58">
        <v>0.15485484155457296</v>
      </c>
      <c r="C7885" s="58">
        <v>0.14220918374371952</v>
      </c>
      <c r="D7885" s="58">
        <v>0.1587232747686515</v>
      </c>
      <c r="E7885" s="58">
        <v>0.14220918374371952</v>
      </c>
    </row>
    <row r="7886" spans="1:5">
      <c r="A7886" s="5">
        <v>7884</v>
      </c>
      <c r="B7886" s="58">
        <v>0.14073950677365055</v>
      </c>
      <c r="C7886" s="58">
        <v>0.15246007485249308</v>
      </c>
      <c r="D7886" s="58">
        <v>0.16038219664006703</v>
      </c>
      <c r="E7886" s="58">
        <v>0.15246007485249308</v>
      </c>
    </row>
    <row r="7887" spans="1:5">
      <c r="A7887" s="5">
        <v>7885</v>
      </c>
      <c r="B7887" s="58">
        <v>0.1317636302588405</v>
      </c>
      <c r="C7887" s="58">
        <v>0.13426411655183387</v>
      </c>
      <c r="D7887" s="58">
        <v>0.15653112800999525</v>
      </c>
      <c r="E7887" s="58">
        <v>0.13426411655183387</v>
      </c>
    </row>
    <row r="7888" spans="1:5">
      <c r="A7888" s="5">
        <v>7886</v>
      </c>
      <c r="B7888" s="58">
        <v>0.13568393520393823</v>
      </c>
      <c r="C7888" s="58">
        <v>8.753985310554746E-2</v>
      </c>
      <c r="D7888" s="58">
        <v>0.15617564475183476</v>
      </c>
      <c r="E7888" s="58">
        <v>8.753985310554746E-2</v>
      </c>
    </row>
    <row r="7889" spans="1:5">
      <c r="A7889" s="5">
        <v>7887</v>
      </c>
      <c r="B7889" s="58">
        <v>0.15512327898305328</v>
      </c>
      <c r="C7889" s="58">
        <v>2.8465646887016114E-2</v>
      </c>
      <c r="D7889" s="58">
        <v>0.14811802423353068</v>
      </c>
      <c r="E7889" s="58">
        <v>2.8465646887016114E-2</v>
      </c>
    </row>
    <row r="7890" spans="1:5">
      <c r="A7890" s="5">
        <v>7888</v>
      </c>
      <c r="B7890" s="58">
        <v>0.19181531998845425</v>
      </c>
      <c r="C7890" s="58">
        <v>1.6667096790548726E-3</v>
      </c>
      <c r="D7890" s="58">
        <v>0.15848628592987785</v>
      </c>
      <c r="E7890" s="58">
        <v>1.6667096790548726E-3</v>
      </c>
    </row>
    <row r="7891" spans="1:5">
      <c r="A7891" s="5">
        <v>7889</v>
      </c>
      <c r="B7891" s="58">
        <v>0.21586843206957446</v>
      </c>
      <c r="C7891" s="58">
        <v>0</v>
      </c>
      <c r="D7891" s="58">
        <v>0.16233735455994963</v>
      </c>
      <c r="E7891" s="58">
        <v>0</v>
      </c>
    </row>
    <row r="7892" spans="1:5">
      <c r="A7892" s="5">
        <v>7890</v>
      </c>
      <c r="B7892" s="58">
        <v>0.23510644777732928</v>
      </c>
      <c r="C7892" s="58">
        <v>0</v>
      </c>
      <c r="D7892" s="58">
        <v>0.15398349799317851</v>
      </c>
      <c r="E7892" s="58">
        <v>0</v>
      </c>
    </row>
    <row r="7893" spans="1:5">
      <c r="A7893" s="5">
        <v>7891</v>
      </c>
      <c r="B7893" s="58">
        <v>0.24531825495243401</v>
      </c>
      <c r="C7893" s="58">
        <v>0</v>
      </c>
      <c r="D7893" s="58">
        <v>0.16535896225431365</v>
      </c>
      <c r="E7893" s="58">
        <v>0</v>
      </c>
    </row>
    <row r="7894" spans="1:5">
      <c r="A7894" s="5">
        <v>7892</v>
      </c>
      <c r="B7894" s="58">
        <v>0.24419976566709944</v>
      </c>
      <c r="C7894" s="58">
        <v>0</v>
      </c>
      <c r="D7894" s="58">
        <v>0.19018354311585342</v>
      </c>
      <c r="E7894" s="58">
        <v>0</v>
      </c>
    </row>
    <row r="7895" spans="1:5">
      <c r="A7895" s="5">
        <v>7893</v>
      </c>
      <c r="B7895" s="58">
        <v>0.24209700581067042</v>
      </c>
      <c r="C7895" s="58">
        <v>0</v>
      </c>
      <c r="D7895" s="58">
        <v>0.17874883164502484</v>
      </c>
      <c r="E7895" s="58">
        <v>0</v>
      </c>
    </row>
    <row r="7896" spans="1:5">
      <c r="A7896" s="5">
        <v>7894</v>
      </c>
      <c r="B7896" s="58">
        <v>0.22680725728014667</v>
      </c>
      <c r="C7896" s="58">
        <v>0</v>
      </c>
      <c r="D7896" s="58">
        <v>0.15149511518605518</v>
      </c>
      <c r="E7896" s="58">
        <v>0</v>
      </c>
    </row>
    <row r="7897" spans="1:5">
      <c r="A7897" s="5">
        <v>7895</v>
      </c>
      <c r="B7897" s="58">
        <v>0.2177139393903765</v>
      </c>
      <c r="C7897" s="58">
        <v>0</v>
      </c>
      <c r="D7897" s="58">
        <v>0.1230564545332173</v>
      </c>
      <c r="E7897" s="58">
        <v>0</v>
      </c>
    </row>
    <row r="7898" spans="1:5">
      <c r="A7898" s="5">
        <v>7896</v>
      </c>
      <c r="B7898" s="58">
        <v>0.20864752374196283</v>
      </c>
      <c r="C7898" s="58">
        <v>0</v>
      </c>
      <c r="D7898" s="58">
        <v>0.11085152933637436</v>
      </c>
      <c r="E7898" s="58">
        <v>0</v>
      </c>
    </row>
    <row r="7899" spans="1:5">
      <c r="A7899" s="5">
        <v>7897</v>
      </c>
      <c r="B7899" s="58">
        <v>0.20378966557746367</v>
      </c>
      <c r="C7899" s="58">
        <v>0</v>
      </c>
      <c r="D7899" s="58">
        <v>9.2366399912029745E-2</v>
      </c>
      <c r="E7899" s="58">
        <v>0</v>
      </c>
    </row>
    <row r="7900" spans="1:5">
      <c r="A7900" s="5">
        <v>7898</v>
      </c>
      <c r="B7900" s="58">
        <v>0.20144179396746409</v>
      </c>
      <c r="C7900" s="58">
        <v>0</v>
      </c>
      <c r="D7900" s="58">
        <v>8.2946093570777188E-2</v>
      </c>
      <c r="E7900" s="58">
        <v>0</v>
      </c>
    </row>
    <row r="7901" spans="1:5">
      <c r="A7901" s="5">
        <v>7899</v>
      </c>
      <c r="B7901" s="58">
        <v>0.20041879276596428</v>
      </c>
      <c r="C7901" s="58">
        <v>0</v>
      </c>
      <c r="D7901" s="58">
        <v>6.7245583002022935E-2</v>
      </c>
      <c r="E7901" s="58">
        <v>0</v>
      </c>
    </row>
    <row r="7902" spans="1:5">
      <c r="A7902" s="5">
        <v>7900</v>
      </c>
      <c r="B7902" s="58">
        <v>0.1974392318894648</v>
      </c>
      <c r="C7902" s="58">
        <v>0</v>
      </c>
      <c r="D7902" s="58">
        <v>6.7897302308650473E-2</v>
      </c>
      <c r="E7902" s="58">
        <v>0</v>
      </c>
    </row>
    <row r="7903" spans="1:5">
      <c r="A7903" s="5">
        <v>7901</v>
      </c>
      <c r="B7903" s="58">
        <v>0.19556093460146515</v>
      </c>
      <c r="C7903" s="58">
        <v>0</v>
      </c>
      <c r="D7903" s="58">
        <v>6.9793213018839659E-2</v>
      </c>
      <c r="E7903" s="58">
        <v>0</v>
      </c>
    </row>
    <row r="7904" spans="1:5">
      <c r="A7904" s="5">
        <v>7902</v>
      </c>
      <c r="B7904" s="58">
        <v>0.19461060561646532</v>
      </c>
      <c r="C7904" s="58">
        <v>0</v>
      </c>
      <c r="D7904" s="58">
        <v>6.1972581339309239E-2</v>
      </c>
      <c r="E7904" s="58">
        <v>0</v>
      </c>
    </row>
    <row r="7905" spans="1:5">
      <c r="A7905" s="5">
        <v>7903</v>
      </c>
      <c r="B7905" s="58">
        <v>0.18605205458096685</v>
      </c>
      <c r="C7905" s="58">
        <v>2.2555853416056362E-4</v>
      </c>
      <c r="D7905" s="58">
        <v>6.5112683453060094E-2</v>
      </c>
      <c r="E7905" s="58">
        <v>2.2555853416056362E-4</v>
      </c>
    </row>
    <row r="7906" spans="1:5">
      <c r="A7906" s="5">
        <v>7904</v>
      </c>
      <c r="B7906" s="58">
        <v>0.17504500886646882</v>
      </c>
      <c r="C7906" s="58">
        <v>1.11651474409479E-2</v>
      </c>
      <c r="D7906" s="58">
        <v>5.9780434580652984E-2</v>
      </c>
      <c r="E7906" s="58">
        <v>1.11651474409479E-2</v>
      </c>
    </row>
    <row r="7907" spans="1:5">
      <c r="A7907" s="5">
        <v>7905</v>
      </c>
      <c r="B7907" s="58">
        <v>0.15723472565347199</v>
      </c>
      <c r="C7907" s="58">
        <v>5.1583983659553342E-2</v>
      </c>
      <c r="D7907" s="58">
        <v>4.6568306819022048E-2</v>
      </c>
      <c r="E7907" s="58">
        <v>5.1583983659553342E-2</v>
      </c>
    </row>
    <row r="7908" spans="1:5">
      <c r="A7908" s="5">
        <v>7906</v>
      </c>
      <c r="B7908" s="58">
        <v>0.14007849238897505</v>
      </c>
      <c r="C7908" s="58">
        <v>0.10384464292158838</v>
      </c>
      <c r="D7908" s="58">
        <v>2.9919840895173199E-2</v>
      </c>
      <c r="E7908" s="58">
        <v>0.10384464292158838</v>
      </c>
    </row>
    <row r="7909" spans="1:5">
      <c r="A7909" s="5">
        <v>7907</v>
      </c>
      <c r="B7909" s="58">
        <v>0.1228719475899781</v>
      </c>
      <c r="C7909" s="58">
        <v>0.14471459620851493</v>
      </c>
      <c r="D7909" s="58">
        <v>2.2395445264109842E-2</v>
      </c>
      <c r="E7909" s="58">
        <v>0.14471459620851493</v>
      </c>
    </row>
    <row r="7910" spans="1:5">
      <c r="A7910" s="5">
        <v>7908</v>
      </c>
      <c r="B7910" s="58">
        <v>0.11022698191898035</v>
      </c>
      <c r="C7910" s="58">
        <v>0.1540000891981248</v>
      </c>
      <c r="D7910" s="58">
        <v>1.9373837569745814E-2</v>
      </c>
      <c r="E7910" s="58">
        <v>0.1540000891981248</v>
      </c>
    </row>
    <row r="7911" spans="1:5">
      <c r="A7911" s="5">
        <v>7909</v>
      </c>
      <c r="B7911" s="58">
        <v>9.8761542223482393E-2</v>
      </c>
      <c r="C7911" s="58">
        <v>0.13099311871374733</v>
      </c>
      <c r="D7911" s="58">
        <v>1.7418679649863208E-2</v>
      </c>
      <c r="E7911" s="58">
        <v>0.13099311871374733</v>
      </c>
    </row>
    <row r="7912" spans="1:5">
      <c r="A7912" s="5">
        <v>7910</v>
      </c>
      <c r="B7912" s="58">
        <v>9.1438418868483709E-2</v>
      </c>
      <c r="C7912" s="58">
        <v>8.0123403745702426E-2</v>
      </c>
      <c r="D7912" s="58">
        <v>2.162523153809548E-2</v>
      </c>
      <c r="E7912" s="58">
        <v>8.0123403745702426E-2</v>
      </c>
    </row>
    <row r="7913" spans="1:5">
      <c r="A7913" s="5">
        <v>7911</v>
      </c>
      <c r="B7913" s="58">
        <v>8.6273101326484622E-2</v>
      </c>
      <c r="C7913" s="58">
        <v>2.4141028670018102E-2</v>
      </c>
      <c r="D7913" s="58">
        <v>2.0558781763614059E-2</v>
      </c>
      <c r="E7913" s="58">
        <v>2.4141028670018102E-2</v>
      </c>
    </row>
    <row r="7914" spans="1:5">
      <c r="A7914" s="5">
        <v>7912</v>
      </c>
      <c r="B7914" s="58">
        <v>8.5635821889484737E-2</v>
      </c>
      <c r="C7914" s="58">
        <v>1.472395986881457E-3</v>
      </c>
      <c r="D7914" s="58">
        <v>2.3817378296751734E-2</v>
      </c>
      <c r="E7914" s="58">
        <v>1.472395986881457E-3</v>
      </c>
    </row>
    <row r="7915" spans="1:5">
      <c r="A7915" s="5">
        <v>7913</v>
      </c>
      <c r="B7915" s="58">
        <v>8.3008441754485213E-2</v>
      </c>
      <c r="C7915" s="58">
        <v>0</v>
      </c>
      <c r="D7915" s="58">
        <v>3.4955853719113243E-2</v>
      </c>
      <c r="E7915" s="58">
        <v>0</v>
      </c>
    </row>
    <row r="7916" spans="1:5">
      <c r="A7916" s="5">
        <v>7914</v>
      </c>
      <c r="B7916" s="58">
        <v>7.3633725825986873E-2</v>
      </c>
      <c r="C7916" s="58">
        <v>0</v>
      </c>
      <c r="D7916" s="58">
        <v>4.2480249350176601E-2</v>
      </c>
      <c r="E7916" s="58">
        <v>0</v>
      </c>
    </row>
    <row r="7917" spans="1:5">
      <c r="A7917" s="5">
        <v>7915</v>
      </c>
      <c r="B7917" s="58">
        <v>6.3834156939488629E-2</v>
      </c>
      <c r="C7917" s="58">
        <v>0</v>
      </c>
      <c r="D7917" s="58">
        <v>4.8878947997065131E-2</v>
      </c>
      <c r="E7917" s="58">
        <v>0</v>
      </c>
    </row>
    <row r="7918" spans="1:5">
      <c r="A7918" s="5">
        <v>7916</v>
      </c>
      <c r="B7918" s="58">
        <v>5.7399870693989767E-2</v>
      </c>
      <c r="C7918" s="58">
        <v>0</v>
      </c>
      <c r="D7918" s="58">
        <v>5.4625927337326116E-2</v>
      </c>
      <c r="E7918" s="58">
        <v>0</v>
      </c>
    </row>
    <row r="7919" spans="1:5">
      <c r="A7919" s="5">
        <v>7917</v>
      </c>
      <c r="B7919" s="58">
        <v>5.3738309016490425E-2</v>
      </c>
      <c r="C7919" s="58">
        <v>0</v>
      </c>
      <c r="D7919" s="58">
        <v>5.1308083594495034E-2</v>
      </c>
      <c r="E7919" s="58">
        <v>0</v>
      </c>
    </row>
    <row r="7920" spans="1:5">
      <c r="A7920" s="5">
        <v>7918</v>
      </c>
      <c r="B7920" s="58">
        <v>5.0305944329491037E-2</v>
      </c>
      <c r="C7920" s="58">
        <v>0</v>
      </c>
      <c r="D7920" s="58">
        <v>4.8167981480744179E-2</v>
      </c>
      <c r="E7920" s="58">
        <v>0</v>
      </c>
    </row>
    <row r="7921" spans="1:5">
      <c r="A7921" s="5">
        <v>7919</v>
      </c>
      <c r="B7921" s="58">
        <v>4.754440010249153E-2</v>
      </c>
      <c r="C7921" s="58">
        <v>0</v>
      </c>
      <c r="D7921" s="58">
        <v>5.1426578013881855E-2</v>
      </c>
      <c r="E7921" s="58">
        <v>0</v>
      </c>
    </row>
    <row r="7922" spans="1:5">
      <c r="A7922" s="5">
        <v>7920</v>
      </c>
      <c r="B7922" s="58">
        <v>4.2462935117992436E-2</v>
      </c>
      <c r="C7922" s="58">
        <v>0</v>
      </c>
      <c r="D7922" s="58">
        <v>6.1794839710229005E-2</v>
      </c>
      <c r="E7922" s="58">
        <v>0</v>
      </c>
    </row>
    <row r="7923" spans="1:5">
      <c r="A7923" s="5">
        <v>7921</v>
      </c>
      <c r="B7923" s="58">
        <v>3.7694519681493281E-2</v>
      </c>
      <c r="C7923" s="58">
        <v>0</v>
      </c>
      <c r="D7923" s="58">
        <v>9.5506502025780593E-2</v>
      </c>
      <c r="E7923" s="58">
        <v>0</v>
      </c>
    </row>
    <row r="7924" spans="1:5">
      <c r="A7924" s="5">
        <v>7922</v>
      </c>
      <c r="B7924" s="58">
        <v>3.1863971849994323E-2</v>
      </c>
      <c r="C7924" s="58">
        <v>0</v>
      </c>
      <c r="D7924" s="58">
        <v>0.15475371171919286</v>
      </c>
      <c r="E7924" s="58">
        <v>0</v>
      </c>
    </row>
    <row r="7925" spans="1:5">
      <c r="A7925" s="5">
        <v>7923</v>
      </c>
      <c r="B7925" s="58">
        <v>2.9806789105994689E-2</v>
      </c>
      <c r="C7925" s="58">
        <v>0</v>
      </c>
      <c r="D7925" s="58">
        <v>0.18023001188736015</v>
      </c>
      <c r="E7925" s="58">
        <v>0</v>
      </c>
    </row>
    <row r="7926" spans="1:5">
      <c r="A7926" s="5">
        <v>7924</v>
      </c>
      <c r="B7926" s="58">
        <v>3.154533213149438E-2</v>
      </c>
      <c r="C7926" s="58">
        <v>0</v>
      </c>
      <c r="D7926" s="58">
        <v>0.20902415579835851</v>
      </c>
      <c r="E7926" s="58">
        <v>0</v>
      </c>
    </row>
    <row r="7927" spans="1:5">
      <c r="A7927" s="5">
        <v>7925</v>
      </c>
      <c r="B7927" s="58">
        <v>3.4077679367993927E-2</v>
      </c>
      <c r="C7927" s="58">
        <v>0</v>
      </c>
      <c r="D7927" s="58">
        <v>0.23266379246603</v>
      </c>
      <c r="E7927" s="58">
        <v>0</v>
      </c>
    </row>
    <row r="7928" spans="1:5">
      <c r="A7928" s="5">
        <v>7926</v>
      </c>
      <c r="B7928" s="58">
        <v>3.4782040850993803E-2</v>
      </c>
      <c r="C7928" s="58">
        <v>0</v>
      </c>
      <c r="D7928" s="58">
        <v>0.27087824271828093</v>
      </c>
      <c r="E7928" s="58">
        <v>0</v>
      </c>
    </row>
    <row r="7929" spans="1:5">
      <c r="A7929" s="5">
        <v>7927</v>
      </c>
      <c r="B7929" s="58">
        <v>3.5832992904993616E-2</v>
      </c>
      <c r="C7929" s="58">
        <v>1.0651347596806527E-4</v>
      </c>
      <c r="D7929" s="58">
        <v>0.29469562101503266</v>
      </c>
      <c r="E7929" s="58">
        <v>1.0651347596806527E-4</v>
      </c>
    </row>
    <row r="7930" spans="1:5">
      <c r="A7930" s="5">
        <v>7928</v>
      </c>
      <c r="B7930" s="58">
        <v>3.8264717072493182E-2</v>
      </c>
      <c r="C7930" s="58">
        <v>6.2592330877704232E-3</v>
      </c>
      <c r="D7930" s="58">
        <v>0.31886848256994488</v>
      </c>
      <c r="E7930" s="58">
        <v>6.2592330877704232E-3</v>
      </c>
    </row>
    <row r="7931" spans="1:5">
      <c r="A7931" s="5">
        <v>7929</v>
      </c>
      <c r="B7931" s="58">
        <v>3.976288276649291E-2</v>
      </c>
      <c r="C7931" s="58">
        <v>2.7029360901543151E-2</v>
      </c>
      <c r="D7931" s="58">
        <v>0.32106062932860113</v>
      </c>
      <c r="E7931" s="58">
        <v>2.7029360901543151E-2</v>
      </c>
    </row>
    <row r="7932" spans="1:5">
      <c r="A7932" s="5">
        <v>7930</v>
      </c>
      <c r="B7932" s="58">
        <v>3.2154660715994272E-2</v>
      </c>
      <c r="C7932" s="58">
        <v>5.0343281141376726E-2</v>
      </c>
      <c r="D7932" s="58">
        <v>0.31359548090723116</v>
      </c>
      <c r="E7932" s="58">
        <v>5.0343281141376726E-2</v>
      </c>
    </row>
    <row r="7933" spans="1:5">
      <c r="A7933" s="5">
        <v>7931</v>
      </c>
      <c r="B7933" s="58">
        <v>5.3145750943490527E-2</v>
      </c>
      <c r="C7933" s="58">
        <v>6.3237677232098985E-2</v>
      </c>
      <c r="D7933" s="58">
        <v>0.24854204466386451</v>
      </c>
      <c r="E7933" s="58">
        <v>6.3237677232098985E-2</v>
      </c>
    </row>
    <row r="7934" spans="1:5">
      <c r="A7934" s="5">
        <v>7932</v>
      </c>
      <c r="B7934" s="58">
        <v>6.5902520024488251E-2</v>
      </c>
      <c r="C7934" s="58">
        <v>6.6990710885326696E-2</v>
      </c>
      <c r="D7934" s="58">
        <v>0.35939357400023886</v>
      </c>
      <c r="E7934" s="58">
        <v>6.6990710885326696E-2</v>
      </c>
    </row>
    <row r="7935" spans="1:5">
      <c r="A7935" s="5">
        <v>7933</v>
      </c>
      <c r="B7935" s="58">
        <v>7.7116402047486252E-2</v>
      </c>
      <c r="C7935" s="58">
        <v>5.4422120721094994E-2</v>
      </c>
      <c r="D7935" s="58">
        <v>0.38889868442755821</v>
      </c>
      <c r="E7935" s="58">
        <v>5.4422120721094994E-2</v>
      </c>
    </row>
    <row r="7936" spans="1:5">
      <c r="A7936" s="5">
        <v>7934</v>
      </c>
      <c r="B7936" s="58">
        <v>8.9901121980983975E-2</v>
      </c>
      <c r="C7936" s="58">
        <v>3.1208448458643123E-2</v>
      </c>
      <c r="D7936" s="58">
        <v>0.4232028188400439</v>
      </c>
      <c r="E7936" s="58">
        <v>3.1208448458643123E-2</v>
      </c>
    </row>
    <row r="7937" spans="1:5">
      <c r="A7937" s="5">
        <v>7935</v>
      </c>
      <c r="B7937" s="58">
        <v>9.7531704713482617E-2</v>
      </c>
      <c r="C7937" s="58">
        <v>1.0012266740998135E-2</v>
      </c>
      <c r="D7937" s="58">
        <v>0.46224673002800259</v>
      </c>
      <c r="E7937" s="58">
        <v>1.0012266740998135E-2</v>
      </c>
    </row>
    <row r="7938" spans="1:5">
      <c r="A7938" s="5">
        <v>7936</v>
      </c>
      <c r="B7938" s="58">
        <v>0.11490595462747952</v>
      </c>
      <c r="C7938" s="58">
        <v>6.2654985863567797E-4</v>
      </c>
      <c r="D7938" s="58">
        <v>0.47688079082227541</v>
      </c>
      <c r="E7938" s="58">
        <v>6.2654985863567797E-4</v>
      </c>
    </row>
    <row r="7939" spans="1:5">
      <c r="A7939" s="5">
        <v>7937</v>
      </c>
      <c r="B7939" s="58">
        <v>0.13328084506097626</v>
      </c>
      <c r="C7939" s="58">
        <v>0</v>
      </c>
      <c r="D7939" s="58">
        <v>0.48801926624463693</v>
      </c>
      <c r="E7939" s="58">
        <v>0</v>
      </c>
    </row>
    <row r="7940" spans="1:5">
      <c r="A7940" s="5">
        <v>7938</v>
      </c>
      <c r="B7940" s="58">
        <v>0.16355161831847084</v>
      </c>
      <c r="C7940" s="58">
        <v>0</v>
      </c>
      <c r="D7940" s="58">
        <v>0.56770676328227643</v>
      </c>
      <c r="E7940" s="58">
        <v>0</v>
      </c>
    </row>
    <row r="7941" spans="1:5">
      <c r="A7941" s="5">
        <v>7939</v>
      </c>
      <c r="B7941" s="58">
        <v>0.12950747997347692</v>
      </c>
      <c r="C7941" s="58">
        <v>0</v>
      </c>
      <c r="D7941" s="58">
        <v>0.61374184521405772</v>
      </c>
      <c r="E7941" s="58">
        <v>0</v>
      </c>
    </row>
    <row r="7942" spans="1:5">
      <c r="A7942" s="5">
        <v>7940</v>
      </c>
      <c r="B7942" s="58">
        <v>0.14197356018847471</v>
      </c>
      <c r="C7942" s="58">
        <v>0</v>
      </c>
      <c r="D7942" s="58">
        <v>0.48778227740586327</v>
      </c>
      <c r="E7942" s="58">
        <v>0</v>
      </c>
    </row>
    <row r="7943" spans="1:5">
      <c r="A7943" s="5">
        <v>7941</v>
      </c>
      <c r="B7943" s="58">
        <v>0.19951877531546444</v>
      </c>
      <c r="C7943" s="58">
        <v>0</v>
      </c>
      <c r="D7943" s="58">
        <v>0.50277182145829658</v>
      </c>
      <c r="E7943" s="58">
        <v>0</v>
      </c>
    </row>
    <row r="7944" spans="1:5">
      <c r="A7944" s="5">
        <v>7942</v>
      </c>
      <c r="B7944" s="58">
        <v>0.22013532411946077</v>
      </c>
      <c r="C7944" s="58">
        <v>0</v>
      </c>
      <c r="D7944" s="58">
        <v>0.69888008554349124</v>
      </c>
      <c r="E7944" s="58">
        <v>0</v>
      </c>
    </row>
    <row r="7945" spans="1:5">
      <c r="A7945" s="5">
        <v>7943</v>
      </c>
      <c r="B7945" s="58">
        <v>0.23215978086495861</v>
      </c>
      <c r="C7945" s="58">
        <v>0</v>
      </c>
      <c r="D7945" s="58">
        <v>0.71831317032293041</v>
      </c>
      <c r="E7945" s="58">
        <v>0</v>
      </c>
    </row>
    <row r="7946" spans="1:5">
      <c r="A7946" s="5">
        <v>7944</v>
      </c>
      <c r="B7946" s="58">
        <v>0.23919221535395738</v>
      </c>
      <c r="C7946" s="58">
        <v>0</v>
      </c>
      <c r="D7946" s="58">
        <v>0.74070861558704026</v>
      </c>
      <c r="E7946" s="58">
        <v>0</v>
      </c>
    </row>
    <row r="7947" spans="1:5">
      <c r="A7947" s="5">
        <v>7945</v>
      </c>
      <c r="B7947" s="58">
        <v>0.24276433430345673</v>
      </c>
      <c r="C7947" s="58">
        <v>0</v>
      </c>
      <c r="D7947" s="58">
        <v>0.76268933038329623</v>
      </c>
      <c r="E7947" s="58">
        <v>0</v>
      </c>
    </row>
    <row r="7948" spans="1:5">
      <c r="A7948" s="5">
        <v>7946</v>
      </c>
      <c r="B7948" s="58">
        <v>0.24084131565145708</v>
      </c>
      <c r="C7948" s="58">
        <v>0</v>
      </c>
      <c r="D7948" s="58">
        <v>0.77139867020822783</v>
      </c>
      <c r="E7948" s="58">
        <v>0</v>
      </c>
    </row>
    <row r="7949" spans="1:5">
      <c r="A7949" s="5">
        <v>7947</v>
      </c>
      <c r="B7949" s="58">
        <v>0.23432876701895825</v>
      </c>
      <c r="C7949" s="58">
        <v>0</v>
      </c>
      <c r="D7949" s="58">
        <v>0.77104318695006735</v>
      </c>
      <c r="E7949" s="58">
        <v>0</v>
      </c>
    </row>
    <row r="7950" spans="1:5">
      <c r="A7950" s="5">
        <v>7948</v>
      </c>
      <c r="B7950" s="58">
        <v>0.22576462581295975</v>
      </c>
      <c r="C7950" s="58">
        <v>0</v>
      </c>
      <c r="D7950" s="58">
        <v>0.77145791741792125</v>
      </c>
      <c r="E7950" s="58">
        <v>0</v>
      </c>
    </row>
    <row r="7951" spans="1:5">
      <c r="A7951" s="5">
        <v>7949</v>
      </c>
      <c r="B7951" s="58">
        <v>0.21370662804446192</v>
      </c>
      <c r="C7951" s="58">
        <v>0</v>
      </c>
      <c r="D7951" s="58">
        <v>0.77139867020822783</v>
      </c>
      <c r="E7951" s="58">
        <v>0</v>
      </c>
    </row>
    <row r="7952" spans="1:5">
      <c r="A7952" s="5">
        <v>7950</v>
      </c>
      <c r="B7952" s="58">
        <v>0.21121900217196235</v>
      </c>
      <c r="C7952" s="58">
        <v>0</v>
      </c>
      <c r="D7952" s="58">
        <v>0.76559244365827339</v>
      </c>
      <c r="E7952" s="58">
        <v>0</v>
      </c>
    </row>
    <row r="7953" spans="1:5">
      <c r="A7953" s="5">
        <v>7951</v>
      </c>
      <c r="B7953" s="58">
        <v>0.1531650815294727</v>
      </c>
      <c r="C7953" s="58">
        <v>2.067614076976468E-4</v>
      </c>
      <c r="D7953" s="58">
        <v>0.71665424845151493</v>
      </c>
      <c r="E7953" s="58">
        <v>2.067614076976468E-4</v>
      </c>
    </row>
    <row r="7954" spans="1:5">
      <c r="A7954" s="5">
        <v>7952</v>
      </c>
      <c r="B7954" s="58">
        <v>0.1968634443279649</v>
      </c>
      <c r="C7954" s="58">
        <v>1.1948303166042801E-2</v>
      </c>
      <c r="D7954" s="58">
        <v>0.48286475900131004</v>
      </c>
      <c r="E7954" s="58">
        <v>1.1948303166042801E-2</v>
      </c>
    </row>
    <row r="7955" spans="1:5">
      <c r="A7955" s="5">
        <v>7953</v>
      </c>
      <c r="B7955" s="58">
        <v>0.17317230174896914</v>
      </c>
      <c r="C7955" s="58">
        <v>5.7197723965812651E-2</v>
      </c>
      <c r="D7955" s="58">
        <v>0.58085964383421396</v>
      </c>
      <c r="E7955" s="58">
        <v>5.7197723965812651E-2</v>
      </c>
    </row>
    <row r="7956" spans="1:5">
      <c r="A7956" s="5">
        <v>7954</v>
      </c>
      <c r="B7956" s="58">
        <v>0.15101286588697307</v>
      </c>
      <c r="C7956" s="58">
        <v>0.11402578359665072</v>
      </c>
      <c r="D7956" s="58">
        <v>0.48784152461555669</v>
      </c>
      <c r="E7956" s="58">
        <v>0.11402578359665072</v>
      </c>
    </row>
    <row r="7957" spans="1:5">
      <c r="A7957" s="5">
        <v>7955</v>
      </c>
      <c r="B7957" s="58">
        <v>0.1380380801564754</v>
      </c>
      <c r="C7957" s="58">
        <v>0.1441440286512746</v>
      </c>
      <c r="D7957" s="58">
        <v>0.41710035624162245</v>
      </c>
      <c r="E7957" s="58">
        <v>0.1441440286512746</v>
      </c>
    </row>
    <row r="7958" spans="1:5">
      <c r="A7958" s="5">
        <v>7956</v>
      </c>
      <c r="B7958" s="58">
        <v>0.11023257208948035</v>
      </c>
      <c r="C7958" s="58">
        <v>0.15006492350807085</v>
      </c>
      <c r="D7958" s="58">
        <v>0.36839914987363753</v>
      </c>
      <c r="E7958" s="58">
        <v>0.15006492350807085</v>
      </c>
    </row>
    <row r="7959" spans="1:5">
      <c r="A7959" s="5">
        <v>7957</v>
      </c>
      <c r="B7959" s="58">
        <v>0.15081161974897311</v>
      </c>
      <c r="C7959" s="58">
        <v>0.13337363895938809</v>
      </c>
      <c r="D7959" s="58">
        <v>0.27307038947693718</v>
      </c>
      <c r="E7959" s="58">
        <v>0.13337363895938809</v>
      </c>
    </row>
    <row r="7960" spans="1:5">
      <c r="A7960" s="5">
        <v>7958</v>
      </c>
      <c r="B7960" s="58">
        <v>0.15746392264397194</v>
      </c>
      <c r="C7960" s="58">
        <v>7.9910151326539003E-2</v>
      </c>
      <c r="D7960" s="58">
        <v>0.31827601047301074</v>
      </c>
      <c r="E7960" s="58">
        <v>7.9910151326539003E-2</v>
      </c>
    </row>
    <row r="7961" spans="1:5">
      <c r="A7961" s="5">
        <v>7959</v>
      </c>
      <c r="B7961" s="58">
        <v>0.16049379505497141</v>
      </c>
      <c r="C7961" s="58">
        <v>2.3069560701295014E-2</v>
      </c>
      <c r="D7961" s="58">
        <v>0.30067958919406729</v>
      </c>
      <c r="E7961" s="58">
        <v>2.3069560701295014E-2</v>
      </c>
    </row>
    <row r="7962" spans="1:5">
      <c r="A7962" s="5">
        <v>7960</v>
      </c>
      <c r="B7962" s="58">
        <v>0.18571105418046691</v>
      </c>
      <c r="C7962" s="58">
        <v>1.1465859881414958E-3</v>
      </c>
      <c r="D7962" s="58">
        <v>0.26157643079641518</v>
      </c>
      <c r="E7962" s="58">
        <v>1.1465859881414958E-3</v>
      </c>
    </row>
    <row r="7963" spans="1:5">
      <c r="A7963" s="5">
        <v>7961</v>
      </c>
      <c r="B7963" s="58">
        <v>0.22274593374296031</v>
      </c>
      <c r="C7963" s="58">
        <v>0</v>
      </c>
      <c r="D7963" s="58">
        <v>0.26993028736318631</v>
      </c>
      <c r="E7963" s="58">
        <v>0</v>
      </c>
    </row>
    <row r="7964" spans="1:5">
      <c r="A7964" s="5">
        <v>7962</v>
      </c>
      <c r="B7964" s="58">
        <v>0.25110486868945525</v>
      </c>
      <c r="C7964" s="58">
        <v>0</v>
      </c>
      <c r="D7964" s="58">
        <v>0.28041704347892032</v>
      </c>
      <c r="E7964" s="58">
        <v>0</v>
      </c>
    </row>
    <row r="7965" spans="1:5">
      <c r="A7965" s="5">
        <v>7963</v>
      </c>
      <c r="B7965" s="58">
        <v>0.2843831536759493</v>
      </c>
      <c r="C7965" s="58">
        <v>0</v>
      </c>
      <c r="D7965" s="58">
        <v>0.22952369035227915</v>
      </c>
      <c r="E7965" s="58">
        <v>0</v>
      </c>
    </row>
    <row r="7966" spans="1:5">
      <c r="A7966" s="5">
        <v>7964</v>
      </c>
      <c r="B7966" s="58">
        <v>0.29193547402144798</v>
      </c>
      <c r="C7966" s="58">
        <v>0</v>
      </c>
      <c r="D7966" s="58">
        <v>0.22620584660944806</v>
      </c>
      <c r="E7966" s="58">
        <v>0</v>
      </c>
    </row>
    <row r="7967" spans="1:5">
      <c r="A7967" s="5">
        <v>7965</v>
      </c>
      <c r="B7967" s="58">
        <v>0.27807744135195045</v>
      </c>
      <c r="C7967" s="58">
        <v>0</v>
      </c>
      <c r="D7967" s="58">
        <v>0.32929599147598543</v>
      </c>
      <c r="E7967" s="58">
        <v>0</v>
      </c>
    </row>
    <row r="7968" spans="1:5">
      <c r="A7968" s="5">
        <v>7966</v>
      </c>
      <c r="B7968" s="58">
        <v>0.27631653764445074</v>
      </c>
      <c r="C7968" s="58">
        <v>0</v>
      </c>
      <c r="D7968" s="58">
        <v>0.40240704823765616</v>
      </c>
      <c r="E7968" s="58">
        <v>0</v>
      </c>
    </row>
    <row r="7969" spans="1:5">
      <c r="A7969" s="5">
        <v>7967</v>
      </c>
      <c r="B7969" s="58">
        <v>0.28205205257744975</v>
      </c>
      <c r="C7969" s="58">
        <v>0</v>
      </c>
      <c r="D7969" s="58">
        <v>0.38949115652449229</v>
      </c>
      <c r="E7969" s="58">
        <v>0</v>
      </c>
    </row>
    <row r="7970" spans="1:5">
      <c r="A7970" s="5">
        <v>7968</v>
      </c>
      <c r="B7970" s="58">
        <v>0.28719634050231507</v>
      </c>
      <c r="C7970" s="58">
        <v>0</v>
      </c>
      <c r="D7970" s="58">
        <v>0.42511047426749832</v>
      </c>
      <c r="E7970" s="58">
        <v>0</v>
      </c>
    </row>
    <row r="7971" spans="1:5">
      <c r="A7971" s="5">
        <v>7969</v>
      </c>
      <c r="B7971" s="58">
        <v>0.29015827979918662</v>
      </c>
      <c r="C7971" s="58">
        <v>0</v>
      </c>
      <c r="D7971" s="58">
        <v>0.49714604196222756</v>
      </c>
      <c r="E7971" s="58">
        <v>0</v>
      </c>
    </row>
    <row r="7972" spans="1:5">
      <c r="A7972" s="5">
        <v>7970</v>
      </c>
      <c r="B7972" s="58">
        <v>0.28648659278400812</v>
      </c>
      <c r="C7972" s="58">
        <v>0</v>
      </c>
      <c r="D7972" s="58">
        <v>0.55296324848328726</v>
      </c>
      <c r="E7972" s="58">
        <v>0</v>
      </c>
    </row>
    <row r="7973" spans="1:5">
      <c r="A7973" s="5">
        <v>7971</v>
      </c>
      <c r="B7973" s="58">
        <v>0.27697485564575286</v>
      </c>
      <c r="C7973" s="58">
        <v>0</v>
      </c>
      <c r="D7973" s="58">
        <v>0.5452092144914964</v>
      </c>
      <c r="E7973" s="58">
        <v>0</v>
      </c>
    </row>
    <row r="7974" spans="1:5">
      <c r="A7974" s="5">
        <v>7972</v>
      </c>
      <c r="B7974" s="58">
        <v>0.26907262514428809</v>
      </c>
      <c r="C7974" s="58">
        <v>0</v>
      </c>
      <c r="D7974" s="58">
        <v>0.57450880858261466</v>
      </c>
      <c r="E7974" s="58">
        <v>0</v>
      </c>
    </row>
    <row r="7975" spans="1:5">
      <c r="A7975" s="5">
        <v>7973</v>
      </c>
      <c r="B7975" s="58">
        <v>0.25494473355468206</v>
      </c>
      <c r="C7975" s="58">
        <v>0</v>
      </c>
      <c r="D7975" s="58">
        <v>0.59232532943398153</v>
      </c>
      <c r="E7975" s="58">
        <v>0</v>
      </c>
    </row>
    <row r="7976" spans="1:5">
      <c r="A7976" s="5">
        <v>7974</v>
      </c>
      <c r="B7976" s="58">
        <v>0.24637187528788793</v>
      </c>
      <c r="C7976" s="58">
        <v>0</v>
      </c>
      <c r="D7976" s="58">
        <v>0.5569882432271176</v>
      </c>
      <c r="E7976" s="58">
        <v>0</v>
      </c>
    </row>
    <row r="7977" spans="1:5">
      <c r="A7977" s="5">
        <v>7975</v>
      </c>
      <c r="B7977" s="58">
        <v>0.23725692624411918</v>
      </c>
      <c r="C7977" s="58">
        <v>2.8815996781794196E-4</v>
      </c>
      <c r="D7977" s="58">
        <v>0.53846142918566309</v>
      </c>
      <c r="E7977" s="58">
        <v>2.8815996781794196E-4</v>
      </c>
    </row>
    <row r="7978" spans="1:5">
      <c r="A7978" s="5">
        <v>7976</v>
      </c>
      <c r="B7978" s="58">
        <v>0.21940146199222393</v>
      </c>
      <c r="C7978" s="58">
        <v>3.4372472682979292E-2</v>
      </c>
      <c r="D7978" s="58">
        <v>0.51987542404503451</v>
      </c>
      <c r="E7978" s="58">
        <v>3.4372472682979292E-2</v>
      </c>
    </row>
    <row r="7979" spans="1:5">
      <c r="A7979" s="5">
        <v>7977</v>
      </c>
      <c r="B7979" s="58">
        <v>0.18377436195909963</v>
      </c>
      <c r="C7979" s="58">
        <v>0.14436187952966242</v>
      </c>
      <c r="D7979" s="58">
        <v>0.48222988497038549</v>
      </c>
      <c r="E7979" s="58">
        <v>0.14436187952966242</v>
      </c>
    </row>
    <row r="7980" spans="1:5">
      <c r="A7980" s="5">
        <v>7978</v>
      </c>
      <c r="B7980" s="58">
        <v>0.14402848973391058</v>
      </c>
      <c r="C7980" s="58">
        <v>0.258322882454532</v>
      </c>
      <c r="D7980" s="58">
        <v>0.41114137486243985</v>
      </c>
      <c r="E7980" s="58">
        <v>0.258322882454532</v>
      </c>
    </row>
    <row r="7981" spans="1:5">
      <c r="A7981" s="5">
        <v>7979</v>
      </c>
      <c r="B7981" s="58">
        <v>0.1272124985182759</v>
      </c>
      <c r="C7981" s="58">
        <v>0.31786550189169588</v>
      </c>
      <c r="D7981" s="58">
        <v>0.34484734378758636</v>
      </c>
      <c r="E7981" s="58">
        <v>0.31786550189169588</v>
      </c>
    </row>
    <row r="7982" spans="1:5">
      <c r="A7982" s="5">
        <v>7980</v>
      </c>
      <c r="B7982" s="58">
        <v>0.1232669718322546</v>
      </c>
      <c r="C7982" s="58">
        <v>0.32068445809861051</v>
      </c>
      <c r="D7982" s="58">
        <v>0.26032245416714805</v>
      </c>
      <c r="E7982" s="58">
        <v>0.32068445809861051</v>
      </c>
    </row>
    <row r="7983" spans="1:5">
      <c r="A7983" s="5">
        <v>7981</v>
      </c>
      <c r="B7983" s="58">
        <v>0.11167628862147816</v>
      </c>
      <c r="C7983" s="58">
        <v>0.26777578226838578</v>
      </c>
      <c r="D7983" s="58">
        <v>0.18094719017484576</v>
      </c>
      <c r="E7983" s="58">
        <v>0.26777578226838578</v>
      </c>
    </row>
    <row r="7984" spans="1:5">
      <c r="A7984" s="5">
        <v>7982</v>
      </c>
      <c r="B7984" s="58">
        <v>9.8442567385644678E-2</v>
      </c>
      <c r="C7984" s="58">
        <v>0.16974501408614723</v>
      </c>
      <c r="D7984" s="58">
        <v>0.11932925593473637</v>
      </c>
      <c r="E7984" s="58">
        <v>0.16974501408614723</v>
      </c>
    </row>
    <row r="7985" spans="1:5">
      <c r="A7985" s="5">
        <v>7983</v>
      </c>
      <c r="B7985" s="58">
        <v>9.0517982625335613E-2</v>
      </c>
      <c r="C7985" s="58">
        <v>5.4249246115290806E-2</v>
      </c>
      <c r="D7985" s="58">
        <v>6.7181897562463178E-2</v>
      </c>
      <c r="E7985" s="58">
        <v>5.4249246115290806E-2</v>
      </c>
    </row>
    <row r="7986" spans="1:5">
      <c r="A7986" s="5">
        <v>7984</v>
      </c>
      <c r="B7986" s="58">
        <v>9.6805117925298736E-2</v>
      </c>
      <c r="C7986" s="58">
        <v>2.5558536276026156E-3</v>
      </c>
      <c r="D7986" s="58">
        <v>5.2739269364012943E-2</v>
      </c>
      <c r="E7986" s="58">
        <v>2.5558536276026156E-3</v>
      </c>
    </row>
    <row r="7987" spans="1:5">
      <c r="A7987" s="5">
        <v>7985</v>
      </c>
      <c r="B7987" s="58">
        <v>0.11610243187265219</v>
      </c>
      <c r="C7987" s="58">
        <v>0</v>
      </c>
      <c r="D7987" s="58">
        <v>4.0545902934173816E-2</v>
      </c>
      <c r="E7987" s="58">
        <v>0</v>
      </c>
    </row>
    <row r="7988" spans="1:5">
      <c r="A7988" s="5">
        <v>7986</v>
      </c>
      <c r="B7988" s="58">
        <v>0.12676541334138963</v>
      </c>
      <c r="C7988" s="58">
        <v>0</v>
      </c>
      <c r="D7988" s="58">
        <v>3.4390028620080268E-2</v>
      </c>
      <c r="E7988" s="58">
        <v>0</v>
      </c>
    </row>
    <row r="7989" spans="1:5">
      <c r="A7989" s="5">
        <v>7987</v>
      </c>
      <c r="B7989" s="58">
        <v>0.12205984185466168</v>
      </c>
      <c r="C7989" s="58">
        <v>0</v>
      </c>
      <c r="D7989" s="58">
        <v>3.4626793016776174E-2</v>
      </c>
      <c r="E7989" s="58">
        <v>0</v>
      </c>
    </row>
    <row r="7990" spans="1:5">
      <c r="A7990" s="5">
        <v>7988</v>
      </c>
      <c r="B7990" s="58">
        <v>0.11596271775487522</v>
      </c>
      <c r="C7990" s="58">
        <v>0</v>
      </c>
      <c r="D7990" s="58">
        <v>3.9776418644912118E-2</v>
      </c>
      <c r="E7990" s="58">
        <v>0</v>
      </c>
    </row>
    <row r="7991" spans="1:5">
      <c r="A7991" s="5">
        <v>7989</v>
      </c>
      <c r="B7991" s="58">
        <v>0.10626096941644327</v>
      </c>
      <c r="C7991" s="58">
        <v>0</v>
      </c>
      <c r="D7991" s="58">
        <v>3.9421272049868263E-2</v>
      </c>
      <c r="E7991" s="58">
        <v>0</v>
      </c>
    </row>
    <row r="7992" spans="1:5">
      <c r="A7992" s="5">
        <v>7990</v>
      </c>
      <c r="B7992" s="58">
        <v>9.7352797266984412E-2</v>
      </c>
      <c r="C7992" s="58">
        <v>0</v>
      </c>
      <c r="D7992" s="58">
        <v>4.7175306041659169E-2</v>
      </c>
      <c r="E7992" s="58">
        <v>0</v>
      </c>
    </row>
    <row r="7993" spans="1:5">
      <c r="A7993" s="5">
        <v>7991</v>
      </c>
      <c r="B7993" s="58">
        <v>9.5178845594374936E-2</v>
      </c>
      <c r="C7993" s="58">
        <v>0</v>
      </c>
      <c r="D7993" s="58">
        <v>5.8303232686366724E-2</v>
      </c>
      <c r="E7993" s="58">
        <v>0</v>
      </c>
    </row>
    <row r="7994" spans="1:5">
      <c r="A7994" s="5">
        <v>7992</v>
      </c>
      <c r="B7994" s="58">
        <v>9.7265082601000169E-2</v>
      </c>
      <c r="C7994" s="58">
        <v>0</v>
      </c>
      <c r="D7994" s="58">
        <v>7.1316924369525275E-2</v>
      </c>
      <c r="E7994" s="58">
        <v>0</v>
      </c>
    </row>
    <row r="7995" spans="1:5">
      <c r="A7995" s="5">
        <v>7993</v>
      </c>
      <c r="B7995" s="58">
        <v>0.1040960919050672</v>
      </c>
      <c r="C7995" s="58">
        <v>0</v>
      </c>
      <c r="D7995" s="58">
        <v>8.9116587914489703E-2</v>
      </c>
      <c r="E7995" s="58">
        <v>0</v>
      </c>
    </row>
    <row r="7996" spans="1:5">
      <c r="A7996" s="5">
        <v>7994</v>
      </c>
      <c r="B7996" s="58">
        <v>0.1156356382846277</v>
      </c>
      <c r="C7996" s="58">
        <v>0</v>
      </c>
      <c r="D7996" s="58">
        <v>0.1094590605373062</v>
      </c>
      <c r="E7996" s="58">
        <v>0</v>
      </c>
    </row>
    <row r="7997" spans="1:5">
      <c r="A7997" s="5">
        <v>7995</v>
      </c>
      <c r="B7997" s="58">
        <v>0.12639880666478889</v>
      </c>
      <c r="C7997" s="58">
        <v>0</v>
      </c>
      <c r="D7997" s="58">
        <v>0.13258088261730983</v>
      </c>
      <c r="E7997" s="58">
        <v>0</v>
      </c>
    </row>
    <row r="7998" spans="1:5">
      <c r="A7998" s="5">
        <v>7996</v>
      </c>
      <c r="B7998" s="58">
        <v>0.13757529858419865</v>
      </c>
      <c r="C7998" s="58">
        <v>0</v>
      </c>
      <c r="D7998" s="58">
        <v>0.15262767976595748</v>
      </c>
      <c r="E7998" s="58">
        <v>0</v>
      </c>
    </row>
    <row r="7999" spans="1:5">
      <c r="A7999" s="5">
        <v>7997</v>
      </c>
      <c r="B7999" s="58">
        <v>0.14742803808736646</v>
      </c>
      <c r="C7999" s="58">
        <v>0</v>
      </c>
      <c r="D7999" s="58">
        <v>0.17527642108729097</v>
      </c>
      <c r="E7999" s="58">
        <v>0</v>
      </c>
    </row>
    <row r="8000" spans="1:5">
      <c r="A8000" s="5">
        <v>7998</v>
      </c>
      <c r="B8000" s="58">
        <v>0.15720816669850413</v>
      </c>
      <c r="C8000" s="58">
        <v>0</v>
      </c>
      <c r="D8000" s="58">
        <v>0.21294547649640175</v>
      </c>
      <c r="E8000" s="58">
        <v>0</v>
      </c>
    </row>
    <row r="8001" spans="1:5">
      <c r="A8001" s="5">
        <v>7999</v>
      </c>
      <c r="B8001" s="58">
        <v>0.16649118997189694</v>
      </c>
      <c r="C8001" s="58">
        <v>2.1297811491626493E-4</v>
      </c>
      <c r="D8001" s="58">
        <v>0.24665248055165001</v>
      </c>
      <c r="E8001" s="58">
        <v>2.1297811491626493E-4</v>
      </c>
    </row>
    <row r="8002" spans="1:5">
      <c r="A8002" s="5">
        <v>8000</v>
      </c>
      <c r="B8002" s="58">
        <v>0.17327193019686618</v>
      </c>
      <c r="C8002" s="58">
        <v>4.4236807280548913E-2</v>
      </c>
      <c r="D8002" s="58">
        <v>0.27651570344270326</v>
      </c>
      <c r="E8002" s="58">
        <v>4.4236807280548913E-2</v>
      </c>
    </row>
    <row r="8003" spans="1:5">
      <c r="A8003" s="5">
        <v>8001</v>
      </c>
      <c r="B8003" s="58">
        <v>0.16561985926753517</v>
      </c>
      <c r="C8003" s="58">
        <v>0.15659529102328551</v>
      </c>
      <c r="D8003" s="58">
        <v>0.29963752552270689</v>
      </c>
      <c r="E8003" s="58">
        <v>0.15659529102328551</v>
      </c>
    </row>
    <row r="8004" spans="1:5">
      <c r="A8004" s="5">
        <v>8002</v>
      </c>
      <c r="B8004" s="58">
        <v>0.14269715919894066</v>
      </c>
      <c r="C8004" s="58">
        <v>0.27290639801637984</v>
      </c>
      <c r="D8004" s="58">
        <v>0.32553869705989769</v>
      </c>
      <c r="E8004" s="58">
        <v>0.27290639801637984</v>
      </c>
    </row>
    <row r="8005" spans="1:5">
      <c r="A8005" s="5">
        <v>8003</v>
      </c>
      <c r="B8005" s="58">
        <v>0.11723307790929095</v>
      </c>
      <c r="C8005" s="58">
        <v>0.35016107717115325</v>
      </c>
      <c r="D8005" s="58">
        <v>0.35605240599412241</v>
      </c>
      <c r="E8005" s="58">
        <v>0.35016107717115325</v>
      </c>
    </row>
    <row r="8006" spans="1:5">
      <c r="A8006" s="5">
        <v>8004</v>
      </c>
      <c r="B8006" s="58">
        <v>0.10436419366025544</v>
      </c>
      <c r="C8006" s="58">
        <v>0.35882427519848248</v>
      </c>
      <c r="D8006" s="58">
        <v>0.39874794446410355</v>
      </c>
      <c r="E8006" s="58">
        <v>0.35882427519848248</v>
      </c>
    </row>
    <row r="8007" spans="1:5">
      <c r="A8007" s="5">
        <v>8005</v>
      </c>
      <c r="B8007" s="58">
        <v>9.5148195825659698E-2</v>
      </c>
      <c r="C8007" s="58">
        <v>0.30752786981467972</v>
      </c>
      <c r="D8007" s="58">
        <v>0.46840908617828331</v>
      </c>
      <c r="E8007" s="58">
        <v>0.30752786981467972</v>
      </c>
    </row>
    <row r="8008" spans="1:5">
      <c r="A8008" s="5">
        <v>8006</v>
      </c>
      <c r="B8008" s="58">
        <v>9.2394567381747159E-2</v>
      </c>
      <c r="C8008" s="58">
        <v>0.20034350145196769</v>
      </c>
      <c r="D8008" s="58">
        <v>0.50140646909552633</v>
      </c>
      <c r="E8008" s="58">
        <v>0.20034350145196769</v>
      </c>
    </row>
    <row r="8009" spans="1:5">
      <c r="A8009" s="5">
        <v>8007</v>
      </c>
      <c r="B8009" s="58">
        <v>0.1049562517029628</v>
      </c>
      <c r="C8009" s="58">
        <v>6.9067549854904028E-2</v>
      </c>
      <c r="D8009" s="58">
        <v>0.53647358033195125</v>
      </c>
      <c r="E8009" s="58">
        <v>6.9067549854904028E-2</v>
      </c>
    </row>
    <row r="8010" spans="1:5">
      <c r="A8010" s="5">
        <v>8008</v>
      </c>
      <c r="B8010" s="58">
        <v>0.13726809865637879</v>
      </c>
      <c r="C8010" s="58">
        <v>3.5141388961183713E-3</v>
      </c>
      <c r="D8010" s="58">
        <v>0.5729599338443867</v>
      </c>
      <c r="E8010" s="58">
        <v>3.5141388961183713E-3</v>
      </c>
    </row>
    <row r="8011" spans="1:5">
      <c r="A8011" s="5">
        <v>8009</v>
      </c>
      <c r="B8011" s="58">
        <v>0.17317139203867057</v>
      </c>
      <c r="C8011" s="58">
        <v>0</v>
      </c>
      <c r="D8011" s="58">
        <v>0.6057799114771284</v>
      </c>
      <c r="E8011" s="58">
        <v>0</v>
      </c>
    </row>
    <row r="8012" spans="1:5">
      <c r="A8012" s="5">
        <v>8010</v>
      </c>
      <c r="B8012" s="58">
        <v>0.20320995952621962</v>
      </c>
      <c r="C8012" s="58">
        <v>0</v>
      </c>
      <c r="D8012" s="58">
        <v>0.65450722962015395</v>
      </c>
      <c r="E8012" s="58">
        <v>0</v>
      </c>
    </row>
    <row r="8013" spans="1:5">
      <c r="A8013" s="5">
        <v>8011</v>
      </c>
      <c r="B8013" s="58">
        <v>0.22063098816022211</v>
      </c>
      <c r="C8013" s="58">
        <v>0</v>
      </c>
      <c r="D8013" s="58">
        <v>0.68910126009790873</v>
      </c>
      <c r="E8013" s="58">
        <v>0</v>
      </c>
    </row>
    <row r="8014" spans="1:5">
      <c r="A8014" s="5">
        <v>8012</v>
      </c>
      <c r="B8014" s="58">
        <v>0.23564468645076356</v>
      </c>
      <c r="C8014" s="58">
        <v>0</v>
      </c>
      <c r="D8014" s="58">
        <v>0.72328134491182716</v>
      </c>
      <c r="E8014" s="58">
        <v>0</v>
      </c>
    </row>
    <row r="8015" spans="1:5">
      <c r="A8015" s="5">
        <v>8013</v>
      </c>
      <c r="B8015" s="58">
        <v>0.25021713393589101</v>
      </c>
      <c r="C8015" s="58">
        <v>0</v>
      </c>
      <c r="D8015" s="58">
        <v>0.74315073677597354</v>
      </c>
      <c r="E8015" s="58">
        <v>0</v>
      </c>
    </row>
    <row r="8016" spans="1:5">
      <c r="A8016" s="5">
        <v>8014</v>
      </c>
      <c r="B8016" s="58">
        <v>0.257048143239958</v>
      </c>
      <c r="C8016" s="58">
        <v>0</v>
      </c>
      <c r="D8016" s="58">
        <v>0.75113397457853237</v>
      </c>
      <c r="E8016" s="58">
        <v>0</v>
      </c>
    </row>
    <row r="8017" spans="1:5">
      <c r="A8017" s="5">
        <v>8015</v>
      </c>
      <c r="B8017" s="58">
        <v>0.272475165069748</v>
      </c>
      <c r="C8017" s="58">
        <v>0</v>
      </c>
      <c r="D8017" s="58">
        <v>0.75757969991541307</v>
      </c>
      <c r="E8017" s="58">
        <v>0</v>
      </c>
    </row>
    <row r="8018" spans="1:5">
      <c r="A8018" s="5">
        <v>8016</v>
      </c>
      <c r="B8018" s="58">
        <v>0.29053909708340403</v>
      </c>
      <c r="C8018" s="58">
        <v>0</v>
      </c>
      <c r="D8018" s="58">
        <v>0.75722488934641052</v>
      </c>
      <c r="E8018" s="58">
        <v>0</v>
      </c>
    </row>
    <row r="8019" spans="1:5">
      <c r="A8019" s="5">
        <v>8017</v>
      </c>
      <c r="B8019" s="58">
        <v>0.30437482372285229</v>
      </c>
      <c r="C8019" s="58">
        <v>0</v>
      </c>
      <c r="D8019" s="58">
        <v>0.74255938582763581</v>
      </c>
      <c r="E8019" s="58">
        <v>0</v>
      </c>
    </row>
    <row r="8020" spans="1:5">
      <c r="A8020" s="5">
        <v>8018</v>
      </c>
      <c r="B8020" s="58">
        <v>0.31681525723609566</v>
      </c>
      <c r="C8020" s="58">
        <v>0</v>
      </c>
      <c r="D8020" s="58">
        <v>0.72978620534354177</v>
      </c>
      <c r="E8020" s="58">
        <v>0</v>
      </c>
    </row>
    <row r="8021" spans="1:5">
      <c r="A8021" s="5">
        <v>8019</v>
      </c>
      <c r="B8021" s="58">
        <v>0.3254102628935181</v>
      </c>
      <c r="C8021" s="58">
        <v>0</v>
      </c>
      <c r="D8021" s="58">
        <v>0.73126458271438599</v>
      </c>
      <c r="E8021" s="58">
        <v>0</v>
      </c>
    </row>
    <row r="8022" spans="1:5">
      <c r="A8022" s="5">
        <v>8020</v>
      </c>
      <c r="B8022" s="58">
        <v>0.33013193483259567</v>
      </c>
      <c r="C8022" s="58">
        <v>0</v>
      </c>
      <c r="D8022" s="58">
        <v>0.75438640479438956</v>
      </c>
      <c r="E8022" s="58">
        <v>0</v>
      </c>
    </row>
    <row r="8023" spans="1:5">
      <c r="A8023" s="5">
        <v>8021</v>
      </c>
      <c r="B8023" s="58">
        <v>0.33849811241732053</v>
      </c>
      <c r="C8023" s="58">
        <v>0</v>
      </c>
      <c r="D8023" s="58">
        <v>0.7466988424659996</v>
      </c>
      <c r="E8023" s="58">
        <v>0</v>
      </c>
    </row>
    <row r="8024" spans="1:5">
      <c r="A8024" s="5">
        <v>8022</v>
      </c>
      <c r="B8024" s="58">
        <v>0.35683784526815837</v>
      </c>
      <c r="C8024" s="58">
        <v>0</v>
      </c>
      <c r="D8024" s="58">
        <v>0.73392566198190556</v>
      </c>
      <c r="E8024" s="58">
        <v>0</v>
      </c>
    </row>
    <row r="8025" spans="1:5">
      <c r="A8025" s="5">
        <v>8023</v>
      </c>
      <c r="B8025" s="58">
        <v>0.36739184247477263</v>
      </c>
      <c r="C8025" s="58">
        <v>1.1900835751937364E-4</v>
      </c>
      <c r="D8025" s="58">
        <v>0.69826719979714291</v>
      </c>
      <c r="E8025" s="58">
        <v>1.1900835751937364E-4</v>
      </c>
    </row>
    <row r="8026" spans="1:5">
      <c r="A8026" s="5">
        <v>8024</v>
      </c>
      <c r="B8026" s="58">
        <v>0.36860853808082333</v>
      </c>
      <c r="C8026" s="58">
        <v>2.4114851392083608E-2</v>
      </c>
      <c r="D8026" s="58">
        <v>0.68218245400235777</v>
      </c>
      <c r="E8026" s="58">
        <v>2.4114851392083608E-2</v>
      </c>
    </row>
    <row r="8027" spans="1:5">
      <c r="A8027" s="5">
        <v>8025</v>
      </c>
      <c r="B8027" s="58">
        <v>0.37314603132724183</v>
      </c>
      <c r="C8027" s="58">
        <v>9.7849924271981845E-2</v>
      </c>
      <c r="D8027" s="58">
        <v>0.67975791511417327</v>
      </c>
      <c r="E8027" s="58">
        <v>9.7849924271981845E-2</v>
      </c>
    </row>
    <row r="8028" spans="1:5">
      <c r="A8028" s="5">
        <v>8026</v>
      </c>
      <c r="B8028" s="58">
        <v>0.35667041009301381</v>
      </c>
      <c r="C8028" s="58">
        <v>0.12658104721626431</v>
      </c>
      <c r="D8028" s="58">
        <v>0.70364849342701596</v>
      </c>
      <c r="E8028" s="58">
        <v>0.12658104721626431</v>
      </c>
    </row>
    <row r="8029" spans="1:5">
      <c r="A8029" s="5">
        <v>8027</v>
      </c>
      <c r="B8029" s="58">
        <v>0.34651267613424175</v>
      </c>
      <c r="C8029" s="58">
        <v>0.16687477163321857</v>
      </c>
      <c r="D8029" s="58">
        <v>0.74628489680216326</v>
      </c>
      <c r="E8029" s="58">
        <v>0.16687477163321857</v>
      </c>
    </row>
    <row r="8030" spans="1:5">
      <c r="A8030" s="5">
        <v>8028</v>
      </c>
      <c r="B8030" s="58">
        <v>0.34677499124196831</v>
      </c>
      <c r="C8030" s="58">
        <v>0.22272100929862568</v>
      </c>
      <c r="D8030" s="58">
        <v>0.74403776319848003</v>
      </c>
      <c r="E8030" s="58">
        <v>0.22272100929862568</v>
      </c>
    </row>
    <row r="8031" spans="1:5">
      <c r="A8031" s="5">
        <v>8029</v>
      </c>
      <c r="B8031" s="58">
        <v>0.3655779614107062</v>
      </c>
      <c r="C8031" s="58">
        <v>0.13806848551576595</v>
      </c>
      <c r="D8031" s="58">
        <v>0.75137051495786744</v>
      </c>
      <c r="E8031" s="58">
        <v>0.13806848551576595</v>
      </c>
    </row>
    <row r="8032" spans="1:5">
      <c r="A8032" s="5">
        <v>8030</v>
      </c>
      <c r="B8032" s="58">
        <v>0.37033870155731746</v>
      </c>
      <c r="C8032" s="58">
        <v>0.1109846887834622</v>
      </c>
      <c r="D8032" s="58">
        <v>0.75840759124308588</v>
      </c>
      <c r="E8032" s="58">
        <v>0.1109846887834622</v>
      </c>
    </row>
    <row r="8033" spans="1:5">
      <c r="A8033" s="5">
        <v>8031</v>
      </c>
      <c r="B8033" s="58">
        <v>0.37776166098872782</v>
      </c>
      <c r="C8033" s="58">
        <v>3.8765406562494921E-2</v>
      </c>
      <c r="D8033" s="58">
        <v>0.76100953541577177</v>
      </c>
      <c r="E8033" s="58">
        <v>3.8765406562494921E-2</v>
      </c>
    </row>
    <row r="8034" spans="1:5">
      <c r="A8034" s="5">
        <v>8032</v>
      </c>
      <c r="B8034" s="58">
        <v>0.39707251785540432</v>
      </c>
      <c r="C8034" s="58">
        <v>2.092041653235305E-3</v>
      </c>
      <c r="D8034" s="58">
        <v>0.76242877769178219</v>
      </c>
      <c r="E8034" s="58">
        <v>2.092041653235305E-3</v>
      </c>
    </row>
    <row r="8035" spans="1:5">
      <c r="A8035" s="5">
        <v>8033</v>
      </c>
      <c r="B8035" s="58">
        <v>0.42801453822212521</v>
      </c>
      <c r="C8035" s="58">
        <v>0</v>
      </c>
      <c r="D8035" s="58">
        <v>0.76633169395081091</v>
      </c>
      <c r="E8035" s="58">
        <v>0</v>
      </c>
    </row>
    <row r="8036" spans="1:5">
      <c r="A8036" s="5">
        <v>8034</v>
      </c>
      <c r="B8036" s="58">
        <v>0.45401722092208063</v>
      </c>
      <c r="C8036" s="58">
        <v>0</v>
      </c>
      <c r="D8036" s="58">
        <v>0.77023461020983963</v>
      </c>
      <c r="E8036" s="58">
        <v>0</v>
      </c>
    </row>
    <row r="8037" spans="1:5">
      <c r="A8037" s="5">
        <v>8035</v>
      </c>
      <c r="B8037" s="58">
        <v>0.46405775025825147</v>
      </c>
      <c r="C8037" s="58">
        <v>0</v>
      </c>
      <c r="D8037" s="58">
        <v>0.77236347362385538</v>
      </c>
      <c r="E8037" s="58">
        <v>0</v>
      </c>
    </row>
    <row r="8038" spans="1:5">
      <c r="A8038" s="5">
        <v>8036</v>
      </c>
      <c r="B8038" s="58">
        <v>0.46265687595954169</v>
      </c>
      <c r="C8038" s="58">
        <v>0</v>
      </c>
      <c r="D8038" s="58">
        <v>0.7574022946309118</v>
      </c>
      <c r="E8038" s="58">
        <v>0</v>
      </c>
    </row>
    <row r="8039" spans="1:5">
      <c r="A8039" s="5">
        <v>8037</v>
      </c>
      <c r="B8039" s="58">
        <v>0.46070904675535956</v>
      </c>
      <c r="C8039" s="58">
        <v>0</v>
      </c>
      <c r="D8039" s="58">
        <v>0.76266531807111726</v>
      </c>
      <c r="E8039" s="58">
        <v>0</v>
      </c>
    </row>
    <row r="8040" spans="1:5">
      <c r="A8040" s="5">
        <v>8038</v>
      </c>
      <c r="B8040" s="58">
        <v>0.45730453152741951</v>
      </c>
      <c r="C8040" s="58">
        <v>0</v>
      </c>
      <c r="D8040" s="58">
        <v>0.77076682606334357</v>
      </c>
      <c r="E8040" s="58">
        <v>0</v>
      </c>
    </row>
    <row r="8041" spans="1:5">
      <c r="A8041" s="5">
        <v>8039</v>
      </c>
      <c r="B8041" s="58">
        <v>0.46685949885567102</v>
      </c>
      <c r="C8041" s="58">
        <v>0</v>
      </c>
      <c r="D8041" s="58">
        <v>0.76816488189065779</v>
      </c>
      <c r="E8041" s="58">
        <v>0</v>
      </c>
    </row>
    <row r="8042" spans="1:5">
      <c r="A8042" s="5">
        <v>8040</v>
      </c>
      <c r="B8042" s="58">
        <v>0.46863027533346746</v>
      </c>
      <c r="C8042" s="58">
        <v>0</v>
      </c>
      <c r="D8042" s="58">
        <v>0.76591774828697456</v>
      </c>
      <c r="E8042" s="58">
        <v>0</v>
      </c>
    </row>
    <row r="8043" spans="1:5">
      <c r="A8043" s="5">
        <v>8041</v>
      </c>
      <c r="B8043" s="58">
        <v>0.46825647354950678</v>
      </c>
      <c r="C8043" s="58">
        <v>0</v>
      </c>
      <c r="D8043" s="58">
        <v>0.76041818446743403</v>
      </c>
      <c r="E8043" s="58">
        <v>0</v>
      </c>
    </row>
    <row r="8044" spans="1:5">
      <c r="A8044" s="5">
        <v>8042</v>
      </c>
      <c r="B8044" s="58">
        <v>0.47485658564540895</v>
      </c>
      <c r="C8044" s="58">
        <v>0</v>
      </c>
      <c r="D8044" s="58">
        <v>0.75840759124308588</v>
      </c>
      <c r="E8044" s="58">
        <v>0</v>
      </c>
    </row>
    <row r="8045" spans="1:5">
      <c r="A8045" s="5">
        <v>8043</v>
      </c>
      <c r="B8045" s="58">
        <v>0.48544577648059262</v>
      </c>
      <c r="C8045" s="58">
        <v>0</v>
      </c>
      <c r="D8045" s="58">
        <v>0.74309160168113975</v>
      </c>
      <c r="E8045" s="58">
        <v>0</v>
      </c>
    </row>
    <row r="8046" spans="1:5">
      <c r="A8046" s="5">
        <v>8044</v>
      </c>
      <c r="B8046" s="58">
        <v>0.49423848710032359</v>
      </c>
      <c r="C8046" s="58">
        <v>0</v>
      </c>
      <c r="D8046" s="58">
        <v>0.74374208772431116</v>
      </c>
      <c r="E8046" s="58">
        <v>0</v>
      </c>
    </row>
    <row r="8047" spans="1:5">
      <c r="A8047" s="5">
        <v>8045</v>
      </c>
      <c r="B8047" s="58">
        <v>0.50571475978102576</v>
      </c>
      <c r="C8047" s="58">
        <v>0</v>
      </c>
      <c r="D8047" s="58">
        <v>0.74421516848298142</v>
      </c>
      <c r="E8047" s="58">
        <v>0</v>
      </c>
    </row>
    <row r="8048" spans="1:5">
      <c r="A8048" s="5">
        <v>8046</v>
      </c>
      <c r="B8048" s="58">
        <v>0.52752916239723657</v>
      </c>
      <c r="C8048" s="58">
        <v>0</v>
      </c>
      <c r="D8048" s="58">
        <v>0.74587095113832691</v>
      </c>
      <c r="E8048" s="58">
        <v>0</v>
      </c>
    </row>
    <row r="8049" spans="1:5">
      <c r="A8049" s="5">
        <v>8047</v>
      </c>
      <c r="B8049" s="58">
        <v>0.5357472225132669</v>
      </c>
      <c r="C8049" s="58">
        <v>1.8787360483058321E-4</v>
      </c>
      <c r="D8049" s="58">
        <v>0.76284272335561853</v>
      </c>
      <c r="E8049" s="58">
        <v>1.8787360483058321E-4</v>
      </c>
    </row>
    <row r="8050" spans="1:5">
      <c r="A8050" s="5">
        <v>8048</v>
      </c>
      <c r="B8050" s="58">
        <v>0.53497730242093</v>
      </c>
      <c r="C8050" s="58">
        <v>7.6965553445595587E-3</v>
      </c>
      <c r="D8050" s="58">
        <v>0.76727785546815119</v>
      </c>
      <c r="E8050" s="58">
        <v>7.6965553445595587E-3</v>
      </c>
    </row>
    <row r="8051" spans="1:5">
      <c r="A8051" s="5">
        <v>8049</v>
      </c>
      <c r="B8051" s="58">
        <v>0.52820423726080734</v>
      </c>
      <c r="C8051" s="58">
        <v>2.885738570197758E-2</v>
      </c>
      <c r="D8051" s="58">
        <v>0.76100953541577177</v>
      </c>
      <c r="E8051" s="58">
        <v>2.885738570197758E-2</v>
      </c>
    </row>
    <row r="8052" spans="1:5">
      <c r="A8052" s="5">
        <v>8050</v>
      </c>
      <c r="B8052" s="58">
        <v>0.53408464144430756</v>
      </c>
      <c r="C8052" s="58">
        <v>5.5428975878516397E-2</v>
      </c>
      <c r="D8052" s="58">
        <v>0.72002891469596986</v>
      </c>
      <c r="E8052" s="58">
        <v>5.5428975878516397E-2</v>
      </c>
    </row>
    <row r="8053" spans="1:5">
      <c r="A8053" s="5">
        <v>8051</v>
      </c>
      <c r="B8053" s="58">
        <v>0.54695011776987845</v>
      </c>
      <c r="C8053" s="58">
        <v>7.6189009212295836E-2</v>
      </c>
      <c r="D8053" s="58">
        <v>0.68165023814885384</v>
      </c>
      <c r="E8053" s="58">
        <v>7.6189009212295836E-2</v>
      </c>
    </row>
    <row r="8054" spans="1:5">
      <c r="A8054" s="5">
        <v>8052</v>
      </c>
      <c r="B8054" s="58">
        <v>0.55461026477551978</v>
      </c>
      <c r="C8054" s="58">
        <v>8.5457440383937947E-2</v>
      </c>
      <c r="D8054" s="58">
        <v>0.68153196795918636</v>
      </c>
      <c r="E8054" s="58">
        <v>8.5457440383937947E-2</v>
      </c>
    </row>
    <row r="8055" spans="1:5">
      <c r="A8055" s="5">
        <v>8053</v>
      </c>
      <c r="B8055" s="58">
        <v>0.55946410883590425</v>
      </c>
      <c r="C8055" s="58">
        <v>8.1656131112865807E-2</v>
      </c>
      <c r="D8055" s="58">
        <v>0.68626277554588788</v>
      </c>
      <c r="E8055" s="58">
        <v>8.1656131112865807E-2</v>
      </c>
    </row>
    <row r="8056" spans="1:5">
      <c r="A8056" s="5">
        <v>8054</v>
      </c>
      <c r="B8056" s="58">
        <v>0.56422868679862648</v>
      </c>
      <c r="C8056" s="58">
        <v>5.7758608578415631E-2</v>
      </c>
      <c r="D8056" s="58">
        <v>0.68714980196839437</v>
      </c>
      <c r="E8056" s="58">
        <v>5.7758608578415631E-2</v>
      </c>
    </row>
    <row r="8057" spans="1:5">
      <c r="A8057" s="5">
        <v>8055</v>
      </c>
      <c r="B8057" s="58">
        <v>0.57539810726861473</v>
      </c>
      <c r="C8057" s="58">
        <v>2.1611727009011421E-2</v>
      </c>
      <c r="D8057" s="58">
        <v>0.68318775061453185</v>
      </c>
      <c r="E8057" s="58">
        <v>2.1611727009011421E-2</v>
      </c>
    </row>
    <row r="8058" spans="1:5">
      <c r="A8058" s="5">
        <v>8056</v>
      </c>
      <c r="B8058" s="58">
        <v>0.58829705838080892</v>
      </c>
      <c r="C8058" s="58">
        <v>1.2023910709157324E-3</v>
      </c>
      <c r="D8058" s="58">
        <v>0.68797769329606717</v>
      </c>
      <c r="E8058" s="58">
        <v>1.2023910709157324E-3</v>
      </c>
    </row>
    <row r="8059" spans="1:5">
      <c r="A8059" s="5">
        <v>8057</v>
      </c>
      <c r="B8059" s="58">
        <v>0.59604089235300861</v>
      </c>
      <c r="C8059" s="58">
        <v>0</v>
      </c>
      <c r="D8059" s="58">
        <v>0.75397245913055322</v>
      </c>
      <c r="E8059" s="58">
        <v>0</v>
      </c>
    </row>
    <row r="8060" spans="1:5">
      <c r="A8060" s="5">
        <v>8058</v>
      </c>
      <c r="B8060" s="58">
        <v>0.61473656068214477</v>
      </c>
      <c r="C8060" s="58">
        <v>0</v>
      </c>
      <c r="D8060" s="58">
        <v>0.76934758378733314</v>
      </c>
      <c r="E8060" s="58">
        <v>0</v>
      </c>
    </row>
    <row r="8061" spans="1:5">
      <c r="A8061" s="5">
        <v>8059</v>
      </c>
      <c r="B8061" s="58">
        <v>0.62105771622285233</v>
      </c>
      <c r="C8061" s="58">
        <v>0</v>
      </c>
      <c r="D8061" s="58">
        <v>0.76993893473567088</v>
      </c>
      <c r="E8061" s="58">
        <v>0</v>
      </c>
    </row>
    <row r="8062" spans="1:5">
      <c r="A8062" s="5">
        <v>8060</v>
      </c>
      <c r="B8062" s="58">
        <v>0.6238919148236286</v>
      </c>
      <c r="C8062" s="58">
        <v>0</v>
      </c>
      <c r="D8062" s="58">
        <v>0.76940671888216694</v>
      </c>
      <c r="E8062" s="58">
        <v>0</v>
      </c>
    </row>
    <row r="8063" spans="1:5">
      <c r="A8063" s="5">
        <v>8061</v>
      </c>
      <c r="B8063" s="58">
        <v>0.62272587642291555</v>
      </c>
      <c r="C8063" s="58">
        <v>0</v>
      </c>
      <c r="D8063" s="58">
        <v>0.76899277321833048</v>
      </c>
      <c r="E8063" s="58">
        <v>0</v>
      </c>
    </row>
    <row r="8064" spans="1:5">
      <c r="A8064" s="5">
        <v>8062</v>
      </c>
      <c r="B8064" s="58">
        <v>0.60510140126572631</v>
      </c>
      <c r="C8064" s="58">
        <v>0</v>
      </c>
      <c r="D8064" s="58">
        <v>0.76964325926150201</v>
      </c>
      <c r="E8064" s="58">
        <v>0</v>
      </c>
    </row>
    <row r="8065" spans="1:5">
      <c r="A8065" s="5">
        <v>8063</v>
      </c>
      <c r="B8065" s="58">
        <v>0.60212214525624896</v>
      </c>
      <c r="C8065" s="58">
        <v>0</v>
      </c>
      <c r="D8065" s="58">
        <v>0.76739612565781878</v>
      </c>
      <c r="E8065" s="58">
        <v>0</v>
      </c>
    </row>
    <row r="8066" spans="1:5">
      <c r="A8066" s="5">
        <v>8064</v>
      </c>
      <c r="B8066" s="58">
        <v>0.58436558186476639</v>
      </c>
      <c r="C8066" s="58">
        <v>0</v>
      </c>
      <c r="D8066" s="58">
        <v>0.76674563961464726</v>
      </c>
      <c r="E8066" s="58">
        <v>0</v>
      </c>
    </row>
    <row r="8067" spans="1:5">
      <c r="A8067" s="5">
        <v>8065</v>
      </c>
      <c r="B8067" s="58">
        <v>0.57345343938798321</v>
      </c>
      <c r="C8067" s="58">
        <v>0</v>
      </c>
      <c r="D8067" s="58">
        <v>0.76473504639029921</v>
      </c>
      <c r="E8067" s="58">
        <v>0</v>
      </c>
    </row>
    <row r="8068" spans="1:5">
      <c r="A8068" s="5">
        <v>8066</v>
      </c>
      <c r="B8068" s="58">
        <v>0.55742257090522829</v>
      </c>
      <c r="C8068" s="58">
        <v>0</v>
      </c>
      <c r="D8068" s="58">
        <v>0.76704131508881612</v>
      </c>
      <c r="E8068" s="58">
        <v>0</v>
      </c>
    </row>
    <row r="8069" spans="1:5">
      <c r="A8069" s="5">
        <v>8067</v>
      </c>
      <c r="B8069" s="58">
        <v>0.53625624855373688</v>
      </c>
      <c r="C8069" s="58">
        <v>0</v>
      </c>
      <c r="D8069" s="58">
        <v>0.768874503028663</v>
      </c>
      <c r="E8069" s="58">
        <v>0</v>
      </c>
    </row>
    <row r="8070" spans="1:5">
      <c r="A8070" s="5">
        <v>8068</v>
      </c>
      <c r="B8070" s="58">
        <v>0.50489708182434068</v>
      </c>
      <c r="C8070" s="58">
        <v>0</v>
      </c>
      <c r="D8070" s="58">
        <v>0.76349320939879006</v>
      </c>
      <c r="E8070" s="58">
        <v>0</v>
      </c>
    </row>
    <row r="8071" spans="1:5">
      <c r="A8071" s="5">
        <v>8069</v>
      </c>
      <c r="B8071" s="58">
        <v>0.47497651129270135</v>
      </c>
      <c r="C8071" s="58">
        <v>0</v>
      </c>
      <c r="D8071" s="58">
        <v>0.76083213013127038</v>
      </c>
      <c r="E8071" s="58">
        <v>0</v>
      </c>
    </row>
    <row r="8072" spans="1:5">
      <c r="A8072" s="5">
        <v>8070</v>
      </c>
      <c r="B8072" s="58">
        <v>0.43038560511649565</v>
      </c>
      <c r="C8072" s="58">
        <v>0</v>
      </c>
      <c r="D8072" s="58">
        <v>0.74167235940512932</v>
      </c>
      <c r="E8072" s="58">
        <v>0</v>
      </c>
    </row>
    <row r="8073" spans="1:5">
      <c r="A8073" s="5">
        <v>8071</v>
      </c>
      <c r="B8073" s="58">
        <v>0.36669705561735572</v>
      </c>
      <c r="C8073" s="58">
        <v>6.261156815906957E-5</v>
      </c>
      <c r="D8073" s="58">
        <v>0.66473760102639601</v>
      </c>
      <c r="E8073" s="58">
        <v>6.261156815906957E-5</v>
      </c>
    </row>
    <row r="8074" spans="1:5">
      <c r="A8074" s="5">
        <v>8072</v>
      </c>
      <c r="B8074" s="58">
        <v>0.30421848819152286</v>
      </c>
      <c r="C8074" s="58">
        <v>1.376202268136349E-2</v>
      </c>
      <c r="D8074" s="58">
        <v>0.59501732421738251</v>
      </c>
      <c r="E8074" s="58">
        <v>1.376202268136349E-2</v>
      </c>
    </row>
    <row r="8075" spans="1:5">
      <c r="A8075" s="5">
        <v>8073</v>
      </c>
      <c r="B8075" s="58">
        <v>0.24063030586897066</v>
      </c>
      <c r="C8075" s="58">
        <v>6.693176636204537E-2</v>
      </c>
      <c r="D8075" s="58">
        <v>0.51205078616560473</v>
      </c>
      <c r="E8075" s="58">
        <v>6.693176636204537E-2</v>
      </c>
    </row>
    <row r="8076" spans="1:5">
      <c r="A8076" s="5">
        <v>8074</v>
      </c>
      <c r="B8076" s="58">
        <v>0.1909931610921064</v>
      </c>
      <c r="C8076" s="58">
        <v>0.13130271958638479</v>
      </c>
      <c r="D8076" s="58">
        <v>0.44315840068426399</v>
      </c>
      <c r="E8076" s="58">
        <v>0.13130271958638479</v>
      </c>
    </row>
    <row r="8077" spans="1:5">
      <c r="A8077" s="5">
        <v>8075</v>
      </c>
      <c r="B8077" s="58">
        <v>0.15798908785752322</v>
      </c>
      <c r="C8077" s="58">
        <v>0.17265139919863431</v>
      </c>
      <c r="D8077" s="58">
        <v>0.3918291383685526</v>
      </c>
      <c r="E8077" s="58">
        <v>0.17265139919863431</v>
      </c>
    </row>
    <row r="8078" spans="1:5">
      <c r="A8078" s="5">
        <v>8076</v>
      </c>
      <c r="B8078" s="58">
        <v>0.13925945751541055</v>
      </c>
      <c r="C8078" s="58">
        <v>0.18698318715024534</v>
      </c>
      <c r="D8078" s="58">
        <v>0.37639487861693893</v>
      </c>
      <c r="E8078" s="58">
        <v>0.18698318715024534</v>
      </c>
    </row>
    <row r="8079" spans="1:5">
      <c r="A8079" s="5">
        <v>8077</v>
      </c>
      <c r="B8079" s="58">
        <v>0.12385309590920116</v>
      </c>
      <c r="C8079" s="58">
        <v>0.15609690057737632</v>
      </c>
      <c r="D8079" s="58">
        <v>0.36421304908118252</v>
      </c>
      <c r="E8079" s="58">
        <v>0.15609690057737632</v>
      </c>
    </row>
    <row r="8080" spans="1:5">
      <c r="A8080" s="5">
        <v>8078</v>
      </c>
      <c r="B8080" s="58">
        <v>0.10492830716816799</v>
      </c>
      <c r="C8080" s="58">
        <v>9.4956704270044906E-2</v>
      </c>
      <c r="D8080" s="58">
        <v>0.32352810383554953</v>
      </c>
      <c r="E8080" s="58">
        <v>9.4956704270044906E-2</v>
      </c>
    </row>
    <row r="8081" spans="1:5">
      <c r="A8081" s="5">
        <v>8079</v>
      </c>
      <c r="B8081" s="58">
        <v>9.4032892554149483E-2</v>
      </c>
      <c r="C8081" s="58">
        <v>2.6422081763127356E-2</v>
      </c>
      <c r="D8081" s="58">
        <v>0.26859160073497823</v>
      </c>
      <c r="E8081" s="58">
        <v>2.6422081763127356E-2</v>
      </c>
    </row>
    <row r="8082" spans="1:5">
      <c r="A8082" s="5">
        <v>8080</v>
      </c>
      <c r="B8082" s="58">
        <v>0.10051215139830993</v>
      </c>
      <c r="C8082" s="58">
        <v>8.3273385651562524E-4</v>
      </c>
      <c r="D8082" s="58">
        <v>0.25924825575124277</v>
      </c>
      <c r="E8082" s="58">
        <v>8.3273385651562524E-4</v>
      </c>
    </row>
    <row r="8083" spans="1:5">
      <c r="A8083" s="5">
        <v>8081</v>
      </c>
      <c r="B8083" s="58">
        <v>0.11793700844478272</v>
      </c>
      <c r="C8083" s="58">
        <v>0</v>
      </c>
      <c r="D8083" s="58">
        <v>0.28065516008106711</v>
      </c>
      <c r="E8083" s="58">
        <v>0</v>
      </c>
    </row>
    <row r="8084" spans="1:5">
      <c r="A8084" s="5">
        <v>8082</v>
      </c>
      <c r="B8084" s="58">
        <v>0.12521362874738975</v>
      </c>
      <c r="C8084" s="58">
        <v>0</v>
      </c>
      <c r="D8084" s="58">
        <v>0.30708854747176179</v>
      </c>
      <c r="E8084" s="58">
        <v>0</v>
      </c>
    </row>
    <row r="8085" spans="1:5">
      <c r="A8085" s="5">
        <v>8083</v>
      </c>
      <c r="B8085" s="58">
        <v>0.12432705202086522</v>
      </c>
      <c r="C8085" s="58">
        <v>0</v>
      </c>
      <c r="D8085" s="58">
        <v>0.33801620206982291</v>
      </c>
      <c r="E8085" s="58">
        <v>0</v>
      </c>
    </row>
    <row r="8086" spans="1:5">
      <c r="A8086" s="5">
        <v>8084</v>
      </c>
      <c r="B8086" s="58">
        <v>0.11858939509260266</v>
      </c>
      <c r="C8086" s="58">
        <v>0</v>
      </c>
      <c r="D8086" s="58">
        <v>0.37982471411729751</v>
      </c>
      <c r="E8086" s="58">
        <v>0</v>
      </c>
    </row>
    <row r="8087" spans="1:5">
      <c r="A8087" s="5">
        <v>8085</v>
      </c>
      <c r="B8087" s="58">
        <v>0.11293537747816317</v>
      </c>
      <c r="C8087" s="58">
        <v>0</v>
      </c>
      <c r="D8087" s="58">
        <v>0.36616450721069693</v>
      </c>
      <c r="E8087" s="58">
        <v>0</v>
      </c>
    </row>
    <row r="8088" spans="1:5">
      <c r="A8088" s="5">
        <v>8086</v>
      </c>
      <c r="B8088" s="58">
        <v>0.10724232818393958</v>
      </c>
      <c r="C8088" s="58">
        <v>0</v>
      </c>
      <c r="D8088" s="58">
        <v>0.30986789692894895</v>
      </c>
      <c r="E8088" s="58">
        <v>0</v>
      </c>
    </row>
    <row r="8089" spans="1:5">
      <c r="A8089" s="5">
        <v>8087</v>
      </c>
      <c r="B8089" s="58">
        <v>9.8370984964439356E-2</v>
      </c>
      <c r="C8089" s="58">
        <v>0</v>
      </c>
      <c r="D8089" s="58">
        <v>0.30277168554889666</v>
      </c>
      <c r="E8089" s="58">
        <v>0</v>
      </c>
    </row>
    <row r="8090" spans="1:5">
      <c r="A8090" s="5">
        <v>8088</v>
      </c>
      <c r="B8090" s="58">
        <v>8.68863110683816E-2</v>
      </c>
      <c r="C8090" s="58">
        <v>0</v>
      </c>
      <c r="D8090" s="58">
        <v>0.27828975628771635</v>
      </c>
      <c r="E8090" s="58">
        <v>0</v>
      </c>
    </row>
    <row r="8091" spans="1:5">
      <c r="A8091" s="5">
        <v>8089</v>
      </c>
      <c r="B8091" s="58">
        <v>7.7558744434821386E-2</v>
      </c>
      <c r="C8091" s="58">
        <v>0</v>
      </c>
      <c r="D8091" s="58">
        <v>0.20992958665987951</v>
      </c>
      <c r="E8091" s="58">
        <v>0</v>
      </c>
    </row>
    <row r="8092" spans="1:5">
      <c r="A8092" s="5">
        <v>8090</v>
      </c>
      <c r="B8092" s="58">
        <v>6.9641742271249654E-2</v>
      </c>
      <c r="C8092" s="58">
        <v>0</v>
      </c>
      <c r="D8092" s="58">
        <v>0.15304162542979385</v>
      </c>
      <c r="E8092" s="58">
        <v>0</v>
      </c>
    </row>
    <row r="8093" spans="1:5">
      <c r="A8093" s="5">
        <v>8091</v>
      </c>
      <c r="B8093" s="58">
        <v>6.7422751523995031E-2</v>
      </c>
      <c r="C8093" s="58">
        <v>0</v>
      </c>
      <c r="D8093" s="58">
        <v>0.13902660795419064</v>
      </c>
      <c r="E8093" s="58">
        <v>0</v>
      </c>
    </row>
    <row r="8094" spans="1:5">
      <c r="A8094" s="5">
        <v>8092</v>
      </c>
      <c r="B8094" s="58">
        <v>6.5605186238555324E-2</v>
      </c>
      <c r="C8094" s="58">
        <v>0</v>
      </c>
      <c r="D8094" s="58">
        <v>0.11188359942549073</v>
      </c>
      <c r="E8094" s="58">
        <v>0</v>
      </c>
    </row>
    <row r="8095" spans="1:5">
      <c r="A8095" s="5">
        <v>8093</v>
      </c>
      <c r="B8095" s="58">
        <v>6.3910278733114625E-2</v>
      </c>
      <c r="C8095" s="58">
        <v>0</v>
      </c>
      <c r="D8095" s="58">
        <v>0.10750760240779182</v>
      </c>
      <c r="E8095" s="58">
        <v>0</v>
      </c>
    </row>
    <row r="8096" spans="1:5">
      <c r="A8096" s="5">
        <v>8094</v>
      </c>
      <c r="B8096" s="58">
        <v>5.8792104094974589E-2</v>
      </c>
      <c r="C8096" s="58">
        <v>0</v>
      </c>
      <c r="D8096" s="58">
        <v>8.5331941845128489E-2</v>
      </c>
      <c r="E8096" s="58">
        <v>0</v>
      </c>
    </row>
    <row r="8097" spans="1:5">
      <c r="A8097" s="5">
        <v>8095</v>
      </c>
      <c r="B8097" s="58">
        <v>5.4259341588647952E-2</v>
      </c>
      <c r="C8097" s="58">
        <v>7.5133467104112104E-5</v>
      </c>
      <c r="D8097" s="58">
        <v>9.0772370569835226E-2</v>
      </c>
      <c r="E8097" s="58">
        <v>7.5133467104112104E-5</v>
      </c>
    </row>
    <row r="8098" spans="1:5">
      <c r="A8098" s="5">
        <v>8096</v>
      </c>
      <c r="B8098" s="58">
        <v>5.137130840503517E-2</v>
      </c>
      <c r="C8098" s="58">
        <v>2.0693009064924207E-2</v>
      </c>
      <c r="D8098" s="58">
        <v>8.3025673146611509E-2</v>
      </c>
      <c r="E8098" s="58">
        <v>2.0693009064924207E-2</v>
      </c>
    </row>
    <row r="8099" spans="1:5">
      <c r="A8099" s="5">
        <v>8097</v>
      </c>
      <c r="B8099" s="58">
        <v>4.4708760809635012E-2</v>
      </c>
      <c r="C8099" s="58">
        <v>0.10439795254116377</v>
      </c>
      <c r="D8099" s="58">
        <v>6.5935630739652307E-2</v>
      </c>
      <c r="E8099" s="58">
        <v>0.10439795254116377</v>
      </c>
    </row>
    <row r="8100" spans="1:5">
      <c r="A8100" s="5">
        <v>8098</v>
      </c>
      <c r="B8100" s="58">
        <v>3.5252961042439482E-2</v>
      </c>
      <c r="C8100" s="58">
        <v>0.20903382772815721</v>
      </c>
      <c r="D8100" s="58">
        <v>5.5291313669573905E-2</v>
      </c>
      <c r="E8100" s="58">
        <v>0.20903382772815721</v>
      </c>
    </row>
    <row r="8101" spans="1:5">
      <c r="A8101" s="5">
        <v>8099</v>
      </c>
      <c r="B8101" s="58">
        <v>2.4347569329801234E-2</v>
      </c>
      <c r="C8101" s="58">
        <v>0.2820009465307674</v>
      </c>
      <c r="D8101" s="58">
        <v>4.6243644160007265E-2</v>
      </c>
      <c r="E8101" s="58">
        <v>0.2820009465307674</v>
      </c>
    </row>
    <row r="8102" spans="1:5">
      <c r="A8102" s="5">
        <v>8100</v>
      </c>
      <c r="B8102" s="58">
        <v>2.0260835114380052E-2</v>
      </c>
      <c r="C8102" s="58">
        <v>0.30162956481171671</v>
      </c>
      <c r="D8102" s="58">
        <v>3.7373379934941935E-2</v>
      </c>
      <c r="E8102" s="58">
        <v>0.30162956481171671</v>
      </c>
    </row>
    <row r="8103" spans="1:5">
      <c r="A8103" s="5">
        <v>8101</v>
      </c>
      <c r="B8103" s="58">
        <v>2.1637947462550627E-2</v>
      </c>
      <c r="C8103" s="58">
        <v>0.26200918315881494</v>
      </c>
      <c r="D8103" s="58">
        <v>3.5540191995095095E-2</v>
      </c>
      <c r="E8103" s="58">
        <v>0.26200918315881494</v>
      </c>
    </row>
    <row r="8104" spans="1:5">
      <c r="A8104" s="5">
        <v>8102</v>
      </c>
      <c r="B8104" s="58">
        <v>2.5362283691611132E-2</v>
      </c>
      <c r="C8104" s="58">
        <v>0.16756015388668732</v>
      </c>
      <c r="D8104" s="58">
        <v>4.1749376952640832E-2</v>
      </c>
      <c r="E8104" s="58">
        <v>0.16756015388668732</v>
      </c>
    </row>
    <row r="8105" spans="1:5">
      <c r="A8105" s="5">
        <v>8103</v>
      </c>
      <c r="B8105" s="58">
        <v>3.2409530687917236E-2</v>
      </c>
      <c r="C8105" s="58">
        <v>5.3820606935578968E-2</v>
      </c>
      <c r="D8105" s="58">
        <v>5.2334558927885459E-2</v>
      </c>
      <c r="E8105" s="58">
        <v>5.3820606935578968E-2</v>
      </c>
    </row>
    <row r="8106" spans="1:5">
      <c r="A8106" s="5">
        <v>8104</v>
      </c>
      <c r="B8106" s="58">
        <v>4.7836534199609475E-2</v>
      </c>
      <c r="C8106" s="58">
        <v>1.8032032104986905E-3</v>
      </c>
      <c r="D8106" s="58">
        <v>6.9365466240010901E-2</v>
      </c>
      <c r="E8106" s="58">
        <v>1.8032032104986905E-3</v>
      </c>
    </row>
    <row r="8107" spans="1:5">
      <c r="A8107" s="5">
        <v>8105</v>
      </c>
      <c r="B8107" s="58">
        <v>6.4423211267655892E-2</v>
      </c>
      <c r="C8107" s="58">
        <v>0</v>
      </c>
      <c r="D8107" s="58">
        <v>7.0370762852184965E-2</v>
      </c>
      <c r="E8107" s="58">
        <v>0</v>
      </c>
    </row>
    <row r="8108" spans="1:5">
      <c r="A8108" s="5">
        <v>8106</v>
      </c>
      <c r="B8108" s="58">
        <v>7.7029085839371153E-2</v>
      </c>
      <c r="C8108" s="58">
        <v>0</v>
      </c>
      <c r="D8108" s="58">
        <v>7.6047731956226786E-2</v>
      </c>
      <c r="E8108" s="58">
        <v>0</v>
      </c>
    </row>
    <row r="8109" spans="1:5">
      <c r="A8109" s="5">
        <v>8107</v>
      </c>
      <c r="B8109" s="58">
        <v>8.712605127474328E-2</v>
      </c>
      <c r="C8109" s="58">
        <v>0</v>
      </c>
      <c r="D8109" s="58">
        <v>8.9826209052494929E-2</v>
      </c>
      <c r="E8109" s="58">
        <v>0</v>
      </c>
    </row>
    <row r="8110" spans="1:5">
      <c r="A8110" s="5">
        <v>8108</v>
      </c>
      <c r="B8110" s="58">
        <v>8.6769228642018914E-2</v>
      </c>
      <c r="C8110" s="58">
        <v>0</v>
      </c>
      <c r="D8110" s="58">
        <v>7.8058325180574928E-2</v>
      </c>
      <c r="E8110" s="58">
        <v>0</v>
      </c>
    </row>
    <row r="8111" spans="1:5">
      <c r="A8111" s="5">
        <v>8109</v>
      </c>
      <c r="B8111" s="58">
        <v>8.6969941372926365E-2</v>
      </c>
      <c r="C8111" s="58">
        <v>0</v>
      </c>
      <c r="D8111" s="58">
        <v>5.5882664617911595E-2</v>
      </c>
      <c r="E8111" s="58">
        <v>0</v>
      </c>
    </row>
    <row r="8112" spans="1:5">
      <c r="A8112" s="5">
        <v>8110</v>
      </c>
      <c r="B8112" s="58">
        <v>8.8034833917463126E-2</v>
      </c>
      <c r="C8112" s="58">
        <v>0</v>
      </c>
      <c r="D8112" s="58">
        <v>4.18085120474746E-2</v>
      </c>
      <c r="E8112" s="58">
        <v>0</v>
      </c>
    </row>
    <row r="8113" spans="1:5">
      <c r="A8113" s="5">
        <v>8111</v>
      </c>
      <c r="B8113" s="58">
        <v>9.4084092612868292E-2</v>
      </c>
      <c r="C8113" s="58">
        <v>0</v>
      </c>
      <c r="D8113" s="58">
        <v>3.0631979123892279E-2</v>
      </c>
      <c r="E8113" s="58">
        <v>0</v>
      </c>
    </row>
    <row r="8114" spans="1:5">
      <c r="A8114" s="5">
        <v>8112</v>
      </c>
      <c r="B8114" s="58">
        <v>9.2327856217428089E-2</v>
      </c>
      <c r="C8114" s="58">
        <v>0</v>
      </c>
      <c r="D8114" s="58">
        <v>2.4481929261180316E-2</v>
      </c>
      <c r="E8114" s="58">
        <v>0</v>
      </c>
    </row>
    <row r="8115" spans="1:5">
      <c r="A8115" s="5">
        <v>8113</v>
      </c>
      <c r="B8115" s="58">
        <v>9.0487989517443107E-2</v>
      </c>
      <c r="C8115" s="58">
        <v>0</v>
      </c>
      <c r="D8115" s="58">
        <v>2.6492522485528459E-2</v>
      </c>
      <c r="E8115" s="58">
        <v>0</v>
      </c>
    </row>
    <row r="8116" spans="1:5">
      <c r="A8116" s="5">
        <v>8114</v>
      </c>
      <c r="B8116" s="58">
        <v>8.785642260110095E-2</v>
      </c>
      <c r="C8116" s="58">
        <v>0</v>
      </c>
      <c r="D8116" s="58">
        <v>2.4777604735349162E-2</v>
      </c>
      <c r="E8116" s="58">
        <v>0</v>
      </c>
    </row>
    <row r="8117" spans="1:5">
      <c r="A8117" s="5">
        <v>8115</v>
      </c>
      <c r="B8117" s="58">
        <v>8.578239104839061E-2</v>
      </c>
      <c r="C8117" s="58">
        <v>0</v>
      </c>
      <c r="D8117" s="58">
        <v>2.7438684002868762E-2</v>
      </c>
      <c r="E8117" s="58">
        <v>0</v>
      </c>
    </row>
    <row r="8118" spans="1:5">
      <c r="A8118" s="5">
        <v>8116</v>
      </c>
      <c r="B8118" s="58">
        <v>8.5085471843850846E-2</v>
      </c>
      <c r="C8118" s="58">
        <v>0</v>
      </c>
      <c r="D8118" s="58">
        <v>2.9981493080720824E-2</v>
      </c>
      <c r="E8118" s="58">
        <v>0</v>
      </c>
    </row>
    <row r="8119" spans="1:5">
      <c r="A8119" s="5">
        <v>8117</v>
      </c>
      <c r="B8119" s="58">
        <v>8.3078344534776319E-2</v>
      </c>
      <c r="C8119" s="58">
        <v>0</v>
      </c>
      <c r="D8119" s="58">
        <v>3.4771435762256102E-2</v>
      </c>
      <c r="E8119" s="58">
        <v>0</v>
      </c>
    </row>
    <row r="8120" spans="1:5">
      <c r="A8120" s="5">
        <v>8118</v>
      </c>
      <c r="B8120" s="58">
        <v>7.9142144867535721E-2</v>
      </c>
      <c r="C8120" s="58">
        <v>0</v>
      </c>
      <c r="D8120" s="58">
        <v>3.4180084813918411E-2</v>
      </c>
      <c r="E8120" s="58">
        <v>0</v>
      </c>
    </row>
    <row r="8121" spans="1:5">
      <c r="A8121" s="5">
        <v>8119</v>
      </c>
      <c r="B8121" s="58">
        <v>7.2981379099404206E-2</v>
      </c>
      <c r="C8121" s="58">
        <v>5.0088978069408069E-5</v>
      </c>
      <c r="D8121" s="58">
        <v>2.9804087796219517E-2</v>
      </c>
      <c r="E8121" s="58">
        <v>5.0088978069408069E-5</v>
      </c>
    </row>
    <row r="8122" spans="1:5">
      <c r="A8122" s="5">
        <v>8120</v>
      </c>
      <c r="B8122" s="58">
        <v>7.1910911201231123E-2</v>
      </c>
      <c r="C8122" s="58">
        <v>1.9803929704192213E-2</v>
      </c>
      <c r="D8122" s="58">
        <v>2.8857926278879214E-2</v>
      </c>
      <c r="E8122" s="58">
        <v>1.9803929704192213E-2</v>
      </c>
    </row>
    <row r="8123" spans="1:5">
      <c r="A8123" s="5">
        <v>8121</v>
      </c>
      <c r="B8123" s="58">
        <v>6.7818601632173625E-2</v>
      </c>
      <c r="C8123" s="58">
        <v>9.5801431680001603E-2</v>
      </c>
      <c r="D8123" s="58">
        <v>2.3417497554172478E-2</v>
      </c>
      <c r="E8123" s="58">
        <v>9.5801431680001603E-2</v>
      </c>
    </row>
    <row r="8124" spans="1:5">
      <c r="A8124" s="5">
        <v>8122</v>
      </c>
      <c r="B8124" s="58">
        <v>6.0102312199509345E-2</v>
      </c>
      <c r="C8124" s="58">
        <v>0.17938741383332632</v>
      </c>
      <c r="D8124" s="58">
        <v>3.4357490098419721E-2</v>
      </c>
      <c r="E8124" s="58">
        <v>0.17938741383332632</v>
      </c>
    </row>
    <row r="8125" spans="1:5">
      <c r="A8125" s="5">
        <v>8123</v>
      </c>
      <c r="B8125" s="58">
        <v>5.2425050242299293E-2</v>
      </c>
      <c r="C8125" s="58">
        <v>0.24441542961193533</v>
      </c>
      <c r="D8125" s="58">
        <v>4.1158026004303142E-2</v>
      </c>
      <c r="E8125" s="58">
        <v>0.24441542961193533</v>
      </c>
    </row>
    <row r="8126" spans="1:5">
      <c r="A8126" s="5">
        <v>8124</v>
      </c>
      <c r="B8126" s="58">
        <v>4.513248768599519E-2</v>
      </c>
      <c r="C8126" s="58">
        <v>0.25736969156513601</v>
      </c>
      <c r="D8126" s="58">
        <v>3.9443108254123845E-2</v>
      </c>
      <c r="E8126" s="58">
        <v>0.25736969156513601</v>
      </c>
    </row>
    <row r="8127" spans="1:5">
      <c r="A8127" s="5">
        <v>8125</v>
      </c>
      <c r="B8127" s="58">
        <v>4.3303771693282846E-2</v>
      </c>
      <c r="C8127" s="58">
        <v>0.22056681492863842</v>
      </c>
      <c r="D8127" s="58">
        <v>4.2104187521643445E-2</v>
      </c>
      <c r="E8127" s="58">
        <v>0.22056681492863842</v>
      </c>
    </row>
    <row r="8128" spans="1:5">
      <c r="A8128" s="5">
        <v>8126</v>
      </c>
      <c r="B8128" s="58">
        <v>4.6370216193257811E-2</v>
      </c>
      <c r="C8128" s="58">
        <v>0.13892804179776194</v>
      </c>
      <c r="D8128" s="58">
        <v>5.2630234402054304E-2</v>
      </c>
      <c r="E8128" s="58">
        <v>0.13892804179776194</v>
      </c>
    </row>
    <row r="8129" spans="1:5">
      <c r="A8129" s="5">
        <v>8127</v>
      </c>
      <c r="B8129" s="58">
        <v>5.4755548062280265E-2</v>
      </c>
      <c r="C8129" s="58">
        <v>4.5048774651173878E-2</v>
      </c>
      <c r="D8129" s="58">
        <v>5.4522557436734904E-2</v>
      </c>
      <c r="E8129" s="58">
        <v>4.5048774651173878E-2</v>
      </c>
    </row>
    <row r="8130" spans="1:5">
      <c r="A8130" s="5">
        <v>8128</v>
      </c>
      <c r="B8130" s="58">
        <v>7.3912463156669328E-2</v>
      </c>
      <c r="C8130" s="58">
        <v>1.6967641321011982E-3</v>
      </c>
      <c r="D8130" s="58">
        <v>5.3753801203895911E-2</v>
      </c>
      <c r="E8130" s="58">
        <v>1.6967641321011982E-3</v>
      </c>
    </row>
    <row r="8131" spans="1:5">
      <c r="A8131" s="5">
        <v>8129</v>
      </c>
      <c r="B8131" s="58">
        <v>9.9910337162820731E-2</v>
      </c>
      <c r="C8131" s="58">
        <v>0</v>
      </c>
      <c r="D8131" s="58">
        <v>6.2210119765124861E-2</v>
      </c>
      <c r="E8131" s="58">
        <v>0</v>
      </c>
    </row>
    <row r="8132" spans="1:5">
      <c r="A8132" s="5">
        <v>8130</v>
      </c>
      <c r="B8132" s="58">
        <v>0.11316852810998522</v>
      </c>
      <c r="C8132" s="58">
        <v>0</v>
      </c>
      <c r="D8132" s="58">
        <v>6.3984172610137932E-2</v>
      </c>
      <c r="E8132" s="58">
        <v>0</v>
      </c>
    </row>
    <row r="8133" spans="1:5">
      <c r="A8133" s="5">
        <v>8131</v>
      </c>
      <c r="B8133" s="58">
        <v>0.11668657625450195</v>
      </c>
      <c r="C8133" s="58">
        <v>0</v>
      </c>
      <c r="D8133" s="58">
        <v>6.9661141714179739E-2</v>
      </c>
      <c r="E8133" s="58">
        <v>0</v>
      </c>
    </row>
    <row r="8134" spans="1:5">
      <c r="A8134" s="5">
        <v>8132</v>
      </c>
      <c r="B8134" s="58">
        <v>0.11872158033175807</v>
      </c>
      <c r="C8134" s="58">
        <v>0</v>
      </c>
      <c r="D8134" s="58">
        <v>7.533811081822156E-2</v>
      </c>
      <c r="E8134" s="58">
        <v>0</v>
      </c>
    </row>
    <row r="8135" spans="1:5">
      <c r="A8135" s="5">
        <v>8133</v>
      </c>
      <c r="B8135" s="58">
        <v>0.1161178901835975</v>
      </c>
      <c r="C8135" s="58">
        <v>0</v>
      </c>
      <c r="D8135" s="58">
        <v>7.2617896455868192E-2</v>
      </c>
      <c r="E8135" s="58">
        <v>0</v>
      </c>
    </row>
    <row r="8136" spans="1:5">
      <c r="A8136" s="5">
        <v>8134</v>
      </c>
      <c r="B8136" s="58">
        <v>0.11011880967091921</v>
      </c>
      <c r="C8136" s="58">
        <v>0</v>
      </c>
      <c r="D8136" s="58">
        <v>8.9353128293824774E-2</v>
      </c>
      <c r="E8136" s="58">
        <v>0</v>
      </c>
    </row>
    <row r="8137" spans="1:5">
      <c r="A8137" s="5">
        <v>8135</v>
      </c>
      <c r="B8137" s="58">
        <v>0.10851310782365958</v>
      </c>
      <c r="C8137" s="58">
        <v>0</v>
      </c>
      <c r="D8137" s="58">
        <v>9.9346959320731718E-2</v>
      </c>
      <c r="E8137" s="58">
        <v>0</v>
      </c>
    </row>
    <row r="8138" spans="1:5">
      <c r="A8138" s="5">
        <v>8136</v>
      </c>
      <c r="B8138" s="58">
        <v>0.10373264764528062</v>
      </c>
      <c r="C8138" s="58">
        <v>0</v>
      </c>
      <c r="D8138" s="58">
        <v>9.7329592351322408E-2</v>
      </c>
      <c r="E8138" s="58">
        <v>0</v>
      </c>
    </row>
    <row r="8139" spans="1:5">
      <c r="A8139" s="5">
        <v>8137</v>
      </c>
      <c r="B8139" s="58">
        <v>9.3751173840268112E-2</v>
      </c>
      <c r="C8139" s="58">
        <v>0</v>
      </c>
      <c r="D8139" s="58">
        <v>0.10063490294663717</v>
      </c>
      <c r="E8139" s="58">
        <v>0</v>
      </c>
    </row>
    <row r="8140" spans="1:5">
      <c r="A8140" s="5">
        <v>8138</v>
      </c>
      <c r="B8140" s="58">
        <v>8.5954366552042277E-2</v>
      </c>
      <c r="C8140" s="58">
        <v>0</v>
      </c>
      <c r="D8140" s="58">
        <v>0.10181537101639244</v>
      </c>
      <c r="E8140" s="58">
        <v>0</v>
      </c>
    </row>
    <row r="8141" spans="1:5">
      <c r="A8141" s="5">
        <v>8139</v>
      </c>
      <c r="B8141" s="58">
        <v>8.1334242719348054E-2</v>
      </c>
      <c r="C8141" s="58">
        <v>0</v>
      </c>
      <c r="D8141" s="58">
        <v>0.11102302196048359</v>
      </c>
      <c r="E8141" s="58">
        <v>0</v>
      </c>
    </row>
    <row r="8142" spans="1:5">
      <c r="A8142" s="5">
        <v>8140</v>
      </c>
      <c r="B8142" s="58">
        <v>7.4863840102028387E-2</v>
      </c>
      <c r="C8142" s="58">
        <v>0</v>
      </c>
      <c r="D8142" s="58">
        <v>0.11049181132909372</v>
      </c>
      <c r="E8142" s="58">
        <v>0</v>
      </c>
    </row>
    <row r="8143" spans="1:5">
      <c r="A8143" s="5">
        <v>8141</v>
      </c>
      <c r="B8143" s="58">
        <v>7.1525535909285523E-2</v>
      </c>
      <c r="C8143" s="58">
        <v>0</v>
      </c>
      <c r="D8143" s="58">
        <v>0.10163830080592916</v>
      </c>
      <c r="E8143" s="58">
        <v>0</v>
      </c>
    </row>
    <row r="8144" spans="1:5">
      <c r="A8144" s="5">
        <v>8142</v>
      </c>
      <c r="B8144" s="58">
        <v>6.9335296263629512E-2</v>
      </c>
      <c r="C8144" s="58">
        <v>0</v>
      </c>
      <c r="D8144" s="58">
        <v>0.10063490294663717</v>
      </c>
      <c r="E8144" s="58">
        <v>0</v>
      </c>
    </row>
    <row r="8145" spans="1:5">
      <c r="A8145" s="5">
        <v>8143</v>
      </c>
      <c r="B8145" s="58">
        <v>6.3583827270456486E-2</v>
      </c>
      <c r="C8145" s="58">
        <v>4.3823834332538899E-5</v>
      </c>
      <c r="D8145" s="58">
        <v>9.3138930703691183E-2</v>
      </c>
      <c r="E8145" s="58">
        <v>4.3823834332538899E-5</v>
      </c>
    </row>
    <row r="8146" spans="1:5">
      <c r="A8146" s="5">
        <v>8144</v>
      </c>
      <c r="B8146" s="58">
        <v>6.0702519645000612E-2</v>
      </c>
      <c r="C8146" s="58">
        <v>1.3961021508794535E-2</v>
      </c>
      <c r="D8146" s="58">
        <v>9.3847211545544346E-2</v>
      </c>
      <c r="E8146" s="58">
        <v>1.3961021508794535E-2</v>
      </c>
    </row>
    <row r="8147" spans="1:5">
      <c r="A8147" s="5">
        <v>8145</v>
      </c>
      <c r="B8147" s="58">
        <v>5.5095952002430781E-2</v>
      </c>
      <c r="C8147" s="58">
        <v>7.6773097202846349E-2</v>
      </c>
      <c r="D8147" s="58">
        <v>9.8569083824565445E-2</v>
      </c>
      <c r="E8147" s="58">
        <v>7.6773097202846349E-2</v>
      </c>
    </row>
    <row r="8148" spans="1:5">
      <c r="A8148" s="5">
        <v>8146</v>
      </c>
      <c r="B8148" s="58">
        <v>4.6870013791264702E-2</v>
      </c>
      <c r="C8148" s="58">
        <v>0.15461674807295903</v>
      </c>
      <c r="D8148" s="58">
        <v>0.11226251343372663</v>
      </c>
      <c r="E8148" s="58">
        <v>0.15461674807295903</v>
      </c>
    </row>
    <row r="8149" spans="1:5">
      <c r="A8149" s="5">
        <v>8147</v>
      </c>
      <c r="B8149" s="58">
        <v>3.5818499243336299E-2</v>
      </c>
      <c r="C8149" s="58">
        <v>0.20960939961253353</v>
      </c>
      <c r="D8149" s="58">
        <v>0.11875508781738064</v>
      </c>
      <c r="E8149" s="58">
        <v>0.20960939961253353</v>
      </c>
    </row>
    <row r="8150" spans="1:5">
      <c r="A8150" s="5">
        <v>8148</v>
      </c>
      <c r="B8150" s="58">
        <v>2.5491491448423872E-2</v>
      </c>
      <c r="C8150" s="58">
        <v>0.22050275271805034</v>
      </c>
      <c r="D8150" s="58">
        <v>0.12406719413127938</v>
      </c>
      <c r="E8150" s="58">
        <v>0.22050275271805034</v>
      </c>
    </row>
    <row r="8151" spans="1:5">
      <c r="A8151" s="5">
        <v>8149</v>
      </c>
      <c r="B8151" s="58">
        <v>2.2036151549424572E-2</v>
      </c>
      <c r="C8151" s="58">
        <v>0.18297076888611169</v>
      </c>
      <c r="D8151" s="58">
        <v>0.13091390893585997</v>
      </c>
      <c r="E8151" s="58">
        <v>0.18297076888611169</v>
      </c>
    </row>
    <row r="8152" spans="1:5">
      <c r="A8152" s="5">
        <v>8150</v>
      </c>
      <c r="B8152" s="58">
        <v>2.5742282247544788E-2</v>
      </c>
      <c r="C8152" s="58">
        <v>0.11197615726739867</v>
      </c>
      <c r="D8152" s="58">
        <v>0.13740648331951399</v>
      </c>
      <c r="E8152" s="58">
        <v>0.11197615726739867</v>
      </c>
    </row>
    <row r="8153" spans="1:5">
      <c r="A8153" s="5">
        <v>8151</v>
      </c>
      <c r="B8153" s="58">
        <v>3.3984939845318925E-2</v>
      </c>
      <c r="C8153" s="58">
        <v>3.2442158501602363E-2</v>
      </c>
      <c r="D8153" s="58">
        <v>0.1394723024415857</v>
      </c>
      <c r="E8153" s="58">
        <v>3.2442158501602363E-2</v>
      </c>
    </row>
    <row r="8154" spans="1:5">
      <c r="A8154" s="5">
        <v>8152</v>
      </c>
      <c r="B8154" s="58">
        <v>4.5342976481061788E-2</v>
      </c>
      <c r="C8154" s="58">
        <v>1.0267298329337685E-3</v>
      </c>
      <c r="D8154" s="58">
        <v>0.15009651506938318</v>
      </c>
      <c r="E8154" s="58">
        <v>1.0267298329337685E-3</v>
      </c>
    </row>
    <row r="8155" spans="1:5">
      <c r="A8155" s="5">
        <v>8153</v>
      </c>
      <c r="B8155" s="58">
        <v>5.822247729813821E-2</v>
      </c>
      <c r="C8155" s="58">
        <v>0</v>
      </c>
      <c r="D8155" s="58">
        <v>0.16125193832857054</v>
      </c>
      <c r="E8155" s="58">
        <v>0</v>
      </c>
    </row>
    <row r="8156" spans="1:5">
      <c r="A8156" s="5">
        <v>8154</v>
      </c>
      <c r="B8156" s="58">
        <v>6.866652079930706E-2</v>
      </c>
      <c r="C8156" s="58">
        <v>0</v>
      </c>
      <c r="D8156" s="58">
        <v>0.19985324420956802</v>
      </c>
      <c r="E8156" s="58">
        <v>0</v>
      </c>
    </row>
    <row r="8157" spans="1:5">
      <c r="A8157" s="5">
        <v>8155</v>
      </c>
      <c r="B8157" s="58">
        <v>7.8034950428690658E-2</v>
      </c>
      <c r="C8157" s="58">
        <v>0</v>
      </c>
      <c r="D8157" s="58">
        <v>0.19017340603757477</v>
      </c>
      <c r="E8157" s="58">
        <v>0</v>
      </c>
    </row>
    <row r="8158" spans="1:5">
      <c r="A8158" s="5">
        <v>8156</v>
      </c>
      <c r="B8158" s="58">
        <v>8.2950450091460626E-2</v>
      </c>
      <c r="C8158" s="58">
        <v>0</v>
      </c>
      <c r="D8158" s="58">
        <v>0.16898400418546758</v>
      </c>
      <c r="E8158" s="58">
        <v>0</v>
      </c>
    </row>
    <row r="8159" spans="1:5">
      <c r="A8159" s="5">
        <v>8157</v>
      </c>
      <c r="B8159" s="58">
        <v>8.7732194661366114E-2</v>
      </c>
      <c r="C8159" s="58">
        <v>0</v>
      </c>
      <c r="D8159" s="58">
        <v>0.17588974239353594</v>
      </c>
      <c r="E8159" s="58">
        <v>0</v>
      </c>
    </row>
    <row r="8160" spans="1:5">
      <c r="A8160" s="5">
        <v>8158</v>
      </c>
      <c r="B8160" s="58">
        <v>9.3790185742353593E-2</v>
      </c>
      <c r="C8160" s="58">
        <v>0</v>
      </c>
      <c r="D8160" s="58">
        <v>0.16975130843080852</v>
      </c>
      <c r="E8160" s="58">
        <v>0</v>
      </c>
    </row>
    <row r="8161" spans="1:5">
      <c r="A8161" s="5">
        <v>8159</v>
      </c>
      <c r="B8161" s="58">
        <v>9.9703275472737884E-2</v>
      </c>
      <c r="C8161" s="58">
        <v>0</v>
      </c>
      <c r="D8161" s="58">
        <v>0.15239842780540597</v>
      </c>
      <c r="E8161" s="58">
        <v>0</v>
      </c>
    </row>
    <row r="8162" spans="1:5">
      <c r="A8162" s="5">
        <v>8160</v>
      </c>
      <c r="B8162" s="58">
        <v>0.1053590649637899</v>
      </c>
      <c r="C8162" s="58">
        <v>0</v>
      </c>
      <c r="D8162" s="58">
        <v>0.13829183437183043</v>
      </c>
      <c r="E8162" s="58">
        <v>0</v>
      </c>
    </row>
    <row r="8163" spans="1:5">
      <c r="A8163" s="5">
        <v>8161</v>
      </c>
      <c r="B8163" s="58">
        <v>0.10710864169437481</v>
      </c>
      <c r="C8163" s="58">
        <v>0</v>
      </c>
      <c r="D8163" s="58">
        <v>0.11698438571274773</v>
      </c>
      <c r="E8163" s="58">
        <v>0</v>
      </c>
    </row>
    <row r="8164" spans="1:5">
      <c r="A8164" s="5">
        <v>8162</v>
      </c>
      <c r="B8164" s="58">
        <v>0.10238924204212826</v>
      </c>
      <c r="C8164" s="58">
        <v>0</v>
      </c>
      <c r="D8164" s="58">
        <v>0.11503661339765152</v>
      </c>
      <c r="E8164" s="58">
        <v>0</v>
      </c>
    </row>
    <row r="8165" spans="1:5">
      <c r="A8165" s="5">
        <v>8163</v>
      </c>
      <c r="B8165" s="58">
        <v>9.8416477045609019E-2</v>
      </c>
      <c r="C8165" s="58">
        <v>0</v>
      </c>
      <c r="D8165" s="58">
        <v>0.11763364315111313</v>
      </c>
      <c r="E8165" s="58">
        <v>0</v>
      </c>
    </row>
    <row r="8166" spans="1:5">
      <c r="A8166" s="5">
        <v>8164</v>
      </c>
      <c r="B8166" s="58">
        <v>9.4505002953664416E-2</v>
      </c>
      <c r="C8166" s="58">
        <v>0</v>
      </c>
      <c r="D8166" s="58">
        <v>9.8332990210614382E-2</v>
      </c>
      <c r="E8166" s="58">
        <v>0</v>
      </c>
    </row>
    <row r="8167" spans="1:5">
      <c r="A8167" s="5">
        <v>8165</v>
      </c>
      <c r="B8167" s="58">
        <v>8.8671223218242765E-2</v>
      </c>
      <c r="C8167" s="58">
        <v>0</v>
      </c>
      <c r="D8167" s="58">
        <v>7.0237850150438846E-2</v>
      </c>
      <c r="E8167" s="58">
        <v>0</v>
      </c>
    </row>
    <row r="8168" spans="1:5">
      <c r="A8168" s="5">
        <v>8166</v>
      </c>
      <c r="B8168" s="58">
        <v>8.5255648263311085E-2</v>
      </c>
      <c r="C8168" s="58">
        <v>0</v>
      </c>
      <c r="D8168" s="58">
        <v>5.353422696340171E-2</v>
      </c>
      <c r="E8168" s="58">
        <v>0</v>
      </c>
    </row>
    <row r="8169" spans="1:5">
      <c r="A8169" s="5">
        <v>8167</v>
      </c>
      <c r="B8169" s="58">
        <v>8.2475269955789202E-2</v>
      </c>
      <c r="C8169" s="58">
        <v>3.1300042618471057E-5</v>
      </c>
      <c r="D8169" s="58">
        <v>3.6240369741486936E-2</v>
      </c>
      <c r="E8169" s="58">
        <v>3.1300042618471057E-5</v>
      </c>
    </row>
    <row r="8170" spans="1:5">
      <c r="A8170" s="5">
        <v>8168</v>
      </c>
      <c r="B8170" s="58">
        <v>7.5231799415151054E-2</v>
      </c>
      <c r="C8170" s="58">
        <v>9.1208324190224666E-3</v>
      </c>
      <c r="D8170" s="58">
        <v>1.7293857221914774E-2</v>
      </c>
      <c r="E8170" s="58">
        <v>9.1208324190224666E-3</v>
      </c>
    </row>
    <row r="8171" spans="1:5">
      <c r="A8171" s="5">
        <v>8169</v>
      </c>
      <c r="B8171" s="58">
        <v>6.6411481056820126E-2</v>
      </c>
      <c r="C8171" s="58">
        <v>5.5563835656309818E-2</v>
      </c>
      <c r="D8171" s="58">
        <v>1.3811476416136715E-2</v>
      </c>
      <c r="E8171" s="58">
        <v>5.5563835656309818E-2</v>
      </c>
    </row>
    <row r="8172" spans="1:5">
      <c r="A8172" s="5">
        <v>8170</v>
      </c>
      <c r="B8172" s="58">
        <v>5.9017569204953338E-2</v>
      </c>
      <c r="C8172" s="58">
        <v>0.11532187702349476</v>
      </c>
      <c r="D8172" s="58">
        <v>1.2512961539405912E-2</v>
      </c>
      <c r="E8172" s="58">
        <v>0.11532187702349476</v>
      </c>
    </row>
    <row r="8173" spans="1:5">
      <c r="A8173" s="5">
        <v>8171</v>
      </c>
      <c r="B8173" s="58">
        <v>4.3204515824698655E-2</v>
      </c>
      <c r="C8173" s="58">
        <v>0.1634112625025137</v>
      </c>
      <c r="D8173" s="58">
        <v>1.0919329645236292E-2</v>
      </c>
      <c r="E8173" s="58">
        <v>0.1634112625025137</v>
      </c>
    </row>
    <row r="8174" spans="1:5">
      <c r="A8174" s="5">
        <v>8172</v>
      </c>
      <c r="B8174" s="58">
        <v>3.5370423839977697E-2</v>
      </c>
      <c r="C8174" s="58">
        <v>0.17157431361741093</v>
      </c>
      <c r="D8174" s="58">
        <v>1.9654793361425324E-2</v>
      </c>
      <c r="E8174" s="58">
        <v>0.17157431361741093</v>
      </c>
    </row>
    <row r="8175" spans="1:5">
      <c r="A8175" s="5">
        <v>8173</v>
      </c>
      <c r="B8175" s="58">
        <v>2.9163326776692387E-2</v>
      </c>
      <c r="C8175" s="58">
        <v>0.14260925417827783</v>
      </c>
      <c r="D8175" s="58">
        <v>4.1434429248410141E-2</v>
      </c>
      <c r="E8175" s="58">
        <v>0.14260925417827783</v>
      </c>
    </row>
    <row r="8176" spans="1:5">
      <c r="A8176" s="5">
        <v>8174</v>
      </c>
      <c r="B8176" s="58">
        <v>2.3179105730042095E-2</v>
      </c>
      <c r="C8176" s="58">
        <v>8.7433539050437048E-2</v>
      </c>
      <c r="D8176" s="58">
        <v>6.6991562958611847E-2</v>
      </c>
      <c r="E8176" s="58">
        <v>8.7433539050437048E-2</v>
      </c>
    </row>
    <row r="8177" spans="1:5">
      <c r="A8177" s="5">
        <v>8175</v>
      </c>
      <c r="B8177" s="58">
        <v>2.4527505630683968E-2</v>
      </c>
      <c r="C8177" s="58">
        <v>2.6605036225700398E-2</v>
      </c>
      <c r="D8177" s="58">
        <v>6.9234452291146859E-2</v>
      </c>
      <c r="E8177" s="58">
        <v>2.6605036225700398E-2</v>
      </c>
    </row>
    <row r="8178" spans="1:5">
      <c r="A8178" s="5">
        <v>8176</v>
      </c>
      <c r="B8178" s="58">
        <v>2.694013851075806E-2</v>
      </c>
      <c r="C8178" s="58">
        <v>8.5762116774610697E-4</v>
      </c>
      <c r="D8178" s="58">
        <v>9.1545298809521558E-2</v>
      </c>
      <c r="E8178" s="58">
        <v>8.5762116774610697E-4</v>
      </c>
    </row>
    <row r="8179" spans="1:5">
      <c r="A8179" s="5">
        <v>8177</v>
      </c>
      <c r="B8179" s="58">
        <v>3.1425518345537841E-2</v>
      </c>
      <c r="C8179" s="58">
        <v>0</v>
      </c>
      <c r="D8179" s="58">
        <v>7.7615775586409322E-2</v>
      </c>
      <c r="E8179" s="58">
        <v>0</v>
      </c>
    </row>
    <row r="8180" spans="1:5">
      <c r="A8180" s="5">
        <v>8178</v>
      </c>
      <c r="B8180" s="58">
        <v>3.4790946196726645E-2</v>
      </c>
      <c r="C8180" s="58">
        <v>0</v>
      </c>
      <c r="D8180" s="58">
        <v>9.3493071124617758E-2</v>
      </c>
      <c r="E8180" s="58">
        <v>0</v>
      </c>
    </row>
    <row r="8181" spans="1:5">
      <c r="A8181" s="5">
        <v>8179</v>
      </c>
      <c r="B8181" s="58">
        <v>4.0702732537970555E-2</v>
      </c>
      <c r="C8181" s="58">
        <v>0</v>
      </c>
      <c r="D8181" s="58">
        <v>0.11249860704767768</v>
      </c>
      <c r="E8181" s="58">
        <v>0</v>
      </c>
    </row>
    <row r="8182" spans="1:5">
      <c r="A8182" s="5">
        <v>8180</v>
      </c>
      <c r="B8182" s="58">
        <v>4.2524743973961845E-2</v>
      </c>
      <c r="C8182" s="58">
        <v>0</v>
      </c>
      <c r="D8182" s="58">
        <v>0.15694322987396378</v>
      </c>
      <c r="E8182" s="58">
        <v>0</v>
      </c>
    </row>
    <row r="8183" spans="1:5">
      <c r="A8183" s="5">
        <v>8181</v>
      </c>
      <c r="B8183" s="58">
        <v>5.3211648971611063E-2</v>
      </c>
      <c r="C8183" s="58">
        <v>0</v>
      </c>
      <c r="D8183" s="58">
        <v>0.2759344113052955</v>
      </c>
      <c r="E8183" s="58">
        <v>0</v>
      </c>
    </row>
    <row r="8184" spans="1:5">
      <c r="A8184" s="5">
        <v>8182</v>
      </c>
      <c r="B8184" s="58">
        <v>6.8495371812357569E-2</v>
      </c>
      <c r="C8184" s="58">
        <v>0</v>
      </c>
      <c r="D8184" s="58">
        <v>0.42762455826884826</v>
      </c>
      <c r="E8184" s="58">
        <v>0</v>
      </c>
    </row>
    <row r="8185" spans="1:5">
      <c r="A8185" s="5">
        <v>8183</v>
      </c>
      <c r="B8185" s="58">
        <v>8.0101640378626243E-2</v>
      </c>
      <c r="C8185" s="58">
        <v>0</v>
      </c>
      <c r="D8185" s="58">
        <v>0.49768533820882382</v>
      </c>
      <c r="E8185" s="58">
        <v>0</v>
      </c>
    </row>
    <row r="8186" spans="1:5">
      <c r="A8186" s="5">
        <v>8184</v>
      </c>
      <c r="B8186" s="58">
        <v>8.7659035473317035E-2</v>
      </c>
      <c r="C8186" s="58">
        <v>0</v>
      </c>
      <c r="D8186" s="58">
        <v>0.49851166585765255</v>
      </c>
      <c r="E8186" s="58">
        <v>0</v>
      </c>
    </row>
    <row r="8187" spans="1:5">
      <c r="A8187" s="5">
        <v>8185</v>
      </c>
      <c r="B8187" s="58">
        <v>9.7648256691581073E-2</v>
      </c>
      <c r="C8187" s="58">
        <v>0</v>
      </c>
      <c r="D8187" s="58">
        <v>0.4966229169460441</v>
      </c>
      <c r="E8187" s="58">
        <v>0</v>
      </c>
    </row>
    <row r="8188" spans="1:5">
      <c r="A8188" s="5">
        <v>8186</v>
      </c>
      <c r="B8188" s="58">
        <v>0.10593919894018484</v>
      </c>
      <c r="C8188" s="58">
        <v>0</v>
      </c>
      <c r="D8188" s="58">
        <v>0.44243943254427698</v>
      </c>
      <c r="E8188" s="58">
        <v>0</v>
      </c>
    </row>
    <row r="8189" spans="1:5">
      <c r="A8189" s="5">
        <v>8187</v>
      </c>
      <c r="B8189" s="58">
        <v>0.11679147996270246</v>
      </c>
      <c r="C8189" s="58">
        <v>0</v>
      </c>
      <c r="D8189" s="58">
        <v>0.37167037176244827</v>
      </c>
      <c r="E8189" s="58">
        <v>0</v>
      </c>
    </row>
    <row r="8190" spans="1:5">
      <c r="A8190" s="5">
        <v>8188</v>
      </c>
      <c r="B8190" s="58">
        <v>0.13225417077826501</v>
      </c>
      <c r="C8190" s="58">
        <v>0</v>
      </c>
      <c r="D8190" s="58">
        <v>0.38925934600180184</v>
      </c>
      <c r="E8190" s="58">
        <v>0</v>
      </c>
    </row>
    <row r="8191" spans="1:5">
      <c r="A8191" s="5">
        <v>8189</v>
      </c>
      <c r="B8191" s="58">
        <v>0.14145828598104676</v>
      </c>
      <c r="C8191" s="58">
        <v>0</v>
      </c>
      <c r="D8191" s="58">
        <v>0.40920925638066602</v>
      </c>
      <c r="E8191" s="58">
        <v>0</v>
      </c>
    </row>
    <row r="8192" spans="1:5">
      <c r="A8192" s="5">
        <v>8190</v>
      </c>
      <c r="B8192" s="58">
        <v>0.15084614940021798</v>
      </c>
      <c r="C8192" s="58">
        <v>0</v>
      </c>
      <c r="D8192" s="58">
        <v>0.44674814099888371</v>
      </c>
      <c r="E8192" s="58">
        <v>0</v>
      </c>
    </row>
    <row r="8193" spans="1:5">
      <c r="A8193" s="5">
        <v>8191</v>
      </c>
      <c r="B8193" s="58">
        <v>0.17378126768228577</v>
      </c>
      <c r="C8193" s="58">
        <v>2.5037536159663837E-5</v>
      </c>
      <c r="D8193" s="58">
        <v>0.4902483893693656</v>
      </c>
      <c r="E8193" s="58">
        <v>2.5037536159663837E-5</v>
      </c>
    </row>
    <row r="8194" spans="1:5">
      <c r="A8194" s="5">
        <v>8192</v>
      </c>
      <c r="B8194" s="58">
        <v>0.1898564525524799</v>
      </c>
      <c r="C8194" s="58">
        <v>7.1482165735840255E-3</v>
      </c>
      <c r="D8194" s="58">
        <v>0.51202802525635038</v>
      </c>
      <c r="E8194" s="58">
        <v>7.1482165735840255E-3</v>
      </c>
    </row>
    <row r="8195" spans="1:5">
      <c r="A8195" s="5">
        <v>8193</v>
      </c>
      <c r="B8195" s="58">
        <v>0.20220099181719081</v>
      </c>
      <c r="C8195" s="58">
        <v>4.2419845638510457E-2</v>
      </c>
      <c r="D8195" s="58">
        <v>0.56680174369299519</v>
      </c>
      <c r="E8195" s="58">
        <v>4.2419845638510457E-2</v>
      </c>
    </row>
    <row r="8196" spans="1:5">
      <c r="A8196" s="5">
        <v>8194</v>
      </c>
      <c r="B8196" s="58">
        <v>0.20788048214195631</v>
      </c>
      <c r="C8196" s="58">
        <v>8.6592318808197385E-2</v>
      </c>
      <c r="D8196" s="58">
        <v>0.65155935110142393</v>
      </c>
      <c r="E8196" s="58">
        <v>8.6592318808197385E-2</v>
      </c>
    </row>
    <row r="8197" spans="1:5">
      <c r="A8197" s="5">
        <v>8195</v>
      </c>
      <c r="B8197" s="58">
        <v>0.19915522592734106</v>
      </c>
      <c r="C8197" s="58">
        <v>0.11998613266114903</v>
      </c>
      <c r="D8197" s="58">
        <v>0.6946464356474914</v>
      </c>
      <c r="E8197" s="58">
        <v>0.11998613266114903</v>
      </c>
    </row>
    <row r="8198" spans="1:5">
      <c r="A8198" s="5">
        <v>8196</v>
      </c>
      <c r="B8198" s="58">
        <v>0.19289108218679088</v>
      </c>
      <c r="C8198" s="58">
        <v>0.13288672316741582</v>
      </c>
      <c r="D8198" s="58">
        <v>0.73177215644129479</v>
      </c>
      <c r="E8198" s="58">
        <v>0.13288672316741582</v>
      </c>
    </row>
    <row r="8199" spans="1:5">
      <c r="A8199" s="5">
        <v>8197</v>
      </c>
      <c r="B8199" s="58">
        <v>0.19620968633734012</v>
      </c>
      <c r="C8199" s="58">
        <v>0.10562710567358181</v>
      </c>
      <c r="D8199" s="58">
        <v>0.75727026674800879</v>
      </c>
      <c r="E8199" s="58">
        <v>0.10562710567358181</v>
      </c>
    </row>
    <row r="8200" spans="1:5">
      <c r="A8200" s="5">
        <v>8198</v>
      </c>
      <c r="B8200" s="58">
        <v>0.21660017022880218</v>
      </c>
      <c r="C8200" s="58">
        <v>6.0102605551273044E-2</v>
      </c>
      <c r="D8200" s="58">
        <v>0.76730424534092856</v>
      </c>
      <c r="E8200" s="58">
        <v>6.0102605551273044E-2</v>
      </c>
    </row>
    <row r="8201" spans="1:5">
      <c r="A8201" s="5">
        <v>8199</v>
      </c>
      <c r="B8201" s="58">
        <v>0.23994176183803453</v>
      </c>
      <c r="C8201" s="58">
        <v>1.6800186763134436E-2</v>
      </c>
      <c r="D8201" s="58">
        <v>0.76937006446300027</v>
      </c>
      <c r="E8201" s="58">
        <v>1.6800186763134436E-2</v>
      </c>
    </row>
    <row r="8202" spans="1:5">
      <c r="A8202" s="5">
        <v>8200</v>
      </c>
      <c r="B8202" s="58">
        <v>0.27830616216904858</v>
      </c>
      <c r="C8202" s="58">
        <v>6.6975409227100762E-4</v>
      </c>
      <c r="D8202" s="58">
        <v>0.73371992875639103</v>
      </c>
      <c r="E8202" s="58">
        <v>6.6975409227100762E-4</v>
      </c>
    </row>
    <row r="8203" spans="1:5">
      <c r="A8203" s="5">
        <v>8201</v>
      </c>
      <c r="B8203" s="58">
        <v>0.31502239668032678</v>
      </c>
      <c r="C8203" s="58">
        <v>0</v>
      </c>
      <c r="D8203" s="58">
        <v>0.71424220560542895</v>
      </c>
      <c r="E8203" s="58">
        <v>0</v>
      </c>
    </row>
    <row r="8204" spans="1:5">
      <c r="A8204" s="5">
        <v>8202</v>
      </c>
      <c r="B8204" s="58">
        <v>0.3457194850729074</v>
      </c>
      <c r="C8204" s="58">
        <v>0</v>
      </c>
      <c r="D8204" s="58">
        <v>0.63886931935155467</v>
      </c>
      <c r="E8204" s="58">
        <v>0</v>
      </c>
    </row>
    <row r="8205" spans="1:5">
      <c r="A8205" s="5">
        <v>8203</v>
      </c>
      <c r="B8205" s="58">
        <v>0.37224047763845458</v>
      </c>
      <c r="C8205" s="58">
        <v>0</v>
      </c>
      <c r="D8205" s="58">
        <v>0.65504173190720194</v>
      </c>
      <c r="E8205" s="58">
        <v>0</v>
      </c>
    </row>
    <row r="8206" spans="1:5">
      <c r="A8206" s="5">
        <v>8204</v>
      </c>
      <c r="B8206" s="58">
        <v>0.39890067339823621</v>
      </c>
      <c r="C8206" s="58">
        <v>0</v>
      </c>
      <c r="D8206" s="58">
        <v>0.66643324878034038</v>
      </c>
      <c r="E8206" s="58">
        <v>0</v>
      </c>
    </row>
    <row r="8207" spans="1:5">
      <c r="A8207" s="5">
        <v>8205</v>
      </c>
      <c r="B8207" s="58">
        <v>0.42036580594918821</v>
      </c>
      <c r="C8207" s="58">
        <v>0</v>
      </c>
      <c r="D8207" s="58">
        <v>0.5910603625264661</v>
      </c>
      <c r="E8207" s="58">
        <v>0</v>
      </c>
    </row>
    <row r="8208" spans="1:5">
      <c r="A8208" s="5">
        <v>8206</v>
      </c>
      <c r="B8208" s="58">
        <v>0.42280464591217576</v>
      </c>
      <c r="C8208" s="58">
        <v>0</v>
      </c>
      <c r="D8208" s="58">
        <v>0.46421906843126182</v>
      </c>
      <c r="E8208" s="58">
        <v>0</v>
      </c>
    </row>
    <row r="8209" spans="1:5">
      <c r="A8209" s="5">
        <v>8207</v>
      </c>
      <c r="B8209" s="58">
        <v>0.4336680631902321</v>
      </c>
      <c r="C8209" s="58">
        <v>0</v>
      </c>
      <c r="D8209" s="58">
        <v>0.39575192038545587</v>
      </c>
      <c r="E8209" s="58">
        <v>0</v>
      </c>
    </row>
    <row r="8210" spans="1:5">
      <c r="A8210" s="5">
        <v>8208</v>
      </c>
      <c r="B8210" s="58">
        <v>0.43789876716889653</v>
      </c>
      <c r="C8210" s="58">
        <v>0</v>
      </c>
      <c r="D8210" s="58">
        <v>0.3947888578378001</v>
      </c>
      <c r="E8210" s="58">
        <v>0</v>
      </c>
    </row>
    <row r="8211" spans="1:5">
      <c r="A8211" s="5">
        <v>8209</v>
      </c>
      <c r="B8211" s="58">
        <v>0.43900635712106312</v>
      </c>
      <c r="C8211" s="58">
        <v>0</v>
      </c>
      <c r="D8211" s="58">
        <v>0.39066111772597845</v>
      </c>
      <c r="E8211" s="58">
        <v>0</v>
      </c>
    </row>
    <row r="8212" spans="1:5">
      <c r="A8212" s="5">
        <v>8210</v>
      </c>
      <c r="B8212" s="58">
        <v>0.4429580599654766</v>
      </c>
      <c r="C8212" s="58">
        <v>0</v>
      </c>
      <c r="D8212" s="58">
        <v>0.3131185713396144</v>
      </c>
      <c r="E8212" s="58">
        <v>0</v>
      </c>
    </row>
    <row r="8213" spans="1:5">
      <c r="A8213" s="5">
        <v>8211</v>
      </c>
      <c r="B8213" s="58">
        <v>0.445457094581169</v>
      </c>
      <c r="C8213" s="58">
        <v>0</v>
      </c>
      <c r="D8213" s="58">
        <v>0.2756151040379205</v>
      </c>
      <c r="E8213" s="58">
        <v>0</v>
      </c>
    </row>
    <row r="8214" spans="1:5">
      <c r="A8214" s="5">
        <v>8212</v>
      </c>
      <c r="B8214" s="58">
        <v>0.44524559499231309</v>
      </c>
      <c r="C8214" s="58">
        <v>0</v>
      </c>
      <c r="D8214" s="58">
        <v>0.27856348983207879</v>
      </c>
      <c r="E8214" s="58">
        <v>0</v>
      </c>
    </row>
    <row r="8215" spans="1:5">
      <c r="A8215" s="5">
        <v>8213</v>
      </c>
      <c r="B8215" s="58">
        <v>0.44613055379831557</v>
      </c>
      <c r="C8215" s="58">
        <v>0</v>
      </c>
      <c r="D8215" s="58">
        <v>0.27921213470679362</v>
      </c>
      <c r="E8215" s="58">
        <v>0</v>
      </c>
    </row>
    <row r="8216" spans="1:5">
      <c r="A8216" s="5">
        <v>8214</v>
      </c>
      <c r="B8216" s="58">
        <v>0.45941050166700637</v>
      </c>
      <c r="C8216" s="58">
        <v>0</v>
      </c>
      <c r="D8216" s="58">
        <v>0.27885832841149466</v>
      </c>
      <c r="E8216" s="58">
        <v>0</v>
      </c>
    </row>
    <row r="8217" spans="1:5">
      <c r="A8217" s="5">
        <v>8215</v>
      </c>
      <c r="B8217" s="58">
        <v>0.46252733771330429</v>
      </c>
      <c r="C8217" s="58">
        <v>1.8775801341013486E-5</v>
      </c>
      <c r="D8217" s="58">
        <v>0.27054388047196815</v>
      </c>
      <c r="E8217" s="58">
        <v>1.8775801341013486E-5</v>
      </c>
    </row>
    <row r="8218" spans="1:5">
      <c r="A8218" s="5">
        <v>8216</v>
      </c>
      <c r="B8218" s="58">
        <v>0.45135681995451865</v>
      </c>
      <c r="C8218" s="58">
        <v>1.2467132090432953E-2</v>
      </c>
      <c r="D8218" s="58">
        <v>0.41749142845281922</v>
      </c>
      <c r="E8218" s="58">
        <v>1.2467132090432953E-2</v>
      </c>
    </row>
    <row r="8219" spans="1:5">
      <c r="A8219" s="5">
        <v>8217</v>
      </c>
      <c r="B8219" s="58">
        <v>0.43042392643643562</v>
      </c>
      <c r="C8219" s="58">
        <v>7.7137250509330402E-2</v>
      </c>
      <c r="D8219" s="58">
        <v>0.59492528554526736</v>
      </c>
      <c r="E8219" s="58">
        <v>7.7137250509330402E-2</v>
      </c>
    </row>
    <row r="8220" spans="1:5">
      <c r="A8220" s="5">
        <v>8218</v>
      </c>
      <c r="B8220" s="58">
        <v>0.40745952370960481</v>
      </c>
      <c r="C8220" s="58">
        <v>0.15536975609688658</v>
      </c>
      <c r="D8220" s="58">
        <v>0.57393277869086012</v>
      </c>
      <c r="E8220" s="58">
        <v>0.15536975609688658</v>
      </c>
    </row>
    <row r="8221" spans="1:5">
      <c r="A8221" s="5">
        <v>8219</v>
      </c>
      <c r="B8221" s="58">
        <v>0.38098311465203477</v>
      </c>
      <c r="C8221" s="58">
        <v>0.20754770802356307</v>
      </c>
      <c r="D8221" s="58">
        <v>0.5330681515838257</v>
      </c>
      <c r="E8221" s="58">
        <v>0.20754770802356307</v>
      </c>
    </row>
    <row r="8222" spans="1:5">
      <c r="A8222" s="5">
        <v>8220</v>
      </c>
      <c r="B8222" s="58">
        <v>0.35956599839104469</v>
      </c>
      <c r="C8222" s="58">
        <v>0.21123402368684871</v>
      </c>
      <c r="D8222" s="58">
        <v>0.52221809186132295</v>
      </c>
      <c r="E8222" s="58">
        <v>0.21123402368684871</v>
      </c>
    </row>
    <row r="8223" spans="1:5">
      <c r="A8223" s="5">
        <v>8221</v>
      </c>
      <c r="B8223" s="58">
        <v>0.34610794560542257</v>
      </c>
      <c r="C8223" s="58">
        <v>0.17619211978407054</v>
      </c>
      <c r="D8223" s="58">
        <v>0.53713692397976409</v>
      </c>
      <c r="E8223" s="58">
        <v>0.17619211978407054</v>
      </c>
    </row>
    <row r="8224" spans="1:5">
      <c r="A8224" s="5">
        <v>8222</v>
      </c>
      <c r="B8224" s="58">
        <v>0.33424727129352816</v>
      </c>
      <c r="C8224" s="58">
        <v>0.10710968805003493</v>
      </c>
      <c r="D8224" s="58">
        <v>0.54397717902221143</v>
      </c>
      <c r="E8224" s="58">
        <v>0.10710968805003493</v>
      </c>
    </row>
    <row r="8225" spans="1:5">
      <c r="A8225" s="5">
        <v>8223</v>
      </c>
      <c r="B8225" s="58">
        <v>0.34075366654017508</v>
      </c>
      <c r="C8225" s="58">
        <v>3.2951531353478662E-2</v>
      </c>
      <c r="D8225" s="58">
        <v>0.49674403859979505</v>
      </c>
      <c r="E8225" s="58">
        <v>3.2951531353478662E-2</v>
      </c>
    </row>
    <row r="8226" spans="1:5">
      <c r="A8226" s="5">
        <v>8224</v>
      </c>
      <c r="B8226" s="58">
        <v>0.35789626479481368</v>
      </c>
      <c r="C8226" s="58">
        <v>1.23920288850689E-3</v>
      </c>
      <c r="D8226" s="58">
        <v>0.50741719517464823</v>
      </c>
      <c r="E8226" s="58">
        <v>1.23920288850689E-3</v>
      </c>
    </row>
    <row r="8227" spans="1:5">
      <c r="A8227" s="5">
        <v>8225</v>
      </c>
      <c r="B8227" s="58">
        <v>0.37680321488280305</v>
      </c>
      <c r="C8227" s="58">
        <v>0</v>
      </c>
      <c r="D8227" s="58">
        <v>0.54185434125041743</v>
      </c>
      <c r="E8227" s="58">
        <v>0</v>
      </c>
    </row>
    <row r="8228" spans="1:5">
      <c r="A8228" s="5">
        <v>8226</v>
      </c>
      <c r="B8228" s="58">
        <v>0.3951146266548034</v>
      </c>
      <c r="C8228" s="58">
        <v>0</v>
      </c>
      <c r="D8228" s="58">
        <v>0.57057161888551955</v>
      </c>
      <c r="E8228" s="58">
        <v>0</v>
      </c>
    </row>
    <row r="8229" spans="1:5">
      <c r="A8229" s="5">
        <v>8227</v>
      </c>
      <c r="B8229" s="58">
        <v>0.40224995488936399</v>
      </c>
      <c r="C8229" s="58">
        <v>0</v>
      </c>
      <c r="D8229" s="58">
        <v>0.56791807167077712</v>
      </c>
      <c r="E8229" s="58">
        <v>0</v>
      </c>
    </row>
    <row r="8230" spans="1:5">
      <c r="A8230" s="5">
        <v>8228</v>
      </c>
      <c r="B8230" s="58">
        <v>0.41918105355514668</v>
      </c>
      <c r="C8230" s="58">
        <v>0</v>
      </c>
      <c r="D8230" s="58">
        <v>0.61863030733030033</v>
      </c>
      <c r="E8230" s="58">
        <v>0</v>
      </c>
    </row>
    <row r="8231" spans="1:5">
      <c r="A8231" s="5">
        <v>8229</v>
      </c>
      <c r="B8231" s="58">
        <v>0.4277579184611201</v>
      </c>
      <c r="C8231" s="58">
        <v>0</v>
      </c>
      <c r="D8231" s="58">
        <v>0.65530822660962995</v>
      </c>
      <c r="E8231" s="58">
        <v>0</v>
      </c>
    </row>
    <row r="8232" spans="1:5">
      <c r="A8232" s="5">
        <v>8230</v>
      </c>
      <c r="B8232" s="58">
        <v>0.41751131995891566</v>
      </c>
      <c r="C8232" s="58">
        <v>0</v>
      </c>
      <c r="D8232" s="58">
        <v>0.65772590296083977</v>
      </c>
      <c r="E8232" s="58">
        <v>0</v>
      </c>
    </row>
    <row r="8233" spans="1:5">
      <c r="A8233" s="5">
        <v>8231</v>
      </c>
      <c r="B8233" s="58">
        <v>0.40910699419121943</v>
      </c>
      <c r="C8233" s="58">
        <v>0</v>
      </c>
      <c r="D8233" s="58">
        <v>0.55476827102883097</v>
      </c>
      <c r="E8233" s="58">
        <v>0</v>
      </c>
    </row>
    <row r="8234" spans="1:5">
      <c r="A8234" s="5">
        <v>8232</v>
      </c>
      <c r="B8234" s="58">
        <v>0</v>
      </c>
      <c r="C8234" s="58">
        <v>0</v>
      </c>
      <c r="D8234" s="58">
        <v>0.41324575290923121</v>
      </c>
      <c r="E8234" s="58">
        <v>0</v>
      </c>
    </row>
    <row r="8235" spans="1:5">
      <c r="A8235" s="5">
        <v>8233</v>
      </c>
      <c r="B8235" s="58">
        <v>0</v>
      </c>
      <c r="C8235" s="58">
        <v>0</v>
      </c>
      <c r="D8235" s="58">
        <v>0</v>
      </c>
      <c r="E8235" s="58">
        <v>0</v>
      </c>
    </row>
    <row r="8236" spans="1:5">
      <c r="A8236" s="5">
        <v>8234</v>
      </c>
      <c r="B8236" s="58">
        <v>0</v>
      </c>
      <c r="C8236" s="58">
        <v>0</v>
      </c>
      <c r="D8236" s="58">
        <v>0</v>
      </c>
      <c r="E8236" s="58">
        <v>0</v>
      </c>
    </row>
    <row r="8237" spans="1:5">
      <c r="A8237" s="5">
        <v>8235</v>
      </c>
      <c r="B8237" s="58">
        <v>0</v>
      </c>
      <c r="C8237" s="58">
        <v>0</v>
      </c>
      <c r="D8237" s="58">
        <v>0</v>
      </c>
      <c r="E8237" s="58">
        <v>0</v>
      </c>
    </row>
    <row r="8238" spans="1:5">
      <c r="A8238" s="5">
        <v>8236</v>
      </c>
      <c r="B8238" s="58">
        <v>0</v>
      </c>
      <c r="C8238" s="58">
        <v>0</v>
      </c>
      <c r="D8238" s="58">
        <v>0</v>
      </c>
      <c r="E8238" s="58">
        <v>0</v>
      </c>
    </row>
    <row r="8239" spans="1:5">
      <c r="A8239" s="5">
        <v>8237</v>
      </c>
      <c r="B8239" s="58">
        <v>0</v>
      </c>
      <c r="C8239" s="58">
        <v>0</v>
      </c>
      <c r="D8239" s="58">
        <v>0</v>
      </c>
      <c r="E8239" s="58">
        <v>0</v>
      </c>
    </row>
    <row r="8240" spans="1:5">
      <c r="A8240" s="5">
        <v>8238</v>
      </c>
      <c r="B8240" s="58">
        <v>0</v>
      </c>
      <c r="C8240" s="58">
        <v>0</v>
      </c>
      <c r="D8240" s="58">
        <v>0</v>
      </c>
      <c r="E8240" s="58">
        <v>0</v>
      </c>
    </row>
    <row r="8241" spans="1:5">
      <c r="A8241" s="5">
        <v>8239</v>
      </c>
      <c r="B8241" s="58">
        <v>0</v>
      </c>
      <c r="C8241" s="58">
        <v>0</v>
      </c>
      <c r="D8241" s="58">
        <v>0</v>
      </c>
      <c r="E8241" s="58">
        <v>0</v>
      </c>
    </row>
    <row r="8242" spans="1:5">
      <c r="A8242" s="5">
        <v>8240</v>
      </c>
      <c r="B8242" s="58">
        <v>0</v>
      </c>
      <c r="C8242" s="58">
        <v>0</v>
      </c>
      <c r="D8242" s="58">
        <v>0</v>
      </c>
      <c r="E8242" s="58">
        <v>0</v>
      </c>
    </row>
    <row r="8243" spans="1:5">
      <c r="A8243" s="5">
        <v>8241</v>
      </c>
      <c r="B8243" s="58">
        <v>0</v>
      </c>
      <c r="C8243" s="58">
        <v>0</v>
      </c>
      <c r="D8243" s="58">
        <v>0</v>
      </c>
      <c r="E8243" s="58">
        <v>0</v>
      </c>
    </row>
    <row r="8244" spans="1:5">
      <c r="A8244" s="5">
        <v>8242</v>
      </c>
      <c r="B8244" s="58">
        <v>0</v>
      </c>
      <c r="C8244" s="58">
        <v>0</v>
      </c>
      <c r="D8244" s="58">
        <v>0</v>
      </c>
      <c r="E8244" s="58">
        <v>0</v>
      </c>
    </row>
    <row r="8245" spans="1:5">
      <c r="A8245" s="5">
        <v>8243</v>
      </c>
      <c r="B8245" s="58">
        <v>0</v>
      </c>
      <c r="C8245" s="58">
        <v>0</v>
      </c>
      <c r="D8245" s="58">
        <v>0</v>
      </c>
      <c r="E8245" s="58">
        <v>0</v>
      </c>
    </row>
    <row r="8246" spans="1:5">
      <c r="A8246" s="5">
        <v>8244</v>
      </c>
      <c r="B8246" s="58">
        <v>0</v>
      </c>
      <c r="C8246" s="58">
        <v>0</v>
      </c>
      <c r="D8246" s="58">
        <v>0</v>
      </c>
      <c r="E8246" s="58">
        <v>0</v>
      </c>
    </row>
    <row r="8247" spans="1:5">
      <c r="A8247" s="5">
        <v>8245</v>
      </c>
      <c r="B8247" s="58">
        <v>0</v>
      </c>
      <c r="C8247" s="58">
        <v>0</v>
      </c>
      <c r="D8247" s="58">
        <v>0</v>
      </c>
      <c r="E8247" s="58">
        <v>0</v>
      </c>
    </row>
    <row r="8248" spans="1:5">
      <c r="A8248" s="5">
        <v>8246</v>
      </c>
      <c r="B8248" s="58">
        <v>0</v>
      </c>
      <c r="C8248" s="58">
        <v>0</v>
      </c>
      <c r="D8248" s="58">
        <v>0</v>
      </c>
      <c r="E8248" s="58">
        <v>0</v>
      </c>
    </row>
    <row r="8249" spans="1:5">
      <c r="A8249" s="5">
        <v>8247</v>
      </c>
      <c r="B8249" s="58">
        <v>0</v>
      </c>
      <c r="C8249" s="58">
        <v>0</v>
      </c>
      <c r="D8249" s="58">
        <v>0</v>
      </c>
      <c r="E8249" s="58">
        <v>0</v>
      </c>
    </row>
    <row r="8250" spans="1:5">
      <c r="A8250" s="5">
        <v>8248</v>
      </c>
      <c r="B8250" s="58">
        <v>0</v>
      </c>
      <c r="C8250" s="58">
        <v>0</v>
      </c>
      <c r="D8250" s="58">
        <v>0</v>
      </c>
      <c r="E8250" s="58">
        <v>0</v>
      </c>
    </row>
    <row r="8251" spans="1:5">
      <c r="A8251" s="5">
        <v>8249</v>
      </c>
      <c r="B8251" s="58">
        <v>0</v>
      </c>
      <c r="C8251" s="58">
        <v>0</v>
      </c>
      <c r="D8251" s="58">
        <v>0</v>
      </c>
      <c r="E8251" s="58">
        <v>0</v>
      </c>
    </row>
    <row r="8252" spans="1:5">
      <c r="A8252" s="5">
        <v>8250</v>
      </c>
      <c r="B8252" s="58">
        <v>0</v>
      </c>
      <c r="C8252" s="58">
        <v>0</v>
      </c>
      <c r="D8252" s="58">
        <v>0</v>
      </c>
      <c r="E8252" s="58">
        <v>0</v>
      </c>
    </row>
    <row r="8253" spans="1:5">
      <c r="A8253" s="5">
        <v>8251</v>
      </c>
      <c r="B8253" s="58">
        <v>0</v>
      </c>
      <c r="C8253" s="58">
        <v>0</v>
      </c>
      <c r="D8253" s="58">
        <v>0</v>
      </c>
      <c r="E8253" s="58">
        <v>0</v>
      </c>
    </row>
    <row r="8254" spans="1:5">
      <c r="A8254" s="5">
        <v>8252</v>
      </c>
      <c r="B8254" s="58">
        <v>0</v>
      </c>
      <c r="C8254" s="58">
        <v>0</v>
      </c>
      <c r="D8254" s="58">
        <v>0</v>
      </c>
      <c r="E8254" s="58">
        <v>0</v>
      </c>
    </row>
    <row r="8255" spans="1:5">
      <c r="A8255" s="5">
        <v>8253</v>
      </c>
      <c r="B8255" s="58">
        <v>0</v>
      </c>
      <c r="C8255" s="58">
        <v>0</v>
      </c>
      <c r="D8255" s="58">
        <v>0</v>
      </c>
      <c r="E8255" s="58">
        <v>0</v>
      </c>
    </row>
    <row r="8256" spans="1:5">
      <c r="A8256" s="5">
        <v>8254</v>
      </c>
      <c r="B8256" s="58">
        <v>0</v>
      </c>
      <c r="C8256" s="58">
        <v>0</v>
      </c>
      <c r="D8256" s="58">
        <v>0</v>
      </c>
      <c r="E8256" s="58">
        <v>0</v>
      </c>
    </row>
    <row r="8257" spans="1:5">
      <c r="A8257" s="5">
        <v>8255</v>
      </c>
      <c r="B8257" s="58">
        <v>0</v>
      </c>
      <c r="C8257" s="58">
        <v>0</v>
      </c>
      <c r="D8257" s="58">
        <v>0</v>
      </c>
      <c r="E8257" s="58">
        <v>0</v>
      </c>
    </row>
    <row r="8258" spans="1:5">
      <c r="A8258" s="5">
        <v>8256</v>
      </c>
      <c r="B8258" s="58">
        <v>0.37287143179628829</v>
      </c>
      <c r="C8258" s="58">
        <v>0</v>
      </c>
      <c r="D8258" s="58">
        <v>0</v>
      </c>
      <c r="E8258" s="58">
        <v>0</v>
      </c>
    </row>
    <row r="8259" spans="1:5">
      <c r="A8259" s="5">
        <v>8257</v>
      </c>
      <c r="B8259" s="58">
        <v>0.3925000464040011</v>
      </c>
      <c r="C8259" s="58">
        <v>0</v>
      </c>
      <c r="D8259" s="58">
        <v>0.7696870210443566</v>
      </c>
      <c r="E8259" s="58">
        <v>0</v>
      </c>
    </row>
    <row r="8260" spans="1:5">
      <c r="A8260" s="5">
        <v>8258</v>
      </c>
      <c r="B8260" s="58">
        <v>0.39956345783276753</v>
      </c>
      <c r="C8260" s="58">
        <v>0</v>
      </c>
      <c r="D8260" s="58">
        <v>0.76491513825028135</v>
      </c>
      <c r="E8260" s="58">
        <v>0</v>
      </c>
    </row>
    <row r="8261" spans="1:5">
      <c r="A8261" s="5">
        <v>8259</v>
      </c>
      <c r="B8261" s="58">
        <v>0.40448172621550416</v>
      </c>
      <c r="C8261" s="58">
        <v>0</v>
      </c>
      <c r="D8261" s="58">
        <v>0.7581991550586199</v>
      </c>
      <c r="E8261" s="58">
        <v>0</v>
      </c>
    </row>
    <row r="8262" spans="1:5">
      <c r="A8262" s="5">
        <v>8260</v>
      </c>
      <c r="B8262" s="58">
        <v>0.41209531681928857</v>
      </c>
      <c r="C8262" s="58">
        <v>0</v>
      </c>
      <c r="D8262" s="58">
        <v>0.76403145625137847</v>
      </c>
      <c r="E8262" s="58">
        <v>0</v>
      </c>
    </row>
    <row r="8263" spans="1:5">
      <c r="A8263" s="5">
        <v>8261</v>
      </c>
      <c r="B8263" s="58">
        <v>0.40914435578964659</v>
      </c>
      <c r="C8263" s="58">
        <v>0</v>
      </c>
      <c r="D8263" s="58">
        <v>0.7561372303945133</v>
      </c>
      <c r="E8263" s="58">
        <v>0</v>
      </c>
    </row>
    <row r="8264" spans="1:5">
      <c r="A8264" s="5">
        <v>8262</v>
      </c>
      <c r="B8264" s="58">
        <v>0.41253990605162638</v>
      </c>
      <c r="C8264" s="58">
        <v>0</v>
      </c>
      <c r="D8264" s="58">
        <v>0.74270526401119041</v>
      </c>
      <c r="E8264" s="58">
        <v>0</v>
      </c>
    </row>
    <row r="8265" spans="1:5">
      <c r="A8265" s="5">
        <v>8263</v>
      </c>
      <c r="B8265" s="58">
        <v>0.40413161219503818</v>
      </c>
      <c r="C8265" s="58">
        <v>1.8772114959330713E-5</v>
      </c>
      <c r="D8265" s="58">
        <v>0.72126124750448195</v>
      </c>
      <c r="E8265" s="58">
        <v>1.8772114959330713E-5</v>
      </c>
    </row>
    <row r="8266" spans="1:5">
      <c r="A8266" s="5">
        <v>8264</v>
      </c>
      <c r="B8266" s="58">
        <v>0.39700151238142112</v>
      </c>
      <c r="C8266" s="58">
        <v>1.5618399646163154E-2</v>
      </c>
      <c r="D8266" s="58">
        <v>0.697755306333667</v>
      </c>
      <c r="E8266" s="58">
        <v>1.5618399646163154E-2</v>
      </c>
    </row>
    <row r="8267" spans="1:5">
      <c r="A8267" s="5">
        <v>8265</v>
      </c>
      <c r="B8267" s="58">
        <v>0.38982139627916601</v>
      </c>
      <c r="C8267" s="58">
        <v>7.8974287633904308E-2</v>
      </c>
      <c r="D8267" s="58">
        <v>0.63689907267589274</v>
      </c>
      <c r="E8267" s="58">
        <v>7.8974287633904308E-2</v>
      </c>
    </row>
    <row r="8268" spans="1:5">
      <c r="A8268" s="5">
        <v>8266</v>
      </c>
      <c r="B8268" s="58">
        <v>0.3802738425147123</v>
      </c>
      <c r="C8268" s="58">
        <v>0.15129698920055243</v>
      </c>
      <c r="D8268" s="58">
        <v>0.59460016099507773</v>
      </c>
      <c r="E8268" s="58">
        <v>0.15129698920055243</v>
      </c>
    </row>
    <row r="8269" spans="1:5">
      <c r="A8269" s="5">
        <v>8267</v>
      </c>
      <c r="B8269" s="58">
        <v>0.35657167906570458</v>
      </c>
      <c r="C8269" s="58">
        <v>0.20290153322375257</v>
      </c>
      <c r="D8269" s="58">
        <v>0.56714710689583014</v>
      </c>
      <c r="E8269" s="58">
        <v>0.20290153322375257</v>
      </c>
    </row>
    <row r="8270" spans="1:5">
      <c r="A8270" s="5">
        <v>8268</v>
      </c>
      <c r="B8270" s="58">
        <v>0.33570932933825448</v>
      </c>
      <c r="C8270" s="58">
        <v>0.21977140720053778</v>
      </c>
      <c r="D8270" s="58">
        <v>0.57586610261833793</v>
      </c>
      <c r="E8270" s="58">
        <v>0.21977140720053778</v>
      </c>
    </row>
    <row r="8271" spans="1:5">
      <c r="A8271" s="5">
        <v>8269</v>
      </c>
      <c r="B8271" s="58">
        <v>0.31836479191167699</v>
      </c>
      <c r="C8271" s="58">
        <v>0.18489907497775443</v>
      </c>
      <c r="D8271" s="58">
        <v>0.53804451306529721</v>
      </c>
      <c r="E8271" s="58">
        <v>0.18489907497775443</v>
      </c>
    </row>
    <row r="8272" spans="1:5">
      <c r="A8272" s="5">
        <v>8270</v>
      </c>
      <c r="B8272" s="58">
        <v>0.28718241462858624</v>
      </c>
      <c r="C8272" s="58">
        <v>0.11500423361251307</v>
      </c>
      <c r="D8272" s="58">
        <v>0.47895564340532865</v>
      </c>
      <c r="E8272" s="58">
        <v>0.11500423361251307</v>
      </c>
    </row>
    <row r="8273" spans="1:5">
      <c r="A8273" s="5">
        <v>8271</v>
      </c>
      <c r="B8273" s="58">
        <v>0.26056819170776613</v>
      </c>
      <c r="C8273" s="58">
        <v>3.727516293757769E-2</v>
      </c>
      <c r="D8273" s="58">
        <v>0.42994074853285219</v>
      </c>
      <c r="E8273" s="58">
        <v>3.727516293757769E-2</v>
      </c>
    </row>
    <row r="8274" spans="1:5">
      <c r="A8274" s="5">
        <v>8272</v>
      </c>
      <c r="B8274" s="58">
        <v>0.25318245308555487</v>
      </c>
      <c r="C8274" s="58">
        <v>1.3203054188062602E-3</v>
      </c>
      <c r="D8274" s="58">
        <v>0.40154510030144158</v>
      </c>
      <c r="E8274" s="58">
        <v>1.3203054188062602E-3</v>
      </c>
    </row>
    <row r="8275" spans="1:5">
      <c r="A8275" s="5">
        <v>8273</v>
      </c>
      <c r="B8275" s="58">
        <v>0.24615794321461801</v>
      </c>
      <c r="C8275" s="58">
        <v>0</v>
      </c>
      <c r="D8275" s="58">
        <v>0.33809673278021907</v>
      </c>
      <c r="E8275" s="58">
        <v>0</v>
      </c>
    </row>
    <row r="8276" spans="1:5">
      <c r="A8276" s="5">
        <v>8274</v>
      </c>
      <c r="B8276" s="58">
        <v>0.24609681219517154</v>
      </c>
      <c r="C8276" s="58">
        <v>0</v>
      </c>
      <c r="D8276" s="58">
        <v>0.29185070817097147</v>
      </c>
      <c r="E8276" s="58">
        <v>0</v>
      </c>
    </row>
    <row r="8277" spans="1:5">
      <c r="A8277" s="5">
        <v>8275</v>
      </c>
      <c r="B8277" s="58">
        <v>0.24000038234673982</v>
      </c>
      <c r="C8277" s="58">
        <v>0</v>
      </c>
      <c r="D8277" s="58">
        <v>0.24525121076216275</v>
      </c>
      <c r="E8277" s="58">
        <v>0</v>
      </c>
    </row>
    <row r="8278" spans="1:5">
      <c r="A8278" s="5">
        <v>8276</v>
      </c>
      <c r="B8278" s="58">
        <v>0.23540444115744805</v>
      </c>
      <c r="C8278" s="58">
        <v>0</v>
      </c>
      <c r="D8278" s="58">
        <v>0.22510326118717844</v>
      </c>
      <c r="E8278" s="58">
        <v>0</v>
      </c>
    </row>
    <row r="8279" spans="1:5">
      <c r="A8279" s="5">
        <v>8277</v>
      </c>
      <c r="B8279" s="58">
        <v>0.2183655588281028</v>
      </c>
      <c r="C8279" s="58">
        <v>0</v>
      </c>
      <c r="D8279" s="58">
        <v>0.19128769669583051</v>
      </c>
      <c r="E8279" s="58">
        <v>0</v>
      </c>
    </row>
    <row r="8280" spans="1:5">
      <c r="A8280" s="5">
        <v>8278</v>
      </c>
      <c r="B8280" s="58">
        <v>0.21227468634507526</v>
      </c>
      <c r="C8280" s="58">
        <v>0</v>
      </c>
      <c r="D8280" s="58">
        <v>0.20371815681373021</v>
      </c>
      <c r="E8280" s="58">
        <v>0</v>
      </c>
    </row>
    <row r="8281" spans="1:5">
      <c r="A8281" s="5">
        <v>8279</v>
      </c>
      <c r="B8281" s="58">
        <v>0.21107985278316749</v>
      </c>
      <c r="C8281" s="58">
        <v>0</v>
      </c>
      <c r="D8281" s="58">
        <v>0.1932907092266769</v>
      </c>
      <c r="E8281" s="58">
        <v>0</v>
      </c>
    </row>
    <row r="8282" spans="1:5">
      <c r="A8282" s="5">
        <v>8280</v>
      </c>
      <c r="B8282" s="58">
        <v>0.2155868761259917</v>
      </c>
      <c r="C8282" s="58">
        <v>0</v>
      </c>
      <c r="D8282" s="58">
        <v>0.17302493538517225</v>
      </c>
      <c r="E8282" s="58">
        <v>0</v>
      </c>
    </row>
    <row r="8283" spans="1:5">
      <c r="A8283" s="5">
        <v>8281</v>
      </c>
      <c r="B8283" s="58">
        <v>0.22485100425483009</v>
      </c>
      <c r="C8283" s="58">
        <v>0</v>
      </c>
      <c r="D8283" s="58">
        <v>0.16342225766376159</v>
      </c>
      <c r="E8283" s="58">
        <v>0</v>
      </c>
    </row>
    <row r="8284" spans="1:5">
      <c r="A8284" s="5">
        <v>8282</v>
      </c>
      <c r="B8284" s="58">
        <v>0.25077611386552662</v>
      </c>
      <c r="C8284" s="58">
        <v>0</v>
      </c>
      <c r="D8284" s="58">
        <v>0.12836953837394971</v>
      </c>
      <c r="E8284" s="58">
        <v>0</v>
      </c>
    </row>
    <row r="8285" spans="1:5">
      <c r="A8285" s="5">
        <v>8283</v>
      </c>
      <c r="B8285" s="58">
        <v>0.30215395702756087</v>
      </c>
      <c r="C8285" s="58">
        <v>0</v>
      </c>
      <c r="D8285" s="58">
        <v>0.20454292667937282</v>
      </c>
      <c r="E8285" s="58">
        <v>0</v>
      </c>
    </row>
    <row r="8286" spans="1:5">
      <c r="A8286" s="5">
        <v>8284</v>
      </c>
      <c r="B8286" s="58">
        <v>0.36380181145659768</v>
      </c>
      <c r="C8286" s="58">
        <v>0</v>
      </c>
      <c r="D8286" s="58">
        <v>0.25532518554965489</v>
      </c>
      <c r="E8286" s="58">
        <v>0</v>
      </c>
    </row>
    <row r="8287" spans="1:5">
      <c r="A8287" s="5">
        <v>8285</v>
      </c>
      <c r="B8287" s="58">
        <v>0.4196366616728181</v>
      </c>
      <c r="C8287" s="58">
        <v>0</v>
      </c>
      <c r="D8287" s="58">
        <v>0.38416602098968611</v>
      </c>
      <c r="E8287" s="58">
        <v>0</v>
      </c>
    </row>
    <row r="8288" spans="1:5">
      <c r="A8288" s="5">
        <v>8286</v>
      </c>
      <c r="B8288" s="58">
        <v>0.46903052538554502</v>
      </c>
      <c r="C8288" s="58">
        <v>0</v>
      </c>
      <c r="D8288" s="58">
        <v>0.47960367687119071</v>
      </c>
      <c r="E8288" s="58">
        <v>0</v>
      </c>
    </row>
    <row r="8289" spans="1:5">
      <c r="A8289" s="5">
        <v>8287</v>
      </c>
      <c r="B8289" s="58">
        <v>0.48990954720920776</v>
      </c>
      <c r="C8289" s="58">
        <v>1.8770075905393612E-5</v>
      </c>
      <c r="D8289" s="58">
        <v>0.60373154165040688</v>
      </c>
      <c r="E8289" s="58">
        <v>1.8770075905393612E-5</v>
      </c>
    </row>
    <row r="8290" spans="1:5">
      <c r="A8290" s="5">
        <v>8288</v>
      </c>
      <c r="B8290" s="58">
        <v>0.50893240898786041</v>
      </c>
      <c r="C8290" s="58">
        <v>5.124230722172456E-3</v>
      </c>
      <c r="D8290" s="58">
        <v>0.67424936516285194</v>
      </c>
      <c r="E8290" s="58">
        <v>5.124230722172456E-3</v>
      </c>
    </row>
    <row r="8291" spans="1:5">
      <c r="A8291" s="5">
        <v>8289</v>
      </c>
      <c r="B8291" s="58">
        <v>0.52784412345842846</v>
      </c>
      <c r="C8291" s="58">
        <v>2.1153875545378599E-2</v>
      </c>
      <c r="D8291" s="58">
        <v>0.6862674403479303</v>
      </c>
      <c r="E8291" s="58">
        <v>2.1153875545378599E-2</v>
      </c>
    </row>
    <row r="8292" spans="1:5">
      <c r="A8292" s="5">
        <v>8290</v>
      </c>
      <c r="B8292" s="58">
        <v>0.5372805299147978</v>
      </c>
      <c r="C8292" s="58">
        <v>3.6758065314729159E-2</v>
      </c>
      <c r="D8292" s="58">
        <v>0.69168735660786762</v>
      </c>
      <c r="E8292" s="58">
        <v>3.6758065314729159E-2</v>
      </c>
    </row>
    <row r="8293" spans="1:5">
      <c r="A8293" s="5">
        <v>8291</v>
      </c>
      <c r="B8293" s="58">
        <v>0.53756395555041314</v>
      </c>
      <c r="C8293" s="58">
        <v>5.174909927117019E-2</v>
      </c>
      <c r="D8293" s="58">
        <v>0.73351497122260112</v>
      </c>
      <c r="E8293" s="58">
        <v>5.174909927117019E-2</v>
      </c>
    </row>
    <row r="8294" spans="1:5">
      <c r="A8294" s="5">
        <v>8292</v>
      </c>
      <c r="B8294" s="58">
        <v>0.5368192685862474</v>
      </c>
      <c r="C8294" s="58">
        <v>6.2179004782600571E-2</v>
      </c>
      <c r="D8294" s="58">
        <v>0.73799229335037542</v>
      </c>
      <c r="E8294" s="58">
        <v>6.2179004782600571E-2</v>
      </c>
    </row>
    <row r="8295" spans="1:5">
      <c r="A8295" s="5">
        <v>8293</v>
      </c>
      <c r="B8295" s="58">
        <v>0.52085851514532122</v>
      </c>
      <c r="C8295" s="58">
        <v>5.5978623041852214E-2</v>
      </c>
      <c r="D8295" s="58">
        <v>0.73940618454861995</v>
      </c>
      <c r="E8295" s="58">
        <v>5.5978623041852214E-2</v>
      </c>
    </row>
    <row r="8296" spans="1:5">
      <c r="A8296" s="5">
        <v>8294</v>
      </c>
      <c r="B8296" s="58">
        <v>0.49507789703513444</v>
      </c>
      <c r="C8296" s="58">
        <v>3.7402504587481004E-2</v>
      </c>
      <c r="D8296" s="58">
        <v>0.74311764894401178</v>
      </c>
      <c r="E8296" s="58">
        <v>3.7402504587481004E-2</v>
      </c>
    </row>
    <row r="8297" spans="1:5">
      <c r="A8297" s="5">
        <v>8295</v>
      </c>
      <c r="B8297" s="58">
        <v>0.47918383197905895</v>
      </c>
      <c r="C8297" s="58">
        <v>1.3570764879599581E-2</v>
      </c>
      <c r="D8297" s="58">
        <v>0.73445756535476414</v>
      </c>
      <c r="E8297" s="58">
        <v>1.3570764879599581E-2</v>
      </c>
    </row>
    <row r="8298" spans="1:5">
      <c r="A8298" s="5">
        <v>8296</v>
      </c>
      <c r="B8298" s="58">
        <v>0.47338194249705096</v>
      </c>
      <c r="C8298" s="58">
        <v>6.819794245626346E-4</v>
      </c>
      <c r="D8298" s="58">
        <v>0.75937739772382362</v>
      </c>
      <c r="E8298" s="58">
        <v>6.819794245626346E-4</v>
      </c>
    </row>
    <row r="8299" spans="1:5">
      <c r="A8299" s="5">
        <v>8297</v>
      </c>
      <c r="B8299" s="58">
        <v>0.4616447867633337</v>
      </c>
      <c r="C8299" s="58">
        <v>0</v>
      </c>
      <c r="D8299" s="58">
        <v>0.74959798360263241</v>
      </c>
      <c r="E8299" s="58">
        <v>0</v>
      </c>
    </row>
    <row r="8300" spans="1:5">
      <c r="A8300" s="5">
        <v>8298</v>
      </c>
      <c r="B8300" s="58">
        <v>0.46032769116253303</v>
      </c>
      <c r="C8300" s="58">
        <v>0</v>
      </c>
      <c r="D8300" s="58">
        <v>0.74665237693962305</v>
      </c>
      <c r="E8300" s="58">
        <v>0</v>
      </c>
    </row>
    <row r="8301" spans="1:5">
      <c r="A8301" s="5">
        <v>8299</v>
      </c>
      <c r="B8301" s="58">
        <v>0.45767682786471903</v>
      </c>
      <c r="C8301" s="58">
        <v>0</v>
      </c>
      <c r="D8301" s="58">
        <v>0.74435480374247576</v>
      </c>
      <c r="E8301" s="58">
        <v>0</v>
      </c>
    </row>
    <row r="8302" spans="1:5">
      <c r="A8302" s="5">
        <v>8300</v>
      </c>
      <c r="B8302" s="58">
        <v>0.4556817336846033</v>
      </c>
      <c r="C8302" s="58">
        <v>0</v>
      </c>
      <c r="D8302" s="58">
        <v>0.75501789986256973</v>
      </c>
      <c r="E8302" s="58">
        <v>0</v>
      </c>
    </row>
    <row r="8303" spans="1:5">
      <c r="A8303" s="5">
        <v>8301</v>
      </c>
      <c r="B8303" s="58">
        <v>0.43757583719764737</v>
      </c>
      <c r="C8303" s="58">
        <v>0</v>
      </c>
      <c r="D8303" s="58">
        <v>0.75984869478990513</v>
      </c>
      <c r="E8303" s="58">
        <v>0</v>
      </c>
    </row>
    <row r="8304" spans="1:5">
      <c r="A8304" s="5">
        <v>8302</v>
      </c>
      <c r="B8304" s="58">
        <v>0.41916984297886345</v>
      </c>
      <c r="C8304" s="58">
        <v>0</v>
      </c>
      <c r="D8304" s="58">
        <v>0.74688802547266375</v>
      </c>
      <c r="E8304" s="58">
        <v>0</v>
      </c>
    </row>
    <row r="8305" spans="1:5">
      <c r="A8305" s="5">
        <v>8303</v>
      </c>
      <c r="B8305" s="58">
        <v>0.39912442596583397</v>
      </c>
      <c r="C8305" s="58">
        <v>0</v>
      </c>
      <c r="D8305" s="58">
        <v>0.71218877898241306</v>
      </c>
      <c r="E8305" s="58">
        <v>0</v>
      </c>
    </row>
    <row r="8306" spans="1:5">
      <c r="A8306" s="5">
        <v>8304</v>
      </c>
      <c r="B8306" s="58">
        <v>0.38813474474021592</v>
      </c>
      <c r="C8306" s="58">
        <v>0</v>
      </c>
      <c r="D8306" s="58">
        <v>0.69651815153520302</v>
      </c>
      <c r="E8306" s="58">
        <v>0</v>
      </c>
    </row>
    <row r="8307" spans="1:5">
      <c r="A8307" s="5">
        <v>8305</v>
      </c>
      <c r="B8307" s="58">
        <v>0.37136390182665197</v>
      </c>
      <c r="C8307" s="58">
        <v>0</v>
      </c>
      <c r="D8307" s="58">
        <v>0.63748819400849466</v>
      </c>
      <c r="E8307" s="58">
        <v>0</v>
      </c>
    </row>
    <row r="8308" spans="1:5">
      <c r="A8308" s="5">
        <v>8306</v>
      </c>
      <c r="B8308" s="58">
        <v>0.34907684592429411</v>
      </c>
      <c r="C8308" s="58">
        <v>0</v>
      </c>
      <c r="D8308" s="58">
        <v>0.5095310405673662</v>
      </c>
      <c r="E8308" s="58">
        <v>0</v>
      </c>
    </row>
    <row r="8309" spans="1:5">
      <c r="A8309" s="5">
        <v>8307</v>
      </c>
      <c r="B8309" s="58">
        <v>0.33471691583765523</v>
      </c>
      <c r="C8309" s="58">
        <v>0</v>
      </c>
      <c r="D8309" s="58">
        <v>0.38204518419231936</v>
      </c>
      <c r="E8309" s="58">
        <v>0</v>
      </c>
    </row>
    <row r="8310" spans="1:5">
      <c r="A8310" s="5">
        <v>8308</v>
      </c>
      <c r="B8310" s="58">
        <v>0.31044113460801814</v>
      </c>
      <c r="C8310" s="58">
        <v>0</v>
      </c>
      <c r="D8310" s="58">
        <v>0.24978744502319722</v>
      </c>
      <c r="E8310" s="58">
        <v>0</v>
      </c>
    </row>
    <row r="8311" spans="1:5">
      <c r="A8311" s="5">
        <v>8309</v>
      </c>
      <c r="B8311" s="58">
        <v>0.2737330425335463</v>
      </c>
      <c r="C8311" s="58">
        <v>0</v>
      </c>
      <c r="D8311" s="58">
        <v>0.22245221519046998</v>
      </c>
      <c r="E8311" s="58">
        <v>0</v>
      </c>
    </row>
    <row r="8312" spans="1:5">
      <c r="A8312" s="5">
        <v>8310</v>
      </c>
      <c r="B8312" s="58">
        <v>0.23566395128258452</v>
      </c>
      <c r="C8312" s="58">
        <v>0</v>
      </c>
      <c r="D8312" s="58">
        <v>0.18675146243479604</v>
      </c>
      <c r="E8312" s="58">
        <v>0</v>
      </c>
    </row>
    <row r="8313" spans="1:5">
      <c r="A8313" s="5">
        <v>8311</v>
      </c>
      <c r="B8313" s="58">
        <v>0.20392211742763111</v>
      </c>
      <c r="C8313" s="58">
        <v>2.502133596403249E-5</v>
      </c>
      <c r="D8313" s="58">
        <v>0.15411414060865189</v>
      </c>
      <c r="E8313" s="58">
        <v>2.502133596403249E-5</v>
      </c>
    </row>
    <row r="8314" spans="1:5">
      <c r="A8314" s="5">
        <v>8312</v>
      </c>
      <c r="B8314" s="58">
        <v>0.17108037403412665</v>
      </c>
      <c r="C8314" s="58">
        <v>2.3770269165830863E-3</v>
      </c>
      <c r="D8314" s="58">
        <v>0.10733790680006258</v>
      </c>
      <c r="E8314" s="58">
        <v>2.3770269165830863E-3</v>
      </c>
    </row>
    <row r="8315" spans="1:5">
      <c r="A8315" s="5">
        <v>8313</v>
      </c>
      <c r="B8315" s="58">
        <v>0.13717760679282801</v>
      </c>
      <c r="C8315" s="58">
        <v>1.755246717876879E-2</v>
      </c>
      <c r="D8315" s="58">
        <v>8.0650710433197409E-2</v>
      </c>
      <c r="E8315" s="58">
        <v>1.755246717876879E-2</v>
      </c>
    </row>
    <row r="8316" spans="1:5">
      <c r="A8316" s="5">
        <v>8314</v>
      </c>
      <c r="B8316" s="58">
        <v>0.10456917754386467</v>
      </c>
      <c r="C8316" s="58">
        <v>4.4450403340103715E-2</v>
      </c>
      <c r="D8316" s="58">
        <v>5.9088869659968589E-2</v>
      </c>
      <c r="E8316" s="58">
        <v>4.4450403340103715E-2</v>
      </c>
    </row>
    <row r="8317" spans="1:5">
      <c r="A8317" s="5">
        <v>8315</v>
      </c>
      <c r="B8317" s="58">
        <v>8.2776525423986794E-2</v>
      </c>
      <c r="C8317" s="58">
        <v>7.1223232821618479E-2</v>
      </c>
      <c r="D8317" s="58">
        <v>4.5774727543166097E-2</v>
      </c>
      <c r="E8317" s="58">
        <v>7.1223232821618479E-2</v>
      </c>
    </row>
    <row r="8318" spans="1:5">
      <c r="A8318" s="5">
        <v>8316</v>
      </c>
      <c r="B8318" s="58">
        <v>6.2839276263078891E-2</v>
      </c>
      <c r="C8318" s="58">
        <v>8.9388722731506068E-2</v>
      </c>
      <c r="D8318" s="58">
        <v>4.4301924211661396E-2</v>
      </c>
      <c r="E8318" s="58">
        <v>8.9388722731506068E-2</v>
      </c>
    </row>
    <row r="8319" spans="1:5">
      <c r="A8319" s="5">
        <v>8317</v>
      </c>
      <c r="B8319" s="58">
        <v>4.0613326446196057E-2</v>
      </c>
      <c r="C8319" s="58">
        <v>8.2814366706956535E-2</v>
      </c>
      <c r="D8319" s="58">
        <v>5.1842677268965465E-2</v>
      </c>
      <c r="E8319" s="58">
        <v>8.2814366706956535E-2</v>
      </c>
    </row>
    <row r="8320" spans="1:5">
      <c r="A8320" s="5">
        <v>8318</v>
      </c>
      <c r="B8320" s="58">
        <v>2.8992060008575737E-2</v>
      </c>
      <c r="C8320" s="58">
        <v>5.3389275613254322E-2</v>
      </c>
      <c r="D8320" s="58">
        <v>6.038493659169273E-2</v>
      </c>
      <c r="E8320" s="58">
        <v>5.3389275613254322E-2</v>
      </c>
    </row>
    <row r="8321" spans="1:5">
      <c r="A8321" s="5">
        <v>8319</v>
      </c>
      <c r="B8321" s="58">
        <v>2.4497985176819125E-2</v>
      </c>
      <c r="C8321" s="58">
        <v>1.4918971568554372E-2</v>
      </c>
      <c r="D8321" s="58">
        <v>6.568702858510965E-2</v>
      </c>
      <c r="E8321" s="58">
        <v>1.4918971568554372E-2</v>
      </c>
    </row>
    <row r="8322" spans="1:5">
      <c r="A8322" s="5">
        <v>8320</v>
      </c>
      <c r="B8322" s="58">
        <v>2.6758910339396307E-2</v>
      </c>
      <c r="C8322" s="58">
        <v>6.1927806510980407E-4</v>
      </c>
      <c r="D8322" s="58">
        <v>6.185773992319743E-2</v>
      </c>
      <c r="E8322" s="58">
        <v>6.1927806510980407E-4</v>
      </c>
    </row>
    <row r="8323" spans="1:5">
      <c r="A8323" s="5">
        <v>8321</v>
      </c>
      <c r="B8323" s="58">
        <v>3.6130361811798545E-2</v>
      </c>
      <c r="C8323" s="58">
        <v>0</v>
      </c>
      <c r="D8323" s="58">
        <v>7.2049538977209962E-2</v>
      </c>
      <c r="E8323" s="58">
        <v>0</v>
      </c>
    </row>
    <row r="8324" spans="1:5">
      <c r="A8324" s="5">
        <v>8322</v>
      </c>
      <c r="B8324" s="58">
        <v>4.5607360159112244E-2</v>
      </c>
      <c r="C8324" s="58">
        <v>0</v>
      </c>
      <c r="D8324" s="58">
        <v>9.3964852549999908E-2</v>
      </c>
      <c r="E8324" s="58">
        <v>0</v>
      </c>
    </row>
    <row r="8325" spans="1:5">
      <c r="A8325" s="5">
        <v>8323</v>
      </c>
      <c r="B8325" s="58">
        <v>5.4334420184686587E-2</v>
      </c>
      <c r="C8325" s="58">
        <v>0</v>
      </c>
      <c r="D8325" s="58">
        <v>0.12194811584858921</v>
      </c>
      <c r="E8325" s="58">
        <v>0</v>
      </c>
    </row>
    <row r="8326" spans="1:5">
      <c r="A8326" s="5">
        <v>8324</v>
      </c>
      <c r="B8326" s="58">
        <v>6.5694596984368012E-2</v>
      </c>
      <c r="C8326" s="58">
        <v>0</v>
      </c>
      <c r="D8326" s="58">
        <v>0.12342091918009392</v>
      </c>
      <c r="E8326" s="58">
        <v>0</v>
      </c>
    </row>
    <row r="8327" spans="1:5">
      <c r="A8327" s="5">
        <v>8325</v>
      </c>
      <c r="B8327" s="58">
        <v>6.9938692375544842E-2</v>
      </c>
      <c r="C8327" s="58">
        <v>0</v>
      </c>
      <c r="D8327" s="58">
        <v>0.12536501957768012</v>
      </c>
      <c r="E8327" s="58">
        <v>0</v>
      </c>
    </row>
    <row r="8328" spans="1:5">
      <c r="A8328" s="5">
        <v>8326</v>
      </c>
      <c r="B8328" s="58">
        <v>7.0133120829329126E-2</v>
      </c>
      <c r="C8328" s="58">
        <v>0</v>
      </c>
      <c r="D8328" s="58">
        <v>0.17437991445015655</v>
      </c>
      <c r="E8328" s="58">
        <v>0</v>
      </c>
    </row>
    <row r="8329" spans="1:5">
      <c r="A8329" s="5">
        <v>8327</v>
      </c>
      <c r="B8329" s="58">
        <v>7.4593865069008433E-2</v>
      </c>
      <c r="C8329" s="58">
        <v>0</v>
      </c>
      <c r="D8329" s="58">
        <v>0.22793104358366748</v>
      </c>
      <c r="E8329" s="58">
        <v>0</v>
      </c>
    </row>
    <row r="8330" spans="1:5">
      <c r="A8330" s="5">
        <v>8328</v>
      </c>
      <c r="B8330" s="58">
        <v>8.119162264060642E-2</v>
      </c>
      <c r="C8330" s="58">
        <v>0</v>
      </c>
      <c r="D8330" s="58">
        <v>0.25067049501743099</v>
      </c>
      <c r="E8330" s="58">
        <v>0</v>
      </c>
    </row>
    <row r="8331" spans="1:5">
      <c r="A8331" s="5">
        <v>8329</v>
      </c>
      <c r="B8331" s="58">
        <v>8.3899859950833072E-2</v>
      </c>
      <c r="C8331" s="58">
        <v>0</v>
      </c>
      <c r="D8331" s="58">
        <v>0.28580791824480978</v>
      </c>
      <c r="E8331" s="58">
        <v>0</v>
      </c>
    </row>
    <row r="8332" spans="1:5">
      <c r="A8332" s="5">
        <v>8330</v>
      </c>
      <c r="B8332" s="58">
        <v>8.5475965270719073E-2</v>
      </c>
      <c r="C8332" s="58">
        <v>0</v>
      </c>
      <c r="D8332" s="58">
        <v>0.27527257694212837</v>
      </c>
      <c r="E8332" s="58">
        <v>0</v>
      </c>
    </row>
    <row r="8333" spans="1:5">
      <c r="A8333" s="5">
        <v>8331</v>
      </c>
      <c r="B8333" s="58">
        <v>8.7423898254099311E-2</v>
      </c>
      <c r="C8333" s="58">
        <v>0</v>
      </c>
      <c r="D8333" s="58">
        <v>0.20246689430851433</v>
      </c>
      <c r="E8333" s="58">
        <v>0</v>
      </c>
    </row>
    <row r="8334" spans="1:5">
      <c r="A8334" s="5">
        <v>8332</v>
      </c>
      <c r="B8334" s="58">
        <v>8.8339593246286596E-2</v>
      </c>
      <c r="C8334" s="58">
        <v>0</v>
      </c>
      <c r="D8334" s="58">
        <v>0.19175498303986618</v>
      </c>
      <c r="E8334" s="58">
        <v>0</v>
      </c>
    </row>
    <row r="8335" spans="1:5">
      <c r="A8335" s="5">
        <v>8333</v>
      </c>
      <c r="B8335" s="58">
        <v>8.7557090252962919E-2</v>
      </c>
      <c r="C8335" s="58">
        <v>0</v>
      </c>
      <c r="D8335" s="58">
        <v>0.16833003422161366</v>
      </c>
      <c r="E8335" s="58">
        <v>0</v>
      </c>
    </row>
    <row r="8336" spans="1:5">
      <c r="A8336" s="5">
        <v>8334</v>
      </c>
      <c r="B8336" s="58">
        <v>9.0065539564894159E-2</v>
      </c>
      <c r="C8336" s="58">
        <v>0</v>
      </c>
      <c r="D8336" s="58">
        <v>0.18533960760974175</v>
      </c>
      <c r="E8336" s="58">
        <v>0</v>
      </c>
    </row>
    <row r="8337" spans="1:5">
      <c r="A8337" s="5">
        <v>8335</v>
      </c>
      <c r="B8337" s="58">
        <v>9.9405628485204525E-2</v>
      </c>
      <c r="C8337" s="58">
        <v>6.2540167166590728E-6</v>
      </c>
      <c r="D8337" s="58">
        <v>0.18533960760974175</v>
      </c>
      <c r="E8337" s="58">
        <v>6.2540167166590728E-6</v>
      </c>
    </row>
    <row r="8338" spans="1:5">
      <c r="A8338" s="5">
        <v>8336</v>
      </c>
      <c r="B8338" s="58">
        <v>9.8717469824409224E-2</v>
      </c>
      <c r="C8338" s="58">
        <v>6.9732286390748657E-3</v>
      </c>
      <c r="D8338" s="58">
        <v>0.18257334480959636</v>
      </c>
      <c r="E8338" s="58">
        <v>6.9732286390748657E-3</v>
      </c>
    </row>
    <row r="8339" spans="1:5">
      <c r="A8339" s="5">
        <v>8337</v>
      </c>
      <c r="B8339" s="58">
        <v>9.6797285174125572E-2</v>
      </c>
      <c r="C8339" s="58">
        <v>4.383440316706344E-2</v>
      </c>
      <c r="D8339" s="58">
        <v>0.1487307679993069</v>
      </c>
      <c r="E8339" s="58">
        <v>4.383440316706344E-2</v>
      </c>
    </row>
    <row r="8340" spans="1:5">
      <c r="A8340" s="5">
        <v>8338</v>
      </c>
      <c r="B8340" s="58">
        <v>8.8306295246570701E-2</v>
      </c>
      <c r="C8340" s="58">
        <v>9.1321152096655783E-2</v>
      </c>
      <c r="D8340" s="58">
        <v>0.13460517072196868</v>
      </c>
      <c r="E8340" s="58">
        <v>9.1321152096655783E-2</v>
      </c>
    </row>
    <row r="8341" spans="1:5">
      <c r="A8341" s="5">
        <v>8339</v>
      </c>
      <c r="B8341" s="58">
        <v>7.5930538685493987E-2</v>
      </c>
      <c r="C8341" s="58">
        <v>0.12189078580768532</v>
      </c>
      <c r="D8341" s="58">
        <v>0.1289549318110334</v>
      </c>
      <c r="E8341" s="58">
        <v>0.12189078580768532</v>
      </c>
    </row>
    <row r="8342" spans="1:5">
      <c r="A8342" s="5">
        <v>8340</v>
      </c>
      <c r="B8342" s="58">
        <v>6.741180042484253E-2</v>
      </c>
      <c r="C8342" s="58">
        <v>0.12341051186983348</v>
      </c>
      <c r="D8342" s="58">
        <v>0.11818416388706302</v>
      </c>
      <c r="E8342" s="58">
        <v>0.12341051186983348</v>
      </c>
    </row>
    <row r="8343" spans="1:5">
      <c r="A8343" s="5">
        <v>8341</v>
      </c>
      <c r="B8343" s="58">
        <v>6.0297127818878242E-2</v>
      </c>
      <c r="C8343" s="58">
        <v>9.5061054093217898E-2</v>
      </c>
      <c r="D8343" s="58">
        <v>0.10776653589502609</v>
      </c>
      <c r="E8343" s="58">
        <v>9.5061054093217898E-2</v>
      </c>
    </row>
    <row r="8344" spans="1:5">
      <c r="A8344" s="5">
        <v>8342</v>
      </c>
      <c r="B8344" s="58">
        <v>5.6789738515469958E-2</v>
      </c>
      <c r="C8344" s="58">
        <v>5.0776361722555008E-2</v>
      </c>
      <c r="D8344" s="58">
        <v>0.11424076798047277</v>
      </c>
      <c r="E8344" s="58">
        <v>5.0776361722555008E-2</v>
      </c>
    </row>
    <row r="8345" spans="1:5">
      <c r="A8345" s="5">
        <v>8343</v>
      </c>
      <c r="B8345" s="58">
        <v>5.8659976166179753E-2</v>
      </c>
      <c r="C8345" s="58">
        <v>1.3333563639917143E-2</v>
      </c>
      <c r="D8345" s="58">
        <v>0.13878399324984791</v>
      </c>
      <c r="E8345" s="58">
        <v>1.3333563639917143E-2</v>
      </c>
    </row>
    <row r="8346" spans="1:5">
      <c r="A8346" s="5">
        <v>8344</v>
      </c>
      <c r="B8346" s="58">
        <v>6.8427389416177514E-2</v>
      </c>
      <c r="C8346" s="58">
        <v>5.4409945434933933E-4</v>
      </c>
      <c r="D8346" s="58">
        <v>0.14178568267128228</v>
      </c>
      <c r="E8346" s="58">
        <v>5.4409945434933933E-4</v>
      </c>
    </row>
    <row r="8347" spans="1:5">
      <c r="A8347" s="5">
        <v>8345</v>
      </c>
      <c r="B8347" s="58">
        <v>7.6968326343306248E-2</v>
      </c>
      <c r="C8347" s="58">
        <v>0</v>
      </c>
      <c r="D8347" s="58">
        <v>0.12177441986171982</v>
      </c>
      <c r="E8347" s="58">
        <v>0</v>
      </c>
    </row>
    <row r="8348" spans="1:5">
      <c r="A8348" s="5">
        <v>8346</v>
      </c>
      <c r="B8348" s="58">
        <v>8.2973065625407141E-2</v>
      </c>
      <c r="C8348" s="58">
        <v>0</v>
      </c>
      <c r="D8348" s="58">
        <v>0.13325146764955711</v>
      </c>
      <c r="E8348" s="58">
        <v>0</v>
      </c>
    </row>
    <row r="8349" spans="1:5">
      <c r="A8349" s="5">
        <v>8347</v>
      </c>
      <c r="B8349" s="58">
        <v>8.6091978265463248E-2</v>
      </c>
      <c r="C8349" s="58">
        <v>0</v>
      </c>
      <c r="D8349" s="58">
        <v>0.16156151885955577</v>
      </c>
      <c r="E8349" s="58">
        <v>0</v>
      </c>
    </row>
    <row r="8350" spans="1:5">
      <c r="A8350" s="5">
        <v>8348</v>
      </c>
      <c r="B8350" s="58">
        <v>8.547041560409975E-2</v>
      </c>
      <c r="C8350" s="58">
        <v>0</v>
      </c>
      <c r="D8350" s="58">
        <v>0.18375047791604121</v>
      </c>
      <c r="E8350" s="58">
        <v>0</v>
      </c>
    </row>
    <row r="8351" spans="1:5">
      <c r="A8351" s="5">
        <v>8349</v>
      </c>
      <c r="B8351" s="58">
        <v>8.6424958262622267E-2</v>
      </c>
      <c r="C8351" s="58">
        <v>0</v>
      </c>
      <c r="D8351" s="58">
        <v>0.17039001715789215</v>
      </c>
      <c r="E8351" s="58">
        <v>0</v>
      </c>
    </row>
    <row r="8352" spans="1:5">
      <c r="A8352" s="5">
        <v>8350</v>
      </c>
      <c r="B8352" s="58">
        <v>8.6319514596855246E-2</v>
      </c>
      <c r="C8352" s="58">
        <v>0</v>
      </c>
      <c r="D8352" s="58">
        <v>0.18239677484362962</v>
      </c>
      <c r="E8352" s="58">
        <v>0</v>
      </c>
    </row>
    <row r="8353" spans="1:5">
      <c r="A8353" s="5">
        <v>8351</v>
      </c>
      <c r="B8353" s="58">
        <v>8.8417288578957032E-2</v>
      </c>
      <c r="C8353" s="58">
        <v>0</v>
      </c>
      <c r="D8353" s="58">
        <v>0.18186706494572943</v>
      </c>
      <c r="E8353" s="58">
        <v>0</v>
      </c>
    </row>
    <row r="8354" spans="1:5">
      <c r="A8354" s="5">
        <v>8352</v>
      </c>
      <c r="B8354" s="58">
        <v>9.1681390093585585E-2</v>
      </c>
      <c r="C8354" s="58">
        <v>0</v>
      </c>
      <c r="D8354" s="58">
        <v>0.18839846151243253</v>
      </c>
      <c r="E8354" s="58">
        <v>0</v>
      </c>
    </row>
    <row r="8355" spans="1:5">
      <c r="A8355" s="5">
        <v>8353</v>
      </c>
      <c r="B8355" s="58">
        <v>8.7426299557352968E-2</v>
      </c>
      <c r="C8355" s="58">
        <v>0</v>
      </c>
      <c r="D8355" s="58">
        <v>0.1547369964526808</v>
      </c>
      <c r="E8355" s="58">
        <v>0</v>
      </c>
    </row>
    <row r="8356" spans="1:5">
      <c r="A8356" s="5">
        <v>8354</v>
      </c>
      <c r="B8356" s="58">
        <v>8.3870219982743965E-2</v>
      </c>
      <c r="C8356" s="58">
        <v>0</v>
      </c>
      <c r="D8356" s="58">
        <v>0.12207421360238066</v>
      </c>
      <c r="E8356" s="58">
        <v>0</v>
      </c>
    </row>
    <row r="8357" spans="1:5">
      <c r="A8357" s="5">
        <v>8355</v>
      </c>
      <c r="B8357" s="58">
        <v>7.7568025916042213E-2</v>
      </c>
      <c r="C8357" s="58">
        <v>0</v>
      </c>
      <c r="D8357" s="58">
        <v>0.11032501113824393</v>
      </c>
      <c r="E8357" s="58">
        <v>0</v>
      </c>
    </row>
    <row r="8358" spans="1:5">
      <c r="A8358" s="5">
        <v>8356</v>
      </c>
      <c r="B8358" s="58">
        <v>7.1021732783376659E-2</v>
      </c>
      <c r="C8358" s="58">
        <v>0</v>
      </c>
      <c r="D8358" s="58">
        <v>9.7577126464655578E-2</v>
      </c>
      <c r="E8358" s="58">
        <v>0</v>
      </c>
    </row>
    <row r="8359" spans="1:5">
      <c r="A8359" s="5">
        <v>8357</v>
      </c>
      <c r="B8359" s="58">
        <v>6.2539290241134596E-2</v>
      </c>
      <c r="C8359" s="58">
        <v>0</v>
      </c>
      <c r="D8359" s="58">
        <v>7.8602164485074746E-2</v>
      </c>
      <c r="E8359" s="58">
        <v>0</v>
      </c>
    </row>
    <row r="8360" spans="1:5">
      <c r="A8360" s="5">
        <v>8358</v>
      </c>
      <c r="B8360" s="58">
        <v>5.4445187122016757E-2</v>
      </c>
      <c r="C8360" s="58">
        <v>0</v>
      </c>
      <c r="D8360" s="58">
        <v>7.7838466324905861E-2</v>
      </c>
      <c r="E8360" s="58">
        <v>0</v>
      </c>
    </row>
    <row r="8361" spans="1:5">
      <c r="A8361" s="5">
        <v>8359</v>
      </c>
      <c r="B8361" s="58">
        <v>4.9330202148866208E-2</v>
      </c>
      <c r="C8361" s="58">
        <v>0</v>
      </c>
      <c r="D8361" s="58">
        <v>8.6885352222291143E-2</v>
      </c>
      <c r="E8361" s="58">
        <v>0</v>
      </c>
    </row>
    <row r="8362" spans="1:5">
      <c r="A8362" s="5">
        <v>8360</v>
      </c>
      <c r="B8362" s="58">
        <v>4.373811445587733E-2</v>
      </c>
      <c r="C8362" s="58">
        <v>3.7144081276706633E-3</v>
      </c>
      <c r="D8362" s="58">
        <v>9.6402206218241901E-2</v>
      </c>
      <c r="E8362" s="58">
        <v>3.7144081276706633E-3</v>
      </c>
    </row>
    <row r="8363" spans="1:5">
      <c r="A8363" s="5">
        <v>8361</v>
      </c>
      <c r="B8363" s="58">
        <v>3.5067049908117778E-2</v>
      </c>
      <c r="C8363" s="58">
        <v>2.5206698927004115E-2</v>
      </c>
      <c r="D8363" s="58">
        <v>0.10392169579528941</v>
      </c>
      <c r="E8363" s="58">
        <v>2.5206698927004115E-2</v>
      </c>
    </row>
    <row r="8364" spans="1:5">
      <c r="A8364" s="5">
        <v>8362</v>
      </c>
      <c r="B8364" s="58">
        <v>2.6418176184536762E-2</v>
      </c>
      <c r="C8364" s="58">
        <v>5.6372709210355268E-2</v>
      </c>
      <c r="D8364" s="58">
        <v>9.3699889651490453E-2</v>
      </c>
      <c r="E8364" s="58">
        <v>5.6372709210355268E-2</v>
      </c>
    </row>
    <row r="8365" spans="1:5">
      <c r="A8365" s="5">
        <v>8363</v>
      </c>
      <c r="B8365" s="58">
        <v>2.4592980895852892E-2</v>
      </c>
      <c r="C8365" s="58">
        <v>8.0378791368819369E-2</v>
      </c>
      <c r="D8365" s="58">
        <v>9.8282078612503779E-2</v>
      </c>
      <c r="E8365" s="58">
        <v>8.0378791368819369E-2</v>
      </c>
    </row>
    <row r="8366" spans="1:5">
      <c r="A8366" s="5">
        <v>8364</v>
      </c>
      <c r="B8366" s="58">
        <v>2.2174181060393414E-2</v>
      </c>
      <c r="C8366" s="58">
        <v>8.9796129147055093E-2</v>
      </c>
      <c r="D8366" s="58">
        <v>8.424178166786038E-2</v>
      </c>
      <c r="E8366" s="58">
        <v>8.9796129147055093E-2</v>
      </c>
    </row>
    <row r="8367" spans="1:5">
      <c r="A8367" s="5">
        <v>8365</v>
      </c>
      <c r="B8367" s="58">
        <v>1.736986762574225E-2</v>
      </c>
      <c r="C8367" s="58">
        <v>8.2129690822940221E-2</v>
      </c>
      <c r="D8367" s="58">
        <v>6.8967818464482633E-2</v>
      </c>
      <c r="E8367" s="58">
        <v>8.2129690822940221E-2</v>
      </c>
    </row>
    <row r="8368" spans="1:5">
      <c r="A8368" s="5">
        <v>8366</v>
      </c>
      <c r="B8368" s="58">
        <v>1.6049513587119878E-2</v>
      </c>
      <c r="C8368" s="58">
        <v>5.568485585337922E-2</v>
      </c>
      <c r="D8368" s="58">
        <v>9.3229921552924977E-2</v>
      </c>
      <c r="E8368" s="58">
        <v>5.568485585337922E-2</v>
      </c>
    </row>
    <row r="8369" spans="1:5">
      <c r="A8369" s="5">
        <v>8367</v>
      </c>
      <c r="B8369" s="58">
        <v>1.8224214356615552E-2</v>
      </c>
      <c r="C8369" s="58">
        <v>1.7215093561409656E-2</v>
      </c>
      <c r="D8369" s="58">
        <v>0.13705444674415501</v>
      </c>
      <c r="E8369" s="58">
        <v>1.7215093561409656E-2</v>
      </c>
    </row>
    <row r="8370" spans="1:5">
      <c r="A8370" s="5">
        <v>8368</v>
      </c>
      <c r="B8370" s="58">
        <v>2.3744181871024221E-2</v>
      </c>
      <c r="C8370" s="58">
        <v>9.5674148743032233E-4</v>
      </c>
      <c r="D8370" s="58">
        <v>0.16501754860880044</v>
      </c>
      <c r="E8370" s="58">
        <v>9.5674148743032233E-4</v>
      </c>
    </row>
    <row r="8371" spans="1:5">
      <c r="A8371" s="5">
        <v>8369</v>
      </c>
      <c r="B8371" s="58">
        <v>3.2204433589087755E-2</v>
      </c>
      <c r="C8371" s="58">
        <v>0</v>
      </c>
      <c r="D8371" s="58">
        <v>0.20185129833386908</v>
      </c>
      <c r="E8371" s="58">
        <v>0</v>
      </c>
    </row>
    <row r="8372" spans="1:5">
      <c r="A8372" s="5">
        <v>8370</v>
      </c>
      <c r="B8372" s="58">
        <v>3.7646733218871582E-2</v>
      </c>
      <c r="C8372" s="58">
        <v>0</v>
      </c>
      <c r="D8372" s="58">
        <v>0.2237048149171634</v>
      </c>
      <c r="E8372" s="58">
        <v>0</v>
      </c>
    </row>
    <row r="8373" spans="1:5">
      <c r="A8373" s="5">
        <v>8371</v>
      </c>
      <c r="B8373" s="58">
        <v>3.7596803864469897E-2</v>
      </c>
      <c r="C8373" s="58">
        <v>0</v>
      </c>
      <c r="D8373" s="58">
        <v>0.21060445416965096</v>
      </c>
      <c r="E8373" s="58">
        <v>0</v>
      </c>
    </row>
    <row r="8374" spans="1:5">
      <c r="A8374" s="5">
        <v>8372</v>
      </c>
      <c r="B8374" s="58">
        <v>3.8157122174977708E-2</v>
      </c>
      <c r="C8374" s="58">
        <v>0</v>
      </c>
      <c r="D8374" s="58">
        <v>0.21606783331547455</v>
      </c>
      <c r="E8374" s="58">
        <v>0</v>
      </c>
    </row>
    <row r="8375" spans="1:5">
      <c r="A8375" s="5">
        <v>8373</v>
      </c>
      <c r="B8375" s="58">
        <v>3.9527405568001772E-2</v>
      </c>
      <c r="C8375" s="58">
        <v>0</v>
      </c>
      <c r="D8375" s="58">
        <v>0.21301304067479898</v>
      </c>
      <c r="E8375" s="58">
        <v>0</v>
      </c>
    </row>
    <row r="8376" spans="1:5">
      <c r="A8376" s="5">
        <v>8374</v>
      </c>
      <c r="B8376" s="58">
        <v>4.214037511502336E-2</v>
      </c>
      <c r="C8376" s="58">
        <v>0</v>
      </c>
      <c r="D8376" s="58">
        <v>0.22687709958248034</v>
      </c>
      <c r="E8376" s="58">
        <v>0</v>
      </c>
    </row>
    <row r="8377" spans="1:5">
      <c r="A8377" s="5">
        <v>8375</v>
      </c>
      <c r="B8377" s="58">
        <v>4.6245677588050912E-2</v>
      </c>
      <c r="C8377" s="58">
        <v>0</v>
      </c>
      <c r="D8377" s="58">
        <v>0.23298668486383142</v>
      </c>
      <c r="E8377" s="58">
        <v>0</v>
      </c>
    </row>
    <row r="8378" spans="1:5">
      <c r="A8378" s="5">
        <v>8376</v>
      </c>
      <c r="B8378" s="58">
        <v>5.1781453745782947E-2</v>
      </c>
      <c r="C8378" s="58">
        <v>0</v>
      </c>
      <c r="D8378" s="58">
        <v>0.23762761983716543</v>
      </c>
      <c r="E8378" s="58">
        <v>0</v>
      </c>
    </row>
    <row r="8379" spans="1:5">
      <c r="A8379" s="5">
        <v>8377</v>
      </c>
      <c r="B8379" s="58">
        <v>5.5387929234014963E-2</v>
      </c>
      <c r="C8379" s="58">
        <v>0</v>
      </c>
      <c r="D8379" s="58">
        <v>0.24009495235463416</v>
      </c>
      <c r="E8379" s="58">
        <v>0</v>
      </c>
    </row>
    <row r="8380" spans="1:5">
      <c r="A8380" s="5">
        <v>8378</v>
      </c>
      <c r="B8380" s="58">
        <v>5.5127553891546603E-2</v>
      </c>
      <c r="C8380" s="58">
        <v>0</v>
      </c>
      <c r="D8380" s="58">
        <v>0.25366528120071208</v>
      </c>
      <c r="E8380" s="58">
        <v>0</v>
      </c>
    </row>
    <row r="8381" spans="1:5">
      <c r="A8381" s="5">
        <v>8379</v>
      </c>
      <c r="B8381" s="58">
        <v>6.001374648850611E-2</v>
      </c>
      <c r="C8381" s="58">
        <v>0</v>
      </c>
      <c r="D8381" s="58">
        <v>0.26541448366484882</v>
      </c>
      <c r="E8381" s="58">
        <v>0</v>
      </c>
    </row>
    <row r="8382" spans="1:5">
      <c r="A8382" s="5">
        <v>8380</v>
      </c>
      <c r="B8382" s="58">
        <v>6.825711903303644E-2</v>
      </c>
      <c r="C8382" s="58">
        <v>0</v>
      </c>
      <c r="D8382" s="58">
        <v>0.26958545053961736</v>
      </c>
      <c r="E8382" s="58">
        <v>0</v>
      </c>
    </row>
    <row r="8383" spans="1:5">
      <c r="A8383" s="5">
        <v>8381</v>
      </c>
      <c r="B8383" s="58">
        <v>7.4007536170954777E-2</v>
      </c>
      <c r="C8383" s="58">
        <v>0</v>
      </c>
      <c r="D8383" s="58">
        <v>0.26247718304881462</v>
      </c>
      <c r="E8383" s="58">
        <v>0</v>
      </c>
    </row>
    <row r="8384" spans="1:5">
      <c r="A8384" s="5">
        <v>8382</v>
      </c>
      <c r="B8384" s="58">
        <v>7.7137580181478732E-2</v>
      </c>
      <c r="C8384" s="58">
        <v>0</v>
      </c>
      <c r="D8384" s="58">
        <v>0.25971612046974252</v>
      </c>
      <c r="E8384" s="58">
        <v>0</v>
      </c>
    </row>
    <row r="8385" spans="1:5">
      <c r="A8385" s="5">
        <v>8383</v>
      </c>
      <c r="B8385" s="58">
        <v>8.4732784320289953E-2</v>
      </c>
      <c r="C8385" s="58">
        <v>0</v>
      </c>
      <c r="D8385" s="58">
        <v>0.29008780883953594</v>
      </c>
      <c r="E8385" s="58">
        <v>0</v>
      </c>
    </row>
    <row r="8386" spans="1:5">
      <c r="A8386" s="5">
        <v>8384</v>
      </c>
      <c r="B8386" s="58">
        <v>9.9258404489482505E-2</v>
      </c>
      <c r="C8386" s="58">
        <v>4.3430070804315133E-3</v>
      </c>
      <c r="D8386" s="58">
        <v>0.36334408620342851</v>
      </c>
      <c r="E8386" s="58">
        <v>4.3430070804315133E-3</v>
      </c>
    </row>
    <row r="8387" spans="1:5">
      <c r="A8387" s="5">
        <v>8385</v>
      </c>
      <c r="B8387" s="58">
        <v>0.1117841204324819</v>
      </c>
      <c r="C8387" s="58">
        <v>2.8576361696134259E-2</v>
      </c>
      <c r="D8387" s="58">
        <v>0.4205039561914537</v>
      </c>
      <c r="E8387" s="58">
        <v>2.8576361696134259E-2</v>
      </c>
    </row>
    <row r="8388" spans="1:5">
      <c r="A8388" s="5">
        <v>8386</v>
      </c>
      <c r="B8388" s="58">
        <v>0.12332373401464364</v>
      </c>
      <c r="C8388" s="58">
        <v>6.1508228334801997E-2</v>
      </c>
      <c r="D8388" s="58">
        <v>0.44106506050369298</v>
      </c>
      <c r="E8388" s="58">
        <v>6.1508228334801997E-2</v>
      </c>
    </row>
    <row r="8389" spans="1:5">
      <c r="A8389" s="5">
        <v>8387</v>
      </c>
      <c r="B8389" s="58">
        <v>0.1288193157109972</v>
      </c>
      <c r="C8389" s="58">
        <v>8.5491625708465524E-2</v>
      </c>
      <c r="D8389" s="58">
        <v>0.46233111696378049</v>
      </c>
      <c r="E8389" s="58">
        <v>8.5491625708465524E-2</v>
      </c>
    </row>
    <row r="8390" spans="1:5">
      <c r="A8390" s="5">
        <v>8388</v>
      </c>
      <c r="B8390" s="58">
        <v>0.12919048907153721</v>
      </c>
      <c r="C8390" s="58">
        <v>8.6785154436018502E-2</v>
      </c>
      <c r="D8390" s="58">
        <v>0.48318595133762321</v>
      </c>
      <c r="E8390" s="58">
        <v>8.6785154436018502E-2</v>
      </c>
    </row>
    <row r="8391" spans="1:5">
      <c r="A8391" s="5">
        <v>8389</v>
      </c>
      <c r="B8391" s="58">
        <v>0.12404946103301291</v>
      </c>
      <c r="C8391" s="58">
        <v>7.1937694258888601E-2</v>
      </c>
      <c r="D8391" s="58">
        <v>0.50492197589627619</v>
      </c>
      <c r="E8391" s="58">
        <v>7.1937694258888601E-2</v>
      </c>
    </row>
    <row r="8392" spans="1:5">
      <c r="A8392" s="5">
        <v>8390</v>
      </c>
      <c r="B8392" s="58">
        <v>0.13115715389230889</v>
      </c>
      <c r="C8392" s="58">
        <v>4.3280096459091602E-2</v>
      </c>
      <c r="D8392" s="58">
        <v>0.52389693787585701</v>
      </c>
      <c r="E8392" s="58">
        <v>4.3280096459091602E-2</v>
      </c>
    </row>
    <row r="8393" spans="1:5">
      <c r="A8393" s="5">
        <v>8391</v>
      </c>
      <c r="B8393" s="58">
        <v>0.14928370964882989</v>
      </c>
      <c r="C8393" s="58">
        <v>1.1860471134761168E-2</v>
      </c>
      <c r="D8393" s="58">
        <v>0.51338140167045454</v>
      </c>
      <c r="E8393" s="58">
        <v>1.1860471134761168E-2</v>
      </c>
    </row>
    <row r="8394" spans="1:5">
      <c r="A8394" s="5">
        <v>8392</v>
      </c>
      <c r="B8394" s="58">
        <v>0.17224105899327458</v>
      </c>
      <c r="C8394" s="58">
        <v>4.7491875987452518E-4</v>
      </c>
      <c r="D8394" s="58">
        <v>0.51520252805239575</v>
      </c>
      <c r="E8394" s="58">
        <v>4.7491875987452518E-4</v>
      </c>
    </row>
    <row r="8395" spans="1:5">
      <c r="A8395" s="5">
        <v>8393</v>
      </c>
      <c r="B8395" s="58">
        <v>0.18649522401819163</v>
      </c>
      <c r="C8395" s="58">
        <v>0</v>
      </c>
      <c r="D8395" s="58">
        <v>0.55068511949408872</v>
      </c>
      <c r="E8395" s="58">
        <v>0</v>
      </c>
    </row>
    <row r="8396" spans="1:5">
      <c r="A8396" s="5">
        <v>8394</v>
      </c>
      <c r="B8396" s="58">
        <v>0.1996746482678137</v>
      </c>
      <c r="C8396" s="58">
        <v>0</v>
      </c>
      <c r="D8396" s="58">
        <v>0.57635712687822749</v>
      </c>
      <c r="E8396" s="58">
        <v>0</v>
      </c>
    </row>
    <row r="8397" spans="1:5">
      <c r="A8397" s="5">
        <v>8395</v>
      </c>
      <c r="B8397" s="58">
        <v>0.20401239067531857</v>
      </c>
      <c r="C8397" s="58">
        <v>0</v>
      </c>
      <c r="D8397" s="58">
        <v>0.59574331094405308</v>
      </c>
      <c r="E8397" s="58">
        <v>0</v>
      </c>
    </row>
    <row r="8398" spans="1:5">
      <c r="A8398" s="5">
        <v>8396</v>
      </c>
      <c r="B8398" s="58">
        <v>0.20282685188195199</v>
      </c>
      <c r="C8398" s="58">
        <v>0</v>
      </c>
      <c r="D8398" s="58">
        <v>0.61313213059097549</v>
      </c>
      <c r="E8398" s="58">
        <v>0</v>
      </c>
    </row>
    <row r="8399" spans="1:5">
      <c r="A8399" s="5">
        <v>8397</v>
      </c>
      <c r="B8399" s="58">
        <v>0.19544216397747688</v>
      </c>
      <c r="C8399" s="58">
        <v>0</v>
      </c>
      <c r="D8399" s="58">
        <v>0.59985553180650097</v>
      </c>
      <c r="E8399" s="58">
        <v>0</v>
      </c>
    </row>
    <row r="8400" spans="1:5">
      <c r="A8400" s="5">
        <v>8398</v>
      </c>
      <c r="B8400" s="58">
        <v>0.19292150906634697</v>
      </c>
      <c r="C8400" s="58">
        <v>0</v>
      </c>
      <c r="D8400" s="58">
        <v>0.5567947047754398</v>
      </c>
      <c r="E8400" s="58">
        <v>0</v>
      </c>
    </row>
    <row r="8401" spans="1:5">
      <c r="A8401" s="5">
        <v>8399</v>
      </c>
      <c r="B8401" s="58">
        <v>0.20057765211509759</v>
      </c>
      <c r="C8401" s="58">
        <v>0</v>
      </c>
      <c r="D8401" s="58">
        <v>0.47478527157576544</v>
      </c>
      <c r="E8401" s="58">
        <v>0</v>
      </c>
    </row>
    <row r="8402" spans="1:5">
      <c r="A8402" s="5">
        <v>8400</v>
      </c>
      <c r="B8402" s="58">
        <v>0.19940161913649818</v>
      </c>
      <c r="C8402" s="58">
        <v>0</v>
      </c>
      <c r="D8402" s="58">
        <v>0.39821739465227785</v>
      </c>
      <c r="E8402" s="58">
        <v>0</v>
      </c>
    </row>
    <row r="8403" spans="1:5">
      <c r="A8403" s="5">
        <v>8401</v>
      </c>
      <c r="B8403" s="58">
        <v>0.18752951007807567</v>
      </c>
      <c r="C8403" s="58">
        <v>0</v>
      </c>
      <c r="D8403" s="58">
        <v>0.35402318711017539</v>
      </c>
      <c r="E8403" s="58">
        <v>0</v>
      </c>
    </row>
    <row r="8404" spans="1:5">
      <c r="A8404" s="5">
        <v>8402</v>
      </c>
      <c r="B8404" s="58">
        <v>0.18113130118691648</v>
      </c>
      <c r="C8404" s="58">
        <v>0</v>
      </c>
      <c r="D8404" s="58">
        <v>0.35942274500376559</v>
      </c>
      <c r="E8404" s="58">
        <v>0</v>
      </c>
    </row>
    <row r="8405" spans="1:5">
      <c r="A8405" s="5">
        <v>8403</v>
      </c>
      <c r="B8405" s="58">
        <v>0.18363302300249082</v>
      </c>
      <c r="C8405" s="58">
        <v>0</v>
      </c>
      <c r="D8405" s="58">
        <v>0.3880638781784615</v>
      </c>
      <c r="E8405" s="58">
        <v>0</v>
      </c>
    </row>
    <row r="8406" spans="1:5">
      <c r="A8406" s="5">
        <v>8404</v>
      </c>
      <c r="B8406" s="58">
        <v>0.18257587949192733</v>
      </c>
      <c r="C8406" s="58">
        <v>0</v>
      </c>
      <c r="D8406" s="58">
        <v>0.37110222349098787</v>
      </c>
      <c r="E8406" s="58">
        <v>0</v>
      </c>
    </row>
    <row r="8407" spans="1:5">
      <c r="A8407" s="5">
        <v>8405</v>
      </c>
      <c r="B8407" s="58">
        <v>0.17486039229964714</v>
      </c>
      <c r="C8407" s="58">
        <v>0</v>
      </c>
      <c r="D8407" s="58">
        <v>0.34921053768327975</v>
      </c>
      <c r="E8407" s="58">
        <v>0</v>
      </c>
    </row>
    <row r="8408" spans="1:5">
      <c r="A8408" s="5">
        <v>8406</v>
      </c>
      <c r="B8408" s="58">
        <v>0.16469853111957078</v>
      </c>
      <c r="C8408" s="58">
        <v>0</v>
      </c>
      <c r="D8408" s="58">
        <v>0.30601407453455809</v>
      </c>
      <c r="E8408" s="58">
        <v>0</v>
      </c>
    </row>
    <row r="8409" spans="1:5">
      <c r="A8409" s="5">
        <v>8407</v>
      </c>
      <c r="B8409" s="58">
        <v>0.15971722661953336</v>
      </c>
      <c r="C8409" s="58">
        <v>0</v>
      </c>
      <c r="D8409" s="58">
        <v>0.2932194699606161</v>
      </c>
      <c r="E8409" s="58">
        <v>0</v>
      </c>
    </row>
    <row r="8410" spans="1:5">
      <c r="A8410" s="5">
        <v>8408</v>
      </c>
      <c r="B8410" s="58">
        <v>0.15307548728615011</v>
      </c>
      <c r="C8410" s="58">
        <v>7.0970608180874273E-3</v>
      </c>
      <c r="D8410" s="58">
        <v>0.27760770474654006</v>
      </c>
      <c r="E8410" s="58">
        <v>7.0970608180874273E-3</v>
      </c>
    </row>
    <row r="8411" spans="1:5">
      <c r="A8411" s="5">
        <v>8409</v>
      </c>
      <c r="B8411" s="58">
        <v>0.13405243887878496</v>
      </c>
      <c r="C8411" s="58">
        <v>4.8023861363237726E-2</v>
      </c>
      <c r="D8411" s="58">
        <v>0.23511553175785188</v>
      </c>
      <c r="E8411" s="58">
        <v>4.8023861363237726E-2</v>
      </c>
    </row>
    <row r="8412" spans="1:5">
      <c r="A8412" s="5">
        <v>8410</v>
      </c>
      <c r="B8412" s="58">
        <v>0.10780096416358773</v>
      </c>
      <c r="C8412" s="58">
        <v>0.10378201963914467</v>
      </c>
      <c r="D8412" s="58">
        <v>0.20518319995642792</v>
      </c>
      <c r="E8412" s="58">
        <v>0.10378201963914467</v>
      </c>
    </row>
    <row r="8413" spans="1:5">
      <c r="A8413" s="5">
        <v>8411</v>
      </c>
      <c r="B8413" s="58">
        <v>8.2700724266176917E-2</v>
      </c>
      <c r="C8413" s="58">
        <v>0.1427908644878576</v>
      </c>
      <c r="D8413" s="58">
        <v>0.18305675076204195</v>
      </c>
      <c r="E8413" s="58">
        <v>0.1427908644878576</v>
      </c>
    </row>
    <row r="8414" spans="1:5">
      <c r="A8414" s="5">
        <v>8412</v>
      </c>
      <c r="B8414" s="58">
        <v>6.2515371475469705E-2</v>
      </c>
      <c r="C8414" s="58">
        <v>0.15907162196315325</v>
      </c>
      <c r="D8414" s="58">
        <v>0.14572937228026617</v>
      </c>
      <c r="E8414" s="58">
        <v>0.15907162196315325</v>
      </c>
    </row>
    <row r="8415" spans="1:5">
      <c r="A8415" s="5">
        <v>8413</v>
      </c>
      <c r="B8415" s="58">
        <v>5.1279762436496394E-2</v>
      </c>
      <c r="C8415" s="58">
        <v>0.14122276390217103</v>
      </c>
      <c r="D8415" s="58">
        <v>0.11591442217218109</v>
      </c>
      <c r="E8415" s="58">
        <v>0.14122276390217103</v>
      </c>
    </row>
    <row r="8416" spans="1:5">
      <c r="A8416" s="5">
        <v>8414</v>
      </c>
      <c r="B8416" s="58">
        <v>4.5385218778118776E-2</v>
      </c>
      <c r="C8416" s="58">
        <v>9.1318431318647822E-2</v>
      </c>
      <c r="D8416" s="58">
        <v>7.9408715543777736E-2</v>
      </c>
      <c r="E8416" s="58">
        <v>9.1318431318647822E-2</v>
      </c>
    </row>
    <row r="8417" spans="1:5">
      <c r="A8417" s="5">
        <v>8415</v>
      </c>
      <c r="B8417" s="58">
        <v>4.4981179635337966E-2</v>
      </c>
      <c r="C8417" s="58">
        <v>2.6057958338241777E-2</v>
      </c>
      <c r="D8417" s="58">
        <v>5.2410926075826696E-2</v>
      </c>
      <c r="E8417" s="58">
        <v>2.6057958338241777E-2</v>
      </c>
    </row>
    <row r="8418" spans="1:5">
      <c r="A8418" s="5">
        <v>8416</v>
      </c>
      <c r="B8418" s="58">
        <v>5.7152166963762741E-2</v>
      </c>
      <c r="C8418" s="58">
        <v>9.9958603071653913E-4</v>
      </c>
      <c r="D8418" s="58">
        <v>4.7539585802261614E-2</v>
      </c>
      <c r="E8418" s="58">
        <v>9.9958603071653913E-4</v>
      </c>
    </row>
    <row r="8419" spans="1:5">
      <c r="A8419" s="5">
        <v>8417</v>
      </c>
      <c r="B8419" s="58">
        <v>6.9289945595520611E-2</v>
      </c>
      <c r="C8419" s="58">
        <v>0</v>
      </c>
      <c r="D8419" s="58">
        <v>7.1544142090070262E-2</v>
      </c>
      <c r="E8419" s="58">
        <v>0</v>
      </c>
    </row>
    <row r="8420" spans="1:5">
      <c r="A8420" s="5">
        <v>8418</v>
      </c>
      <c r="B8420" s="58">
        <v>7.4038789218889622E-2</v>
      </c>
      <c r="C8420" s="58">
        <v>0</v>
      </c>
      <c r="D8420" s="58">
        <v>0.11468191439212247</v>
      </c>
      <c r="E8420" s="58">
        <v>0</v>
      </c>
    </row>
    <row r="8421" spans="1:5">
      <c r="A8421" s="5">
        <v>8419</v>
      </c>
      <c r="B8421" s="58">
        <v>7.193557176331826E-2</v>
      </c>
      <c r="C8421" s="58">
        <v>0</v>
      </c>
      <c r="D8421" s="58">
        <v>0.12970677113950391</v>
      </c>
      <c r="E8421" s="58">
        <v>0</v>
      </c>
    </row>
    <row r="8422" spans="1:5">
      <c r="A8422" s="5">
        <v>8420</v>
      </c>
      <c r="B8422" s="58">
        <v>6.7402584668284207E-2</v>
      </c>
      <c r="C8422" s="58">
        <v>0</v>
      </c>
      <c r="D8422" s="58">
        <v>0.12137267091244076</v>
      </c>
      <c r="E8422" s="58">
        <v>0</v>
      </c>
    </row>
    <row r="8423" spans="1:5">
      <c r="A8423" s="5">
        <v>8421</v>
      </c>
      <c r="B8423" s="58">
        <v>5.9233245288222824E-2</v>
      </c>
      <c r="C8423" s="58">
        <v>0</v>
      </c>
      <c r="D8423" s="58">
        <v>0.11744038418558703</v>
      </c>
      <c r="E8423" s="58">
        <v>0</v>
      </c>
    </row>
    <row r="8424" spans="1:5">
      <c r="A8424" s="5">
        <v>8422</v>
      </c>
      <c r="B8424" s="58">
        <v>5.3798088600404206E-2</v>
      </c>
      <c r="C8424" s="58">
        <v>0</v>
      </c>
      <c r="D8424" s="58">
        <v>8.9855686250941397E-2</v>
      </c>
      <c r="E8424" s="58">
        <v>0</v>
      </c>
    </row>
    <row r="8425" spans="1:5">
      <c r="A8425" s="5">
        <v>8423</v>
      </c>
      <c r="B8425" s="58">
        <v>4.8340792781474316E-2</v>
      </c>
      <c r="C8425" s="58">
        <v>0</v>
      </c>
      <c r="D8425" s="58">
        <v>7.447868442354319E-2</v>
      </c>
      <c r="E8425" s="58">
        <v>0</v>
      </c>
    </row>
    <row r="8426" spans="1:5">
      <c r="A8426" s="5">
        <v>8424</v>
      </c>
      <c r="B8426" s="58">
        <v>4.2940835430775488E-2</v>
      </c>
      <c r="C8426" s="58">
        <v>0</v>
      </c>
      <c r="D8426" s="58">
        <v>5.4758559942605048E-2</v>
      </c>
      <c r="E8426" s="58">
        <v>0</v>
      </c>
    </row>
    <row r="8427" spans="1:5">
      <c r="A8427" s="5">
        <v>8425</v>
      </c>
      <c r="B8427" s="58">
        <v>4.1900516221885571E-2</v>
      </c>
      <c r="C8427" s="58">
        <v>0</v>
      </c>
      <c r="D8427" s="58">
        <v>3.1927820588185579E-2</v>
      </c>
      <c r="E8427" s="58">
        <v>0</v>
      </c>
    </row>
    <row r="8428" spans="1:5">
      <c r="A8428" s="5">
        <v>8426</v>
      </c>
      <c r="B8428" s="58">
        <v>4.5408826745482432E-2</v>
      </c>
      <c r="C8428" s="58">
        <v>0</v>
      </c>
      <c r="D8428" s="58">
        <v>2.4180628827817019E-2</v>
      </c>
      <c r="E8428" s="58">
        <v>0</v>
      </c>
    </row>
    <row r="8429" spans="1:5">
      <c r="A8429" s="5">
        <v>8427</v>
      </c>
      <c r="B8429" s="58">
        <v>4.6327406472480979E-2</v>
      </c>
      <c r="C8429" s="58">
        <v>0</v>
      </c>
      <c r="D8429" s="58">
        <v>2.7467316241306709E-2</v>
      </c>
      <c r="E8429" s="58">
        <v>0</v>
      </c>
    </row>
    <row r="8430" spans="1:5">
      <c r="A8430" s="5">
        <v>8428</v>
      </c>
      <c r="B8430" s="58">
        <v>4.5093410815127508E-2</v>
      </c>
      <c r="C8430" s="58">
        <v>0</v>
      </c>
      <c r="D8430" s="58">
        <v>3.9322867268537384E-2</v>
      </c>
      <c r="E8430" s="58">
        <v>0</v>
      </c>
    </row>
    <row r="8431" spans="1:5">
      <c r="A8431" s="5">
        <v>8429</v>
      </c>
      <c r="B8431" s="58">
        <v>4.1894982609072325E-2</v>
      </c>
      <c r="C8431" s="58">
        <v>0</v>
      </c>
      <c r="D8431" s="58">
        <v>3.9146794728529007E-2</v>
      </c>
      <c r="E8431" s="58">
        <v>0</v>
      </c>
    </row>
    <row r="8432" spans="1:5">
      <c r="A8432" s="5">
        <v>8430</v>
      </c>
      <c r="B8432" s="58">
        <v>4.052818024420099E-2</v>
      </c>
      <c r="C8432" s="58">
        <v>0</v>
      </c>
      <c r="D8432" s="58">
        <v>5.1530563375784814E-2</v>
      </c>
      <c r="E8432" s="58">
        <v>0</v>
      </c>
    </row>
    <row r="8433" spans="1:5">
      <c r="A8433" s="5">
        <v>8431</v>
      </c>
      <c r="B8433" s="58">
        <v>4.44293772775382E-2</v>
      </c>
      <c r="C8433" s="58">
        <v>0</v>
      </c>
      <c r="D8433" s="58">
        <v>5.5462850102638551E-2</v>
      </c>
      <c r="E8433" s="58">
        <v>0</v>
      </c>
    </row>
    <row r="8434" spans="1:5">
      <c r="A8434" s="5">
        <v>8432</v>
      </c>
      <c r="B8434" s="58">
        <v>4.7096578653521931E-2</v>
      </c>
      <c r="C8434" s="58">
        <v>3.1544028779628129E-3</v>
      </c>
      <c r="D8434" s="58">
        <v>5.7223575502722314E-2</v>
      </c>
      <c r="E8434" s="58">
        <v>3.1544028779628129E-3</v>
      </c>
    </row>
    <row r="8435" spans="1:5">
      <c r="A8435" s="5">
        <v>8433</v>
      </c>
      <c r="B8435" s="58">
        <v>4.8004091154893992E-2</v>
      </c>
      <c r="C8435" s="58">
        <v>3.0931887231033364E-2</v>
      </c>
      <c r="D8435" s="58">
        <v>5.8514774129450407E-2</v>
      </c>
      <c r="E8435" s="58">
        <v>3.0931887231033364E-2</v>
      </c>
    </row>
    <row r="8436" spans="1:5">
      <c r="A8436" s="5">
        <v>8434</v>
      </c>
      <c r="B8436" s="58">
        <v>4.5801713255222774E-2</v>
      </c>
      <c r="C8436" s="58">
        <v>7.1252026987963971E-2</v>
      </c>
      <c r="D8436" s="58">
        <v>6.3092660169668191E-2</v>
      </c>
      <c r="E8436" s="58">
        <v>7.1252026987963971E-2</v>
      </c>
    </row>
    <row r="8437" spans="1:5">
      <c r="A8437" s="5">
        <v>8435</v>
      </c>
      <c r="B8437" s="58">
        <v>3.9415924068738895E-2</v>
      </c>
      <c r="C8437" s="58">
        <v>0.10091590672547961</v>
      </c>
      <c r="D8437" s="58">
        <v>8.8857941857560602E-2</v>
      </c>
      <c r="E8437" s="58">
        <v>0.10091590672547961</v>
      </c>
    </row>
    <row r="8438" spans="1:5">
      <c r="A8438" s="5">
        <v>8436</v>
      </c>
      <c r="B8438" s="58">
        <v>3.2211160185894865E-2</v>
      </c>
      <c r="C8438" s="58">
        <v>0.10566312689825533</v>
      </c>
      <c r="D8438" s="58">
        <v>0.10722817686510119</v>
      </c>
      <c r="E8438" s="58">
        <v>0.10566312689825533</v>
      </c>
    </row>
    <row r="8439" spans="1:5">
      <c r="A8439" s="5">
        <v>8437</v>
      </c>
      <c r="B8439" s="58">
        <v>2.999218144778391E-2</v>
      </c>
      <c r="C8439" s="58">
        <v>8.2620370033295296E-2</v>
      </c>
      <c r="D8439" s="58">
        <v>0.15770230500083576</v>
      </c>
      <c r="E8439" s="58">
        <v>8.2620370033295296E-2</v>
      </c>
    </row>
    <row r="8440" spans="1:5">
      <c r="A8440" s="5">
        <v>8438</v>
      </c>
      <c r="B8440" s="58">
        <v>3.0279929314072612E-2</v>
      </c>
      <c r="C8440" s="58">
        <v>4.6628945512856235E-2</v>
      </c>
      <c r="D8440" s="58">
        <v>0.21557147981692212</v>
      </c>
      <c r="E8440" s="58">
        <v>4.6628945512856235E-2</v>
      </c>
    </row>
    <row r="8441" spans="1:5">
      <c r="A8441" s="5">
        <v>8439</v>
      </c>
      <c r="B8441" s="58">
        <v>3.6289432829255883E-2</v>
      </c>
      <c r="C8441" s="58">
        <v>1.3310955510769809E-2</v>
      </c>
      <c r="D8441" s="58">
        <v>0.21398682695684673</v>
      </c>
      <c r="E8441" s="58">
        <v>1.3310955510769809E-2</v>
      </c>
    </row>
    <row r="8442" spans="1:5">
      <c r="A8442" s="5">
        <v>8440</v>
      </c>
      <c r="B8442" s="58">
        <v>4.8673658305296547E-2</v>
      </c>
      <c r="C8442" s="58">
        <v>4.497366479471733E-4</v>
      </c>
      <c r="D8442" s="58">
        <v>0.22167532787054584</v>
      </c>
      <c r="E8442" s="58">
        <v>4.497366479471733E-4</v>
      </c>
    </row>
    <row r="8443" spans="1:5">
      <c r="A8443" s="5">
        <v>8441</v>
      </c>
      <c r="B8443" s="58">
        <v>6.3885559928905031E-2</v>
      </c>
      <c r="C8443" s="58">
        <v>0</v>
      </c>
      <c r="D8443" s="58">
        <v>0.22220354549057095</v>
      </c>
      <c r="E8443" s="58">
        <v>0</v>
      </c>
    </row>
    <row r="8444" spans="1:5">
      <c r="A8444" s="5">
        <v>8442</v>
      </c>
      <c r="B8444" s="58">
        <v>7.7780461702961379E-2</v>
      </c>
      <c r="C8444" s="58">
        <v>0</v>
      </c>
      <c r="D8444" s="58">
        <v>0.28582442328026425</v>
      </c>
      <c r="E8444" s="58">
        <v>0</v>
      </c>
    </row>
    <row r="8445" spans="1:5">
      <c r="A8445" s="5">
        <v>8443</v>
      </c>
      <c r="B8445" s="58">
        <v>9.3944144730447876E-2</v>
      </c>
      <c r="C8445" s="58">
        <v>0</v>
      </c>
      <c r="D8445" s="58">
        <v>0.3543166413435227</v>
      </c>
      <c r="E8445" s="58">
        <v>0</v>
      </c>
    </row>
    <row r="8446" spans="1:5">
      <c r="A8446" s="5">
        <v>8444</v>
      </c>
      <c r="B8446" s="58">
        <v>0.11223273507822017</v>
      </c>
      <c r="C8446" s="58">
        <v>0</v>
      </c>
      <c r="D8446" s="58">
        <v>0.44276374727439705</v>
      </c>
      <c r="E8446" s="58">
        <v>0</v>
      </c>
    </row>
    <row r="8447" spans="1:5">
      <c r="A8447" s="5">
        <v>8445</v>
      </c>
      <c r="B8447" s="58">
        <v>0.13393003091895092</v>
      </c>
      <c r="C8447" s="58">
        <v>0</v>
      </c>
      <c r="D8447" s="58">
        <v>0.45279988205487454</v>
      </c>
      <c r="E8447" s="58">
        <v>0</v>
      </c>
    </row>
    <row r="8448" spans="1:5">
      <c r="A8448" s="5">
        <v>8446</v>
      </c>
      <c r="B8448" s="58">
        <v>0.14415614739782631</v>
      </c>
      <c r="C8448" s="58">
        <v>0</v>
      </c>
      <c r="D8448" s="58">
        <v>0.47492633124926048</v>
      </c>
      <c r="E8448" s="58">
        <v>0</v>
      </c>
    </row>
    <row r="8449" spans="1:5">
      <c r="A8449" s="5">
        <v>8447</v>
      </c>
      <c r="B8449" s="58">
        <v>0.14823995365400058</v>
      </c>
      <c r="C8449" s="58">
        <v>0</v>
      </c>
      <c r="D8449" s="58">
        <v>0.59336445982822827</v>
      </c>
      <c r="E8449" s="58">
        <v>0</v>
      </c>
    </row>
    <row r="8450" spans="1:5">
      <c r="A8450" s="5">
        <v>8448</v>
      </c>
      <c r="B8450" s="58">
        <v>0.15528396747703901</v>
      </c>
      <c r="C8450" s="58">
        <v>0</v>
      </c>
      <c r="D8450" s="58">
        <v>0.68539170740593969</v>
      </c>
      <c r="E8450" s="58">
        <v>0</v>
      </c>
    </row>
    <row r="8451" spans="1:5">
      <c r="A8451" s="5">
        <v>8449</v>
      </c>
      <c r="B8451" s="58">
        <v>0.15756364943971504</v>
      </c>
      <c r="C8451" s="58">
        <v>0</v>
      </c>
      <c r="D8451" s="58">
        <v>0.66279573143819803</v>
      </c>
      <c r="E8451" s="58">
        <v>0</v>
      </c>
    </row>
    <row r="8452" spans="1:5">
      <c r="A8452" s="5">
        <v>8450</v>
      </c>
      <c r="B8452" s="58">
        <v>0.16583026315873928</v>
      </c>
      <c r="C8452" s="58">
        <v>0</v>
      </c>
      <c r="D8452" s="58">
        <v>0.65974380741138616</v>
      </c>
      <c r="E8452" s="58">
        <v>0</v>
      </c>
    </row>
    <row r="8453" spans="1:5">
      <c r="A8453" s="5">
        <v>8451</v>
      </c>
      <c r="B8453" s="58">
        <v>0.17212152139068743</v>
      </c>
      <c r="C8453" s="58">
        <v>0</v>
      </c>
      <c r="D8453" s="58">
        <v>0.6345654341901884</v>
      </c>
      <c r="E8453" s="58">
        <v>0</v>
      </c>
    </row>
    <row r="8454" spans="1:5">
      <c r="A8454" s="5">
        <v>8452</v>
      </c>
      <c r="B8454" s="58">
        <v>0.17507625480833064</v>
      </c>
      <c r="C8454" s="58">
        <v>0</v>
      </c>
      <c r="D8454" s="58">
        <v>0.61813199712273992</v>
      </c>
      <c r="E8454" s="58">
        <v>0</v>
      </c>
    </row>
    <row r="8455" spans="1:5">
      <c r="A8455" s="5">
        <v>8453</v>
      </c>
      <c r="B8455" s="58">
        <v>0.1765646879344468</v>
      </c>
      <c r="C8455" s="58">
        <v>0</v>
      </c>
      <c r="D8455" s="58">
        <v>0.51630337815122895</v>
      </c>
      <c r="E8455" s="58">
        <v>0</v>
      </c>
    </row>
    <row r="8456" spans="1:5">
      <c r="A8456" s="5">
        <v>8454</v>
      </c>
      <c r="B8456" s="58">
        <v>0.18442184421357291</v>
      </c>
      <c r="C8456" s="58">
        <v>0</v>
      </c>
      <c r="D8456" s="58">
        <v>0.39986073835902269</v>
      </c>
      <c r="E8456" s="58">
        <v>0</v>
      </c>
    </row>
    <row r="8457" spans="1:5">
      <c r="A8457" s="5">
        <v>8455</v>
      </c>
      <c r="B8457" s="58">
        <v>0.1812513156586861</v>
      </c>
      <c r="C8457" s="58">
        <v>0</v>
      </c>
      <c r="D8457" s="58">
        <v>0.29345423334729392</v>
      </c>
      <c r="E8457" s="58">
        <v>0</v>
      </c>
    </row>
    <row r="8458" spans="1:5">
      <c r="A8458" s="5">
        <v>8456</v>
      </c>
      <c r="B8458" s="58">
        <v>0.17694647933110855</v>
      </c>
      <c r="C8458" s="58">
        <v>2.0862773111554878E-3</v>
      </c>
      <c r="D8458" s="58">
        <v>0.21205002901675457</v>
      </c>
      <c r="E8458" s="58">
        <v>2.0862773111554878E-3</v>
      </c>
    </row>
    <row r="8459" spans="1:5">
      <c r="A8459" s="5">
        <v>8457</v>
      </c>
      <c r="B8459" s="58">
        <v>0.16086697500213637</v>
      </c>
      <c r="C8459" s="58">
        <v>1.4454029035969457E-2</v>
      </c>
      <c r="D8459" s="58">
        <v>0.15928695786091113</v>
      </c>
      <c r="E8459" s="58">
        <v>1.4454029035969457E-2</v>
      </c>
    </row>
    <row r="8460" spans="1:5">
      <c r="A8460" s="5">
        <v>8458</v>
      </c>
      <c r="B8460" s="58">
        <v>0.14213706373112092</v>
      </c>
      <c r="C8460" s="58">
        <v>3.3186800461584148E-2</v>
      </c>
      <c r="D8460" s="58">
        <v>0.1280047365860896</v>
      </c>
      <c r="E8460" s="58">
        <v>3.3186800461584148E-2</v>
      </c>
    </row>
    <row r="8461" spans="1:5">
      <c r="A8461" s="5">
        <v>8459</v>
      </c>
      <c r="B8461" s="58">
        <v>0.12339055283416368</v>
      </c>
      <c r="C8461" s="58">
        <v>4.6141708076364037E-2</v>
      </c>
      <c r="D8461" s="58">
        <v>0.10077218373146073</v>
      </c>
      <c r="E8461" s="58">
        <v>4.6141708076364037E-2</v>
      </c>
    </row>
    <row r="8462" spans="1:5">
      <c r="A8462" s="5">
        <v>8460</v>
      </c>
      <c r="B8462" s="58">
        <v>0.10753791005972965</v>
      </c>
      <c r="C8462" s="58">
        <v>4.8852619313015176E-2</v>
      </c>
      <c r="D8462" s="58">
        <v>8.5160418517384692E-2</v>
      </c>
      <c r="E8462" s="58">
        <v>4.8852619313015176E-2</v>
      </c>
    </row>
    <row r="8463" spans="1:5">
      <c r="A8463" s="5">
        <v>8461</v>
      </c>
      <c r="B8463" s="58">
        <v>9.1546937069113821E-2</v>
      </c>
      <c r="C8463" s="58">
        <v>3.823384257958904E-2</v>
      </c>
      <c r="D8463" s="58">
        <v>6.3855641176371158E-2</v>
      </c>
      <c r="E8463" s="58">
        <v>3.823384257958904E-2</v>
      </c>
    </row>
    <row r="8464" spans="1:5">
      <c r="A8464" s="5">
        <v>8462</v>
      </c>
      <c r="B8464" s="58">
        <v>7.4869846206236268E-2</v>
      </c>
      <c r="C8464" s="58">
        <v>2.1562363108110012E-2</v>
      </c>
      <c r="D8464" s="58">
        <v>3.3101637521574752E-2</v>
      </c>
      <c r="E8464" s="58">
        <v>2.1562363108110012E-2</v>
      </c>
    </row>
    <row r="8465" spans="1:5">
      <c r="A8465" s="5">
        <v>8463</v>
      </c>
      <c r="B8465" s="58">
        <v>6.092616041511105E-2</v>
      </c>
      <c r="C8465" s="58">
        <v>6.0589490773078529E-3</v>
      </c>
      <c r="D8465" s="58">
        <v>1.8663689240887894E-2</v>
      </c>
      <c r="E8465" s="58">
        <v>6.0589490773078529E-3</v>
      </c>
    </row>
    <row r="8466" spans="1:5">
      <c r="A8466" s="5">
        <v>8464</v>
      </c>
      <c r="B8466" s="58">
        <v>4.9477951723905456E-2</v>
      </c>
      <c r="C8466" s="58">
        <v>2.4360723094330545E-4</v>
      </c>
      <c r="D8466" s="58">
        <v>1.5142238440720365E-2</v>
      </c>
      <c r="E8466" s="58">
        <v>2.4360723094330545E-4</v>
      </c>
    </row>
    <row r="8467" spans="1:5">
      <c r="A8467" s="5">
        <v>8465</v>
      </c>
      <c r="B8467" s="58">
        <v>4.0016164937070484E-2</v>
      </c>
      <c r="C8467" s="58">
        <v>0</v>
      </c>
      <c r="D8467" s="58">
        <v>9.0970812337661123E-3</v>
      </c>
      <c r="E8467" s="58">
        <v>0</v>
      </c>
    </row>
    <row r="8468" spans="1:5">
      <c r="A8468" s="5">
        <v>8466</v>
      </c>
      <c r="B8468" s="58">
        <v>3.3309916056576926E-2</v>
      </c>
      <c r="C8468" s="58">
        <v>0</v>
      </c>
      <c r="D8468" s="58">
        <v>4.2844318068704914E-3</v>
      </c>
      <c r="E8468" s="58">
        <v>0</v>
      </c>
    </row>
    <row r="8469" spans="1:5">
      <c r="A8469" s="5">
        <v>8467</v>
      </c>
      <c r="B8469" s="58">
        <v>2.5685154540636225E-2</v>
      </c>
      <c r="C8469" s="58">
        <v>0</v>
      </c>
      <c r="D8469" s="58">
        <v>9.390535467113405E-4</v>
      </c>
      <c r="E8469" s="58">
        <v>0</v>
      </c>
    </row>
    <row r="8470" spans="1:5">
      <c r="A8470" s="5">
        <v>8468</v>
      </c>
      <c r="B8470" s="58">
        <v>1.7457273282142891E-2</v>
      </c>
      <c r="C8470" s="58">
        <v>0</v>
      </c>
      <c r="D8470" s="58">
        <v>2.3476338667783513E-4</v>
      </c>
      <c r="E8470" s="58">
        <v>0</v>
      </c>
    </row>
    <row r="8471" spans="1:5">
      <c r="A8471" s="5">
        <v>8469</v>
      </c>
      <c r="B8471" s="58">
        <v>1.2731913097372675E-2</v>
      </c>
      <c r="C8471" s="58">
        <v>0</v>
      </c>
      <c r="D8471" s="58">
        <v>1.1738169333891756E-4</v>
      </c>
      <c r="E8471" s="58">
        <v>0</v>
      </c>
    </row>
    <row r="8472" spans="1:5">
      <c r="A8472" s="5">
        <v>8470</v>
      </c>
      <c r="B8472" s="58">
        <v>9.7771796797294728E-3</v>
      </c>
      <c r="C8472" s="58">
        <v>0</v>
      </c>
      <c r="D8472" s="58">
        <v>1.349889473397552E-3</v>
      </c>
      <c r="E8472" s="58">
        <v>0</v>
      </c>
    </row>
    <row r="8473" spans="1:5">
      <c r="A8473" s="5">
        <v>8471</v>
      </c>
      <c r="B8473" s="58">
        <v>8.371744683322406E-3</v>
      </c>
      <c r="C8473" s="58">
        <v>0</v>
      </c>
      <c r="D8473" s="58">
        <v>0</v>
      </c>
      <c r="E8473" s="58">
        <v>0</v>
      </c>
    </row>
    <row r="8474" spans="1:5">
      <c r="A8474" s="5">
        <v>8472</v>
      </c>
      <c r="B8474" s="58">
        <v>8.3978846309113678E-3</v>
      </c>
      <c r="C8474" s="58">
        <v>0</v>
      </c>
      <c r="D8474" s="58">
        <v>1.2325077800586345E-3</v>
      </c>
      <c r="E8474" s="58">
        <v>0</v>
      </c>
    </row>
    <row r="8475" spans="1:5">
      <c r="A8475" s="5">
        <v>8473</v>
      </c>
      <c r="B8475" s="58">
        <v>9.2382259501335717E-3</v>
      </c>
      <c r="C8475" s="58">
        <v>0</v>
      </c>
      <c r="D8475" s="58">
        <v>7.6298100670296421E-3</v>
      </c>
      <c r="E8475" s="58">
        <v>0</v>
      </c>
    </row>
    <row r="8476" spans="1:5">
      <c r="A8476" s="5">
        <v>8474</v>
      </c>
      <c r="B8476" s="58">
        <v>1.1444121913091857E-2</v>
      </c>
      <c r="C8476" s="58">
        <v>0</v>
      </c>
      <c r="D8476" s="58">
        <v>7.5711192203601826E-3</v>
      </c>
      <c r="E8476" s="58">
        <v>0</v>
      </c>
    </row>
    <row r="8477" spans="1:5">
      <c r="A8477" s="5">
        <v>8475</v>
      </c>
      <c r="B8477" s="58">
        <v>1.5280943462698499E-2</v>
      </c>
      <c r="C8477" s="58">
        <v>0</v>
      </c>
      <c r="D8477" s="58">
        <v>2.2126449194385962E-2</v>
      </c>
      <c r="E8477" s="58">
        <v>0</v>
      </c>
    </row>
    <row r="8478" spans="1:5">
      <c r="A8478" s="5">
        <v>8476</v>
      </c>
      <c r="B8478" s="58">
        <v>1.9477121497498848E-2</v>
      </c>
      <c r="C8478" s="58">
        <v>0</v>
      </c>
      <c r="D8478" s="58">
        <v>3.3571164294930421E-2</v>
      </c>
      <c r="E8478" s="58">
        <v>0</v>
      </c>
    </row>
    <row r="8479" spans="1:5">
      <c r="A8479" s="5">
        <v>8477</v>
      </c>
      <c r="B8479" s="58">
        <v>2.4226155663366434E-2</v>
      </c>
      <c r="C8479" s="58">
        <v>0</v>
      </c>
      <c r="D8479" s="58">
        <v>5.8045247356094738E-2</v>
      </c>
      <c r="E8479" s="58">
        <v>0</v>
      </c>
    </row>
    <row r="8480" spans="1:5">
      <c r="A8480" s="5">
        <v>8478</v>
      </c>
      <c r="B8480" s="58">
        <v>3.1595727890492739E-2</v>
      </c>
      <c r="C8480" s="58">
        <v>0</v>
      </c>
      <c r="D8480" s="58">
        <v>5.833870158944203E-2</v>
      </c>
      <c r="E8480" s="58">
        <v>0</v>
      </c>
    </row>
    <row r="8481" spans="1:5">
      <c r="A8481" s="5">
        <v>8479</v>
      </c>
      <c r="B8481" s="58">
        <v>3.9612141790967711E-2</v>
      </c>
      <c r="C8481" s="58">
        <v>0</v>
      </c>
      <c r="D8481" s="58">
        <v>3.4510217841641766E-2</v>
      </c>
      <c r="E8481" s="58">
        <v>0</v>
      </c>
    </row>
    <row r="8482" spans="1:5">
      <c r="A8482" s="5">
        <v>8480</v>
      </c>
      <c r="B8482" s="58">
        <v>4.6130315576250462E-2</v>
      </c>
      <c r="C8482" s="58">
        <v>3.2222584362244927E-3</v>
      </c>
      <c r="D8482" s="58">
        <v>2.3887174594469724E-2</v>
      </c>
      <c r="E8482" s="58">
        <v>3.2222584362244927E-3</v>
      </c>
    </row>
    <row r="8483" spans="1:5">
      <c r="A8483" s="5">
        <v>8481</v>
      </c>
      <c r="B8483" s="58">
        <v>5.2471575399591699E-2</v>
      </c>
      <c r="C8483" s="58">
        <v>2.3042894631140266E-2</v>
      </c>
      <c r="D8483" s="58">
        <v>3.521450800167527E-2</v>
      </c>
      <c r="E8483" s="58">
        <v>2.3042894631140266E-2</v>
      </c>
    </row>
    <row r="8484" spans="1:5">
      <c r="A8484" s="5">
        <v>8482</v>
      </c>
      <c r="B8484" s="58">
        <v>6.2279243164724524E-2</v>
      </c>
      <c r="C8484" s="58">
        <v>5.6208426714063293E-2</v>
      </c>
      <c r="D8484" s="58">
        <v>4.6013623788855686E-2</v>
      </c>
      <c r="E8484" s="58">
        <v>5.6208426714063293E-2</v>
      </c>
    </row>
    <row r="8485" spans="1:5">
      <c r="A8485" s="5">
        <v>8483</v>
      </c>
      <c r="B8485" s="58">
        <v>6.5469223040982502E-2</v>
      </c>
      <c r="C8485" s="58">
        <v>8.700722246495321E-2</v>
      </c>
      <c r="D8485" s="58">
        <v>5.446510570925775E-2</v>
      </c>
      <c r="E8485" s="58">
        <v>8.700722246495321E-2</v>
      </c>
    </row>
    <row r="8486" spans="1:5">
      <c r="A8486" s="5">
        <v>8484</v>
      </c>
      <c r="B8486" s="58">
        <v>6.664127803884505E-2</v>
      </c>
      <c r="C8486" s="58">
        <v>0.10298113153445371</v>
      </c>
      <c r="D8486" s="58">
        <v>7.2072359710095388E-2</v>
      </c>
      <c r="E8486" s="58">
        <v>0.10298113153445371</v>
      </c>
    </row>
    <row r="8487" spans="1:5">
      <c r="A8487" s="5">
        <v>8485</v>
      </c>
      <c r="B8487" s="58">
        <v>7.3021237791360993E-2</v>
      </c>
      <c r="C8487" s="58">
        <v>9.5381347587001744E-2</v>
      </c>
      <c r="D8487" s="58">
        <v>7.9408715543777736E-2</v>
      </c>
      <c r="E8487" s="58">
        <v>9.5381347587001744E-2</v>
      </c>
    </row>
    <row r="8488" spans="1:5">
      <c r="A8488" s="5">
        <v>8486</v>
      </c>
      <c r="B8488" s="58">
        <v>7.7737100589364547E-2</v>
      </c>
      <c r="C8488" s="58">
        <v>6.1603836188671747E-2</v>
      </c>
      <c r="D8488" s="58">
        <v>6.8257454676580565E-2</v>
      </c>
      <c r="E8488" s="58">
        <v>6.1603836188671747E-2</v>
      </c>
    </row>
    <row r="8489" spans="1:5">
      <c r="A8489" s="5">
        <v>8487</v>
      </c>
      <c r="B8489" s="58">
        <v>8.5117729939112194E-2</v>
      </c>
      <c r="C8489" s="58">
        <v>1.9495912476536564E-2</v>
      </c>
      <c r="D8489" s="58">
        <v>5.640190364934989E-2</v>
      </c>
      <c r="E8489" s="58">
        <v>1.9495912476536564E-2</v>
      </c>
    </row>
    <row r="8490" spans="1:5">
      <c r="A8490" s="5">
        <v>8488</v>
      </c>
      <c r="B8490" s="58">
        <v>9.2968287000266991E-2</v>
      </c>
      <c r="C8490" s="58">
        <v>7.0564961878559625E-4</v>
      </c>
      <c r="D8490" s="58">
        <v>5.8221319896103116E-2</v>
      </c>
      <c r="E8490" s="58">
        <v>7.0564961878559625E-4</v>
      </c>
    </row>
    <row r="8491" spans="1:5">
      <c r="A8491" s="5">
        <v>8489</v>
      </c>
      <c r="B8491" s="58">
        <v>9.5091254543565193E-2</v>
      </c>
      <c r="C8491" s="58">
        <v>0</v>
      </c>
      <c r="D8491" s="58">
        <v>6.2505751702973608E-2</v>
      </c>
      <c r="E8491" s="58">
        <v>0</v>
      </c>
    </row>
    <row r="8492" spans="1:5">
      <c r="A8492" s="5">
        <v>8490</v>
      </c>
      <c r="B8492" s="58">
        <v>8.9999449576435908E-2</v>
      </c>
      <c r="C8492" s="58">
        <v>0</v>
      </c>
      <c r="D8492" s="58">
        <v>5.9219064289483911E-2</v>
      </c>
      <c r="E8492" s="58">
        <v>0</v>
      </c>
    </row>
    <row r="8493" spans="1:5">
      <c r="A8493" s="5">
        <v>8491</v>
      </c>
      <c r="B8493" s="58">
        <v>8.9385779270951274E-2</v>
      </c>
      <c r="C8493" s="58">
        <v>0</v>
      </c>
      <c r="D8493" s="58">
        <v>5.6636667036027724E-2</v>
      </c>
      <c r="E8493" s="58">
        <v>0</v>
      </c>
    </row>
    <row r="8494" spans="1:5">
      <c r="A8494" s="5">
        <v>8492</v>
      </c>
      <c r="B8494" s="58">
        <v>9.0286934764590876E-2</v>
      </c>
      <c r="C8494" s="58">
        <v>0</v>
      </c>
      <c r="D8494" s="58">
        <v>6.8257454676580565E-2</v>
      </c>
      <c r="E8494" s="58">
        <v>0</v>
      </c>
    </row>
    <row r="8495" spans="1:5">
      <c r="A8495" s="5">
        <v>8493</v>
      </c>
      <c r="B8495" s="58">
        <v>8.8882680191680094E-2</v>
      </c>
      <c r="C8495" s="58">
        <v>0</v>
      </c>
      <c r="D8495" s="58">
        <v>9.0031758790949767E-2</v>
      </c>
      <c r="E8495" s="58">
        <v>0</v>
      </c>
    </row>
    <row r="8496" spans="1:5">
      <c r="A8496" s="5">
        <v>8494</v>
      </c>
      <c r="B8496" s="58">
        <v>8.7688510948574855E-2</v>
      </c>
      <c r="C8496" s="58">
        <v>0</v>
      </c>
      <c r="D8496" s="58">
        <v>9.1792484191033544E-2</v>
      </c>
      <c r="E8496" s="58">
        <v>0</v>
      </c>
    </row>
    <row r="8497" spans="1:5">
      <c r="A8497" s="5">
        <v>8495</v>
      </c>
      <c r="B8497" s="58">
        <v>8.8843980262505381E-2</v>
      </c>
      <c r="C8497" s="58">
        <v>0</v>
      </c>
      <c r="D8497" s="58">
        <v>7.7354535910346675E-2</v>
      </c>
      <c r="E8497" s="58">
        <v>0</v>
      </c>
    </row>
    <row r="8498" spans="1:5">
      <c r="A8498" s="5">
        <v>8496</v>
      </c>
      <c r="B8498" s="58">
        <v>9.3023793341801136E-2</v>
      </c>
      <c r="C8498" s="58">
        <v>0</v>
      </c>
      <c r="D8498" s="58">
        <v>8.7308683162241926E-2</v>
      </c>
      <c r="E8498" s="58">
        <v>0</v>
      </c>
    </row>
    <row r="8499" spans="1:5">
      <c r="A8499" s="5">
        <v>8497</v>
      </c>
      <c r="B8499" s="58">
        <v>0.10103403743857717</v>
      </c>
      <c r="C8499" s="58">
        <v>0</v>
      </c>
      <c r="D8499" s="58">
        <v>8.0213753234349872E-2</v>
      </c>
      <c r="E8499" s="58">
        <v>0</v>
      </c>
    </row>
    <row r="8500" spans="1:5">
      <c r="A8500" s="5">
        <v>8498</v>
      </c>
      <c r="B8500" s="58">
        <v>0.1088012120593131</v>
      </c>
      <c r="C8500" s="58">
        <v>0</v>
      </c>
      <c r="D8500" s="58">
        <v>7.5346983118523086E-2</v>
      </c>
      <c r="E8500" s="58">
        <v>0</v>
      </c>
    </row>
    <row r="8501" spans="1:5">
      <c r="A8501" s="5">
        <v>8499</v>
      </c>
      <c r="B8501" s="58">
        <v>0.11388357383106067</v>
      </c>
      <c r="C8501" s="58">
        <v>0</v>
      </c>
      <c r="D8501" s="58">
        <v>8.1445104709438582E-2</v>
      </c>
      <c r="E8501" s="58">
        <v>0</v>
      </c>
    </row>
    <row r="8502" spans="1:5">
      <c r="A8502" s="5">
        <v>8500</v>
      </c>
      <c r="B8502" s="58">
        <v>0.11402168148790162</v>
      </c>
      <c r="C8502" s="58">
        <v>0</v>
      </c>
      <c r="D8502" s="58">
        <v>8.5432338057344862E-2</v>
      </c>
      <c r="E8502" s="58">
        <v>0</v>
      </c>
    </row>
    <row r="8503" spans="1:5">
      <c r="A8503" s="5">
        <v>8501</v>
      </c>
      <c r="B8503" s="58">
        <v>0.1119169207976453</v>
      </c>
      <c r="C8503" s="58">
        <v>0</v>
      </c>
      <c r="D8503" s="58">
        <v>0.11111481168062354</v>
      </c>
      <c r="E8503" s="58">
        <v>0</v>
      </c>
    </row>
    <row r="8504" spans="1:5">
      <c r="A8504" s="5">
        <v>8502</v>
      </c>
      <c r="B8504" s="58">
        <v>0.11251354587519828</v>
      </c>
      <c r="C8504" s="58">
        <v>0</v>
      </c>
      <c r="D8504" s="58">
        <v>0.13216505832618758</v>
      </c>
      <c r="E8504" s="58">
        <v>0</v>
      </c>
    </row>
    <row r="8505" spans="1:5">
      <c r="A8505" s="5">
        <v>8503</v>
      </c>
      <c r="B8505" s="58">
        <v>0.11836931052525523</v>
      </c>
      <c r="C8505" s="58">
        <v>1.8728900847654225E-5</v>
      </c>
      <c r="D8505" s="58">
        <v>0.14213314169595329</v>
      </c>
      <c r="E8505" s="58">
        <v>1.8728900847654225E-5</v>
      </c>
    </row>
    <row r="8506" spans="1:5">
      <c r="A8506" s="5">
        <v>8504</v>
      </c>
      <c r="B8506" s="58">
        <v>0.11960123082427666</v>
      </c>
      <c r="C8506" s="58">
        <v>5.1005039975111676E-3</v>
      </c>
      <c r="D8506" s="58">
        <v>0.13275141617146791</v>
      </c>
      <c r="E8506" s="58">
        <v>5.1005039975111676E-3</v>
      </c>
    </row>
    <row r="8507" spans="1:5">
      <c r="A8507" s="5">
        <v>8505</v>
      </c>
      <c r="B8507" s="58">
        <v>0.11767877224105042</v>
      </c>
      <c r="C8507" s="58">
        <v>3.9205832441089515E-2</v>
      </c>
      <c r="D8507" s="58">
        <v>0.15239440398835916</v>
      </c>
      <c r="E8507" s="58">
        <v>3.9205832441089515E-2</v>
      </c>
    </row>
    <row r="8508" spans="1:5">
      <c r="A8508" s="5">
        <v>8506</v>
      </c>
      <c r="B8508" s="58">
        <v>0.10918238919219417</v>
      </c>
      <c r="C8508" s="58">
        <v>9.3026450510298536E-2</v>
      </c>
      <c r="D8508" s="58">
        <v>0.19244264482100604</v>
      </c>
      <c r="E8508" s="58">
        <v>9.3026450510298536E-2</v>
      </c>
    </row>
    <row r="8509" spans="1:5">
      <c r="A8509" s="5">
        <v>8507</v>
      </c>
      <c r="B8509" s="58">
        <v>0.10038769360456146</v>
      </c>
      <c r="C8509" s="58">
        <v>0.13640882784041494</v>
      </c>
      <c r="D8509" s="58">
        <v>0.19461216884854329</v>
      </c>
      <c r="E8509" s="58">
        <v>0.13640882784041494</v>
      </c>
    </row>
    <row r="8510" spans="1:5">
      <c r="A8510" s="5">
        <v>8508</v>
      </c>
      <c r="B8510" s="58">
        <v>9.3935303876951509E-2</v>
      </c>
      <c r="C8510" s="58">
        <v>0.15259684113973743</v>
      </c>
      <c r="D8510" s="58">
        <v>0.185347714893114</v>
      </c>
      <c r="E8510" s="58">
        <v>0.15259684113973743</v>
      </c>
    </row>
    <row r="8511" spans="1:5">
      <c r="A8511" s="5">
        <v>8509</v>
      </c>
      <c r="B8511" s="58">
        <v>0.10141521457145825</v>
      </c>
      <c r="C8511" s="58">
        <v>0.1304904951725562</v>
      </c>
      <c r="D8511" s="58">
        <v>0.18341273400368888</v>
      </c>
      <c r="E8511" s="58">
        <v>0.1304904951725562</v>
      </c>
    </row>
    <row r="8512" spans="1:5">
      <c r="A8512" s="5">
        <v>8510</v>
      </c>
      <c r="B8512" s="58">
        <v>0.11131477141381869</v>
      </c>
      <c r="C8512" s="58">
        <v>7.9647772338124201E-2</v>
      </c>
      <c r="D8512" s="58">
        <v>0.19578488453910395</v>
      </c>
      <c r="E8512" s="58">
        <v>7.9647772338124201E-2</v>
      </c>
    </row>
    <row r="8513" spans="1:5">
      <c r="A8513" s="5">
        <v>8511</v>
      </c>
      <c r="B8513" s="58">
        <v>0.11748542152147305</v>
      </c>
      <c r="C8513" s="58">
        <v>2.3336210456177165E-2</v>
      </c>
      <c r="D8513" s="58">
        <v>0.19326354580439853</v>
      </c>
      <c r="E8513" s="58">
        <v>2.3336210456177165E-2</v>
      </c>
    </row>
    <row r="8514" spans="1:5">
      <c r="A8514" s="5">
        <v>8512</v>
      </c>
      <c r="B8514" s="58">
        <v>0.13026314193239924</v>
      </c>
      <c r="C8514" s="58">
        <v>7.4915603390616906E-4</v>
      </c>
      <c r="D8514" s="58">
        <v>0.20047574730134665</v>
      </c>
      <c r="E8514" s="58">
        <v>7.4915603390616906E-4</v>
      </c>
    </row>
    <row r="8515" spans="1:5">
      <c r="A8515" s="5">
        <v>8513</v>
      </c>
      <c r="B8515" s="58">
        <v>0.13912412919531564</v>
      </c>
      <c r="C8515" s="58">
        <v>0</v>
      </c>
      <c r="D8515" s="58">
        <v>0.19560897718551987</v>
      </c>
      <c r="E8515" s="58">
        <v>0</v>
      </c>
    </row>
    <row r="8516" spans="1:5">
      <c r="A8516" s="5">
        <v>8514</v>
      </c>
      <c r="B8516" s="58">
        <v>0.14018479599985426</v>
      </c>
      <c r="C8516" s="58">
        <v>0</v>
      </c>
      <c r="D8516" s="58">
        <v>0.26679281960255258</v>
      </c>
      <c r="E8516" s="58">
        <v>0</v>
      </c>
    </row>
    <row r="8517" spans="1:5">
      <c r="A8517" s="5">
        <v>8515</v>
      </c>
      <c r="B8517" s="58">
        <v>0.15591249596090348</v>
      </c>
      <c r="C8517" s="58">
        <v>0</v>
      </c>
      <c r="D8517" s="58">
        <v>0.37632446510091921</v>
      </c>
      <c r="E8517" s="58">
        <v>0</v>
      </c>
    </row>
    <row r="8518" spans="1:5">
      <c r="A8518" s="5">
        <v>8516</v>
      </c>
      <c r="B8518" s="58">
        <v>0.15729357252931314</v>
      </c>
      <c r="C8518" s="58">
        <v>0</v>
      </c>
      <c r="D8518" s="58">
        <v>0.39696426125478701</v>
      </c>
      <c r="E8518" s="58">
        <v>0</v>
      </c>
    </row>
    <row r="8519" spans="1:5">
      <c r="A8519" s="5">
        <v>8517</v>
      </c>
      <c r="B8519" s="58">
        <v>0.16233173985087157</v>
      </c>
      <c r="C8519" s="58">
        <v>0</v>
      </c>
      <c r="D8519" s="58">
        <v>0.40171375980155771</v>
      </c>
      <c r="E8519" s="58">
        <v>0</v>
      </c>
    </row>
    <row r="8520" spans="1:5">
      <c r="A8520" s="5">
        <v>8518</v>
      </c>
      <c r="B8520" s="58">
        <v>0.17306546694055147</v>
      </c>
      <c r="C8520" s="58">
        <v>0</v>
      </c>
      <c r="D8520" s="58">
        <v>0.45143690508133016</v>
      </c>
      <c r="E8520" s="58">
        <v>0</v>
      </c>
    </row>
    <row r="8521" spans="1:5">
      <c r="A8521" s="5">
        <v>8519</v>
      </c>
      <c r="B8521" s="58">
        <v>0.18709720487559361</v>
      </c>
      <c r="C8521" s="58">
        <v>0</v>
      </c>
      <c r="D8521" s="58">
        <v>0.51300447883576539</v>
      </c>
      <c r="E8521" s="58">
        <v>0</v>
      </c>
    </row>
    <row r="8522" spans="1:5">
      <c r="A8522" s="5">
        <v>8520</v>
      </c>
      <c r="B8522" s="58">
        <v>0.18335238500338108</v>
      </c>
      <c r="C8522" s="58">
        <v>0</v>
      </c>
      <c r="D8522" s="58">
        <v>0.56512922461481929</v>
      </c>
      <c r="E8522" s="58">
        <v>0</v>
      </c>
    </row>
    <row r="8523" spans="1:5">
      <c r="A8523" s="5">
        <v>8521</v>
      </c>
      <c r="B8523" s="58">
        <v>0.17899749678375776</v>
      </c>
      <c r="C8523" s="58">
        <v>0</v>
      </c>
      <c r="D8523" s="58">
        <v>0.61908216499734747</v>
      </c>
      <c r="E8523" s="58">
        <v>0</v>
      </c>
    </row>
    <row r="8524" spans="1:5">
      <c r="A8524" s="5">
        <v>8522</v>
      </c>
      <c r="B8524" s="58">
        <v>0.17782736205300978</v>
      </c>
      <c r="C8524" s="58">
        <v>0</v>
      </c>
      <c r="D8524" s="58">
        <v>0.59529834980157503</v>
      </c>
      <c r="E8524" s="58">
        <v>0</v>
      </c>
    </row>
    <row r="8525" spans="1:5">
      <c r="A8525" s="5">
        <v>8523</v>
      </c>
      <c r="B8525" s="58">
        <v>0.16337178252551482</v>
      </c>
      <c r="C8525" s="58">
        <v>0</v>
      </c>
      <c r="D8525" s="58">
        <v>0.51211357744197683</v>
      </c>
      <c r="E8525" s="58">
        <v>0</v>
      </c>
    </row>
    <row r="8526" spans="1:5">
      <c r="A8526" s="5">
        <v>8524</v>
      </c>
      <c r="B8526" s="58">
        <v>0.16245002544987844</v>
      </c>
      <c r="C8526" s="58">
        <v>0</v>
      </c>
      <c r="D8526" s="58">
        <v>0.53056653750766236</v>
      </c>
      <c r="E8526" s="58">
        <v>0</v>
      </c>
    </row>
    <row r="8527" spans="1:5">
      <c r="A8527" s="5">
        <v>8525</v>
      </c>
      <c r="B8527" s="58">
        <v>0.1769718390187365</v>
      </c>
      <c r="C8527" s="58">
        <v>0</v>
      </c>
      <c r="D8527" s="58">
        <v>0.48446342775625123</v>
      </c>
      <c r="E8527" s="58">
        <v>0</v>
      </c>
    </row>
    <row r="8528" spans="1:5">
      <c r="A8528" s="5">
        <v>8526</v>
      </c>
      <c r="B8528" s="58">
        <v>0.19674821986906657</v>
      </c>
      <c r="C8528" s="58">
        <v>0</v>
      </c>
      <c r="D8528" s="58">
        <v>0.62148397884716677</v>
      </c>
      <c r="E8528" s="58">
        <v>0</v>
      </c>
    </row>
    <row r="8529" spans="1:5">
      <c r="A8529" s="5">
        <v>8527</v>
      </c>
      <c r="B8529" s="58">
        <v>0.22218209175249412</v>
      </c>
      <c r="C8529" s="58">
        <v>1.8717969513420867E-5</v>
      </c>
      <c r="D8529" s="58">
        <v>0.7305028952987247</v>
      </c>
      <c r="E8529" s="58">
        <v>1.8717969513420867E-5</v>
      </c>
    </row>
    <row r="8530" spans="1:5">
      <c r="A8530" s="5">
        <v>8528</v>
      </c>
      <c r="B8530" s="58">
        <v>0.22643210940662589</v>
      </c>
      <c r="C8530" s="58">
        <v>4.0306027685566266E-3</v>
      </c>
      <c r="D8530" s="58">
        <v>0.75405238719207568</v>
      </c>
      <c r="E8530" s="58">
        <v>4.0306027685566266E-3</v>
      </c>
    </row>
    <row r="8531" spans="1:5">
      <c r="A8531" s="5">
        <v>8529</v>
      </c>
      <c r="B8531" s="58">
        <v>0.22588567856538039</v>
      </c>
      <c r="C8531" s="58">
        <v>3.5308329825482897E-2</v>
      </c>
      <c r="D8531" s="58">
        <v>0.75165057334225638</v>
      </c>
      <c r="E8531" s="58">
        <v>3.5308329825482897E-2</v>
      </c>
    </row>
    <row r="8532" spans="1:5">
      <c r="A8532" s="5">
        <v>8530</v>
      </c>
      <c r="B8532" s="58">
        <v>0.21667362731246359</v>
      </c>
      <c r="C8532" s="58">
        <v>8.3014194792021545E-2</v>
      </c>
      <c r="D8532" s="58">
        <v>0.75534116535539342</v>
      </c>
      <c r="E8532" s="58">
        <v>8.3014194792021545E-2</v>
      </c>
    </row>
    <row r="8533" spans="1:5">
      <c r="A8533" s="5">
        <v>8531</v>
      </c>
      <c r="B8533" s="58">
        <v>0.21327913269260509</v>
      </c>
      <c r="C8533" s="58">
        <v>0.11985115879443382</v>
      </c>
      <c r="D8533" s="58">
        <v>0.7598518889270055</v>
      </c>
      <c r="E8533" s="58">
        <v>0.11985115879443382</v>
      </c>
    </row>
    <row r="8534" spans="1:5">
      <c r="A8534" s="5">
        <v>8532</v>
      </c>
      <c r="B8534" s="58">
        <v>0.20445896618441994</v>
      </c>
      <c r="C8534" s="58">
        <v>0.13112561576468432</v>
      </c>
      <c r="D8534" s="58">
        <v>0.76143357121834987</v>
      </c>
      <c r="E8534" s="58">
        <v>0.13112561576468432</v>
      </c>
    </row>
    <row r="8535" spans="1:5">
      <c r="A8535" s="5">
        <v>8533</v>
      </c>
      <c r="B8535" s="58">
        <v>0.20474598036365999</v>
      </c>
      <c r="C8535" s="58">
        <v>0.11243260354394802</v>
      </c>
      <c r="D8535" s="58">
        <v>0.77853917229511238</v>
      </c>
      <c r="E8535" s="58">
        <v>0.11243260354394802</v>
      </c>
    </row>
    <row r="8536" spans="1:5">
      <c r="A8536" s="5">
        <v>8534</v>
      </c>
      <c r="B8536" s="58">
        <v>0.2019641506264101</v>
      </c>
      <c r="C8536" s="58">
        <v>6.8401699925210988E-2</v>
      </c>
      <c r="D8536" s="58">
        <v>0.74889727453880484</v>
      </c>
      <c r="E8536" s="58">
        <v>6.8401699925210988E-2</v>
      </c>
    </row>
    <row r="8537" spans="1:5">
      <c r="A8537" s="5">
        <v>8535</v>
      </c>
      <c r="B8537" s="58">
        <v>0.20985152105206506</v>
      </c>
      <c r="C8537" s="58">
        <v>1.8518311171944378E-2</v>
      </c>
      <c r="D8537" s="58">
        <v>0.71603343137420306</v>
      </c>
      <c r="E8537" s="58">
        <v>1.8518311171944378E-2</v>
      </c>
    </row>
    <row r="8538" spans="1:5">
      <c r="A8538" s="5">
        <v>8536</v>
      </c>
      <c r="B8538" s="58">
        <v>0.23735520672808927</v>
      </c>
      <c r="C8538" s="58">
        <v>6.5512893296973038E-4</v>
      </c>
      <c r="D8538" s="58">
        <v>0.71111264202335356</v>
      </c>
      <c r="E8538" s="58">
        <v>6.5512893296973038E-4</v>
      </c>
    </row>
    <row r="8539" spans="1:5">
      <c r="A8539" s="5">
        <v>8537</v>
      </c>
      <c r="B8539" s="58">
        <v>0.26199978961860665</v>
      </c>
      <c r="C8539" s="58">
        <v>0</v>
      </c>
      <c r="D8539" s="58">
        <v>0.70906231312716628</v>
      </c>
      <c r="E8539" s="58">
        <v>0</v>
      </c>
    </row>
    <row r="8540" spans="1:5">
      <c r="A8540" s="5">
        <v>8538</v>
      </c>
      <c r="B8540" s="58">
        <v>0.26836929659635739</v>
      </c>
      <c r="C8540" s="58">
        <v>0</v>
      </c>
      <c r="D8540" s="58">
        <v>0.71708788623509934</v>
      </c>
      <c r="E8540" s="58">
        <v>0</v>
      </c>
    </row>
    <row r="8541" spans="1:5">
      <c r="A8541" s="5">
        <v>8539</v>
      </c>
      <c r="B8541" s="58">
        <v>0.2747608815878958</v>
      </c>
      <c r="C8541" s="58">
        <v>0</v>
      </c>
      <c r="D8541" s="58">
        <v>0.71796659861917966</v>
      </c>
      <c r="E8541" s="58">
        <v>0</v>
      </c>
    </row>
    <row r="8542" spans="1:5">
      <c r="A8542" s="5">
        <v>8540</v>
      </c>
      <c r="B8542" s="58">
        <v>0.26826994553431271</v>
      </c>
      <c r="C8542" s="58">
        <v>0</v>
      </c>
      <c r="D8542" s="58">
        <v>0.71890389182886527</v>
      </c>
      <c r="E8542" s="58">
        <v>0</v>
      </c>
    </row>
    <row r="8543" spans="1:5">
      <c r="A8543" s="5">
        <v>8541</v>
      </c>
      <c r="B8543" s="58">
        <v>0.26645402890027459</v>
      </c>
      <c r="C8543" s="58">
        <v>0</v>
      </c>
      <c r="D8543" s="58">
        <v>0.71919679595689201</v>
      </c>
      <c r="E8543" s="58">
        <v>0</v>
      </c>
    </row>
    <row r="8544" spans="1:5">
      <c r="A8544" s="5">
        <v>8542</v>
      </c>
      <c r="B8544" s="58">
        <v>0.25280981637947753</v>
      </c>
      <c r="C8544" s="58">
        <v>0</v>
      </c>
      <c r="D8544" s="58">
        <v>0.71714646706070473</v>
      </c>
      <c r="E8544" s="58">
        <v>0</v>
      </c>
    </row>
    <row r="8545" spans="1:5">
      <c r="A8545" s="5">
        <v>8543</v>
      </c>
      <c r="B8545" s="58">
        <v>0.24121885914093633</v>
      </c>
      <c r="C8545" s="58">
        <v>0</v>
      </c>
      <c r="D8545" s="58">
        <v>0.70777353496384854</v>
      </c>
      <c r="E8545" s="58">
        <v>0</v>
      </c>
    </row>
    <row r="8546" spans="1:5">
      <c r="A8546" s="5">
        <v>8544</v>
      </c>
      <c r="B8546" s="58">
        <v>0.22844987824875876</v>
      </c>
      <c r="C8546" s="58">
        <v>0</v>
      </c>
      <c r="D8546" s="58">
        <v>0.66647405291207629</v>
      </c>
      <c r="E8546" s="58">
        <v>0</v>
      </c>
    </row>
    <row r="8547" spans="1:5">
      <c r="A8547" s="5">
        <v>8545</v>
      </c>
      <c r="B8547" s="58">
        <v>0.21598316638020776</v>
      </c>
      <c r="C8547" s="58">
        <v>0</v>
      </c>
      <c r="D8547" s="58">
        <v>0.59412673328946797</v>
      </c>
      <c r="E8547" s="58">
        <v>0</v>
      </c>
    </row>
    <row r="8548" spans="1:5">
      <c r="A8548" s="5">
        <v>8546</v>
      </c>
      <c r="B8548" s="58">
        <v>0.20677774192932455</v>
      </c>
      <c r="C8548" s="58">
        <v>0</v>
      </c>
      <c r="D8548" s="58">
        <v>0.55651784325083276</v>
      </c>
      <c r="E8548" s="58">
        <v>0</v>
      </c>
    </row>
    <row r="8549" spans="1:5">
      <c r="A8549" s="5">
        <v>8547</v>
      </c>
      <c r="B8549" s="58">
        <v>0.20203455195193948</v>
      </c>
      <c r="C8549" s="58">
        <v>0</v>
      </c>
      <c r="D8549" s="58">
        <v>0.53290977053187638</v>
      </c>
      <c r="E8549" s="58">
        <v>0</v>
      </c>
    </row>
    <row r="8550" spans="1:5">
      <c r="A8550" s="5">
        <v>8548</v>
      </c>
      <c r="B8550" s="58">
        <v>0.20676121513497825</v>
      </c>
      <c r="C8550" s="58">
        <v>0</v>
      </c>
      <c r="D8550" s="58">
        <v>0.52312677265578278</v>
      </c>
      <c r="E8550" s="58">
        <v>0</v>
      </c>
    </row>
    <row r="8551" spans="1:5">
      <c r="A8551" s="5">
        <v>8549</v>
      </c>
      <c r="B8551" s="58">
        <v>0.20380842787844122</v>
      </c>
      <c r="C8551" s="58">
        <v>0</v>
      </c>
      <c r="D8551" s="58">
        <v>0.53812346401075262</v>
      </c>
      <c r="E8551" s="58">
        <v>0</v>
      </c>
    </row>
    <row r="8552" spans="1:5">
      <c r="A8552" s="5">
        <v>8550</v>
      </c>
      <c r="B8552" s="58">
        <v>0.19711507616819399</v>
      </c>
      <c r="C8552" s="58">
        <v>0</v>
      </c>
      <c r="D8552" s="58">
        <v>0.51990482724748854</v>
      </c>
      <c r="E8552" s="58">
        <v>0</v>
      </c>
    </row>
    <row r="8553" spans="1:5">
      <c r="A8553" s="5">
        <v>8551</v>
      </c>
      <c r="B8553" s="58">
        <v>0.18788210706006697</v>
      </c>
      <c r="C8553" s="58">
        <v>1.8703738080712474E-5</v>
      </c>
      <c r="D8553" s="58">
        <v>0.46694776090025136</v>
      </c>
      <c r="E8553" s="58">
        <v>1.8703738080712474E-5</v>
      </c>
    </row>
    <row r="8554" spans="1:5">
      <c r="A8554" s="5">
        <v>8552</v>
      </c>
      <c r="B8554" s="58">
        <v>0.18268167577243455</v>
      </c>
      <c r="C8554" s="58">
        <v>4.457724242569806E-3</v>
      </c>
      <c r="D8554" s="58">
        <v>0.41158888070319483</v>
      </c>
      <c r="E8554" s="58">
        <v>4.457724242569806E-3</v>
      </c>
    </row>
    <row r="8555" spans="1:5">
      <c r="A8555" s="5">
        <v>8553</v>
      </c>
      <c r="B8555" s="58">
        <v>0.17323385833780577</v>
      </c>
      <c r="C8555" s="58">
        <v>3.1995861276738806E-2</v>
      </c>
      <c r="D8555" s="58">
        <v>0.41035868336548248</v>
      </c>
      <c r="E8555" s="58">
        <v>3.1995861276738806E-2</v>
      </c>
    </row>
    <row r="8556" spans="1:5">
      <c r="A8556" s="5">
        <v>8554</v>
      </c>
      <c r="B8556" s="58">
        <v>0.15440433064593334</v>
      </c>
      <c r="C8556" s="58">
        <v>7.0693895365732909E-2</v>
      </c>
      <c r="D8556" s="58">
        <v>0.43701295901591708</v>
      </c>
      <c r="E8556" s="58">
        <v>7.0693895365732909E-2</v>
      </c>
    </row>
    <row r="8557" spans="1:5">
      <c r="A8557" s="5">
        <v>8555</v>
      </c>
      <c r="B8557" s="58">
        <v>0.14725373762543878</v>
      </c>
      <c r="C8557" s="58">
        <v>0.10196654543668417</v>
      </c>
      <c r="D8557" s="58">
        <v>0.50086605892574954</v>
      </c>
      <c r="E8557" s="58">
        <v>0.10196654543668417</v>
      </c>
    </row>
    <row r="8558" spans="1:5">
      <c r="A8558" s="5">
        <v>8556</v>
      </c>
      <c r="B8558" s="58">
        <v>0.13890219754911387</v>
      </c>
      <c r="C8558" s="58">
        <v>0.11497811256149981</v>
      </c>
      <c r="D8558" s="58">
        <v>0.56665232608055849</v>
      </c>
      <c r="E8558" s="58">
        <v>0.11497811256149981</v>
      </c>
    </row>
    <row r="8559" spans="1:5">
      <c r="A8559" s="5">
        <v>8557</v>
      </c>
      <c r="B8559" s="58">
        <v>0.13133292573851332</v>
      </c>
      <c r="C8559" s="58">
        <v>9.7783142685964816E-2</v>
      </c>
      <c r="D8559" s="58">
        <v>0.6340788563523172</v>
      </c>
      <c r="E8559" s="58">
        <v>9.7783142685964816E-2</v>
      </c>
    </row>
    <row r="8560" spans="1:5">
      <c r="A8560" s="5">
        <v>8558</v>
      </c>
      <c r="B8560" s="58">
        <v>0.12547142267702932</v>
      </c>
      <c r="C8560" s="58">
        <v>6.01823945643725E-2</v>
      </c>
      <c r="D8560" s="58">
        <v>0.68393113894247082</v>
      </c>
      <c r="E8560" s="58">
        <v>6.01823945643725E-2</v>
      </c>
    </row>
    <row r="8561" spans="1:5">
      <c r="A8561" s="5">
        <v>8559</v>
      </c>
      <c r="B8561" s="58">
        <v>0.12331192154911418</v>
      </c>
      <c r="C8561" s="58">
        <v>1.8716207239432948E-2</v>
      </c>
      <c r="D8561" s="58">
        <v>0.71954828091052414</v>
      </c>
      <c r="E8561" s="58">
        <v>1.8716207239432948E-2</v>
      </c>
    </row>
    <row r="8562" spans="1:5">
      <c r="A8562" s="5">
        <v>8560</v>
      </c>
      <c r="B8562" s="58">
        <v>0.13194992606077477</v>
      </c>
      <c r="C8562" s="58">
        <v>6.7333457090564908E-4</v>
      </c>
      <c r="D8562" s="58">
        <v>0.70765637331263787</v>
      </c>
      <c r="E8562" s="58">
        <v>6.7333457090564908E-4</v>
      </c>
    </row>
    <row r="8563" spans="1:5">
      <c r="A8563" s="5">
        <v>8561</v>
      </c>
      <c r="B8563" s="58">
        <v>0.14355173569186996</v>
      </c>
      <c r="C8563" s="58">
        <v>0</v>
      </c>
      <c r="D8563" s="58">
        <v>0.70414152377631678</v>
      </c>
      <c r="E8563" s="58">
        <v>0</v>
      </c>
    </row>
    <row r="8564" spans="1:5">
      <c r="A8564" s="5">
        <v>8562</v>
      </c>
      <c r="B8564" s="58">
        <v>0.15756094836607462</v>
      </c>
      <c r="C8564" s="58">
        <v>0</v>
      </c>
      <c r="D8564" s="58">
        <v>0.73964150409315943</v>
      </c>
      <c r="E8564" s="58">
        <v>0</v>
      </c>
    </row>
    <row r="8565" spans="1:5">
      <c r="A8565" s="5">
        <v>8563</v>
      </c>
      <c r="B8565" s="58">
        <v>0.16592350630529709</v>
      </c>
      <c r="C8565" s="58">
        <v>0</v>
      </c>
      <c r="D8565" s="58">
        <v>0.75024463352772797</v>
      </c>
      <c r="E8565" s="58">
        <v>0</v>
      </c>
    </row>
    <row r="8566" spans="1:5">
      <c r="A8566" s="5">
        <v>8564</v>
      </c>
      <c r="B8566" s="58">
        <v>0.18711085665724012</v>
      </c>
      <c r="C8566" s="58">
        <v>0</v>
      </c>
      <c r="D8566" s="58">
        <v>0.75856311076368776</v>
      </c>
      <c r="E8566" s="58">
        <v>0</v>
      </c>
    </row>
    <row r="8567" spans="1:5">
      <c r="A8567" s="5">
        <v>8565</v>
      </c>
      <c r="B8567" s="58">
        <v>0.20972502025441284</v>
      </c>
      <c r="C8567" s="58">
        <v>0</v>
      </c>
      <c r="D8567" s="58">
        <v>0.76676442634843689</v>
      </c>
      <c r="E8567" s="58">
        <v>0</v>
      </c>
    </row>
    <row r="8568" spans="1:5">
      <c r="A8568" s="5">
        <v>8566</v>
      </c>
      <c r="B8568" s="58">
        <v>0.21202775359999582</v>
      </c>
      <c r="C8568" s="58">
        <v>0</v>
      </c>
      <c r="D8568" s="58">
        <v>0.77525864606121275</v>
      </c>
      <c r="E8568" s="58">
        <v>0</v>
      </c>
    </row>
    <row r="8569" spans="1:5">
      <c r="A8569" s="5">
        <v>8567</v>
      </c>
      <c r="B8569" s="58">
        <v>0.22177856226430659</v>
      </c>
      <c r="C8569" s="58">
        <v>0</v>
      </c>
      <c r="D8569" s="58">
        <v>0.77824626816708564</v>
      </c>
      <c r="E8569" s="58">
        <v>0</v>
      </c>
    </row>
    <row r="8570" spans="1:5">
      <c r="A8570" s="5">
        <v>8568</v>
      </c>
      <c r="B8570" s="58">
        <v>0.22646164464522589</v>
      </c>
      <c r="C8570" s="58">
        <v>0</v>
      </c>
      <c r="D8570" s="58">
        <v>0.77742613660861071</v>
      </c>
      <c r="E8570" s="58">
        <v>0</v>
      </c>
    </row>
    <row r="8571" spans="1:5">
      <c r="A8571" s="5">
        <v>8569</v>
      </c>
      <c r="B8571" s="58">
        <v>0.23306258160202037</v>
      </c>
      <c r="C8571" s="58">
        <v>0</v>
      </c>
      <c r="D8571" s="58">
        <v>0.77830484899269092</v>
      </c>
      <c r="E8571" s="58">
        <v>0</v>
      </c>
    </row>
    <row r="8572" spans="1:5">
      <c r="A8572" s="5">
        <v>8570</v>
      </c>
      <c r="B8572" s="58">
        <v>0.24535682668405004</v>
      </c>
      <c r="C8572" s="58">
        <v>0</v>
      </c>
      <c r="D8572" s="58">
        <v>0.78012085458645686</v>
      </c>
      <c r="E8572" s="58">
        <v>0</v>
      </c>
    </row>
    <row r="8573" spans="1:5">
      <c r="A8573" s="5">
        <v>8571</v>
      </c>
      <c r="B8573" s="58">
        <v>0.26154562457058844</v>
      </c>
      <c r="C8573" s="58">
        <v>0</v>
      </c>
      <c r="D8573" s="58">
        <v>0.7779533640390589</v>
      </c>
      <c r="E8573" s="58">
        <v>0</v>
      </c>
    </row>
    <row r="8574" spans="1:5">
      <c r="A8574" s="5">
        <v>8572</v>
      </c>
      <c r="B8574" s="58">
        <v>0.27289923613627493</v>
      </c>
      <c r="C8574" s="58">
        <v>0</v>
      </c>
      <c r="D8574" s="58">
        <v>0.77643026257331971</v>
      </c>
      <c r="E8574" s="58">
        <v>0</v>
      </c>
    </row>
    <row r="8575" spans="1:5">
      <c r="A8575" s="5">
        <v>8573</v>
      </c>
      <c r="B8575" s="58">
        <v>0.27174407216883589</v>
      </c>
      <c r="C8575" s="58">
        <v>0</v>
      </c>
      <c r="D8575" s="58">
        <v>0.76641294139480476</v>
      </c>
      <c r="E8575" s="58">
        <v>0</v>
      </c>
    </row>
    <row r="8576" spans="1:5">
      <c r="A8576" s="5">
        <v>8574</v>
      </c>
      <c r="B8576" s="58">
        <v>0.27077593474850603</v>
      </c>
      <c r="C8576" s="58">
        <v>0</v>
      </c>
      <c r="D8576" s="58">
        <v>0.74901443619001551</v>
      </c>
      <c r="E8576" s="58">
        <v>0</v>
      </c>
    </row>
    <row r="8577" spans="1:5">
      <c r="A8577" s="5">
        <v>8575</v>
      </c>
      <c r="B8577" s="58">
        <v>0.25798111861391942</v>
      </c>
      <c r="C8577" s="58">
        <v>0</v>
      </c>
      <c r="D8577" s="58">
        <v>0.6859814678386581</v>
      </c>
      <c r="E8577" s="58">
        <v>0</v>
      </c>
    </row>
    <row r="8578" spans="1:5">
      <c r="A8578" s="5">
        <v>8576</v>
      </c>
      <c r="B8578" s="58">
        <v>0.24312350968033458</v>
      </c>
      <c r="C8578" s="58">
        <v>2.8650839894376291E-3</v>
      </c>
      <c r="D8578" s="58">
        <v>0.59441963741749471</v>
      </c>
      <c r="E8578" s="58">
        <v>2.8650839894376291E-3</v>
      </c>
    </row>
    <row r="8579" spans="1:5">
      <c r="A8579" s="5">
        <v>8577</v>
      </c>
      <c r="B8579" s="58">
        <v>0.2295860881381086</v>
      </c>
      <c r="C8579" s="58">
        <v>2.4664636082984807E-2</v>
      </c>
      <c r="D8579" s="58">
        <v>0.51586275028071926</v>
      </c>
      <c r="E8579" s="58">
        <v>2.4664636082984807E-2</v>
      </c>
    </row>
    <row r="8580" spans="1:5">
      <c r="A8580" s="5">
        <v>8578</v>
      </c>
      <c r="B8580" s="58">
        <v>0.21989921315401273</v>
      </c>
      <c r="C8580" s="58">
        <v>5.2736230736018276E-2</v>
      </c>
      <c r="D8580" s="58">
        <v>0.50994608689457888</v>
      </c>
      <c r="E8580" s="58">
        <v>5.2736230736018276E-2</v>
      </c>
    </row>
    <row r="8581" spans="1:5">
      <c r="A8581" s="5">
        <v>8579</v>
      </c>
      <c r="B8581" s="58">
        <v>0.21532256353063525</v>
      </c>
      <c r="C8581" s="58">
        <v>7.9256942968682242E-2</v>
      </c>
      <c r="D8581" s="58">
        <v>0.6590342880601967</v>
      </c>
      <c r="E8581" s="58">
        <v>7.9256942968682242E-2</v>
      </c>
    </row>
    <row r="8582" spans="1:5">
      <c r="A8582" s="5">
        <v>8580</v>
      </c>
      <c r="B8582" s="58">
        <v>0.21914010540398138</v>
      </c>
      <c r="C8582" s="58">
        <v>9.5625292369208525E-2</v>
      </c>
      <c r="D8582" s="58">
        <v>0.73167451181083165</v>
      </c>
      <c r="E8582" s="58">
        <v>9.5625292369208525E-2</v>
      </c>
    </row>
    <row r="8583" spans="1:5">
      <c r="A8583" s="5">
        <v>8581</v>
      </c>
      <c r="B8583" s="58">
        <v>0.21645572437488497</v>
      </c>
      <c r="C8583" s="58">
        <v>8.2782241964381581E-2</v>
      </c>
      <c r="D8583" s="58">
        <v>0.76758455790691171</v>
      </c>
      <c r="E8583" s="58">
        <v>8.2782241964381581E-2</v>
      </c>
    </row>
    <row r="8584" spans="1:5">
      <c r="A8584" s="5">
        <v>8582</v>
      </c>
      <c r="B8584" s="58">
        <v>0.20913968591443777</v>
      </c>
      <c r="C8584" s="58">
        <v>4.9285673061782519E-2</v>
      </c>
      <c r="D8584" s="58">
        <v>0.77385270624668434</v>
      </c>
      <c r="E8584" s="58">
        <v>4.9285673061782519E-2</v>
      </c>
    </row>
    <row r="8585" spans="1:5">
      <c r="A8585" s="5">
        <v>8583</v>
      </c>
      <c r="B8585" s="58">
        <v>0.22133491694211554</v>
      </c>
      <c r="C8585" s="58">
        <v>1.3615377393284039E-2</v>
      </c>
      <c r="D8585" s="58">
        <v>0.77268108973457728</v>
      </c>
      <c r="E8585" s="58">
        <v>1.3615377393284039E-2</v>
      </c>
    </row>
    <row r="8586" spans="1:5">
      <c r="A8586" s="5">
        <v>8584</v>
      </c>
      <c r="B8586" s="58">
        <v>0.25108313949406924</v>
      </c>
      <c r="C8586" s="58">
        <v>5.7301679788752588E-4</v>
      </c>
      <c r="D8586" s="58">
        <v>0.76834610863978137</v>
      </c>
      <c r="E8586" s="58">
        <v>5.7301679788752588E-4</v>
      </c>
    </row>
    <row r="8587" spans="1:5">
      <c r="A8587" s="5">
        <v>8585</v>
      </c>
      <c r="B8587" s="58">
        <v>0.29217947283091206</v>
      </c>
      <c r="C8587" s="58">
        <v>0</v>
      </c>
      <c r="D8587" s="58">
        <v>0.77396986789789501</v>
      </c>
      <c r="E8587" s="58">
        <v>0</v>
      </c>
    </row>
    <row r="8588" spans="1:5">
      <c r="A8588" s="5">
        <v>8586</v>
      </c>
      <c r="B8588" s="58">
        <v>0.32532717791561488</v>
      </c>
      <c r="C8588" s="58">
        <v>0</v>
      </c>
      <c r="D8588" s="58">
        <v>0.77643026257331971</v>
      </c>
      <c r="E8588" s="58">
        <v>0</v>
      </c>
    </row>
    <row r="8589" spans="1:5">
      <c r="A8589" s="5">
        <v>8587</v>
      </c>
      <c r="B8589" s="58">
        <v>0.35694566593866039</v>
      </c>
      <c r="C8589" s="58">
        <v>0</v>
      </c>
      <c r="D8589" s="58">
        <v>0.77332547881623614</v>
      </c>
      <c r="E8589" s="58">
        <v>0</v>
      </c>
    </row>
    <row r="8590" spans="1:5">
      <c r="A8590" s="5">
        <v>8588</v>
      </c>
      <c r="B8590" s="58">
        <v>0.39008236946176855</v>
      </c>
      <c r="C8590" s="58">
        <v>0</v>
      </c>
      <c r="D8590" s="58">
        <v>0.76565139066193522</v>
      </c>
      <c r="E8590" s="58">
        <v>0</v>
      </c>
    </row>
    <row r="8591" spans="1:5">
      <c r="A8591" s="5">
        <v>8589</v>
      </c>
      <c r="B8591" s="58">
        <v>0.42834580068798711</v>
      </c>
      <c r="C8591" s="58">
        <v>0</v>
      </c>
      <c r="D8591" s="58">
        <v>0.75118192673741357</v>
      </c>
      <c r="E8591" s="58">
        <v>0</v>
      </c>
    </row>
    <row r="8592" spans="1:5">
      <c r="A8592" s="5">
        <v>8590</v>
      </c>
      <c r="B8592" s="58">
        <v>0.4522962002795563</v>
      </c>
      <c r="C8592" s="58">
        <v>0</v>
      </c>
      <c r="D8592" s="58">
        <v>0.70724630753340045</v>
      </c>
      <c r="E8592" s="58">
        <v>0</v>
      </c>
    </row>
    <row r="8593" spans="1:5">
      <c r="A8593" s="5">
        <v>8591</v>
      </c>
      <c r="B8593" s="58">
        <v>0.48855734729554723</v>
      </c>
      <c r="C8593" s="58">
        <v>0</v>
      </c>
      <c r="D8593" s="58">
        <v>0.66418940071346755</v>
      </c>
      <c r="E8593" s="58">
        <v>0</v>
      </c>
    </row>
    <row r="8594" spans="1:5">
      <c r="A8594" s="5">
        <v>8592</v>
      </c>
      <c r="B8594" s="58">
        <v>0.50340945544833471</v>
      </c>
      <c r="C8594" s="58">
        <v>0</v>
      </c>
      <c r="D8594" s="58">
        <v>0.6820565525230996</v>
      </c>
      <c r="E8594" s="58">
        <v>0</v>
      </c>
    </row>
    <row r="8595" spans="1:5">
      <c r="A8595" s="5">
        <v>8593</v>
      </c>
      <c r="B8595" s="58">
        <v>0.52408689046549339</v>
      </c>
      <c r="C8595" s="58">
        <v>0</v>
      </c>
      <c r="D8595" s="58">
        <v>0.75176773499346705</v>
      </c>
      <c r="E8595" s="58">
        <v>0</v>
      </c>
    </row>
    <row r="8596" spans="1:5">
      <c r="A8596" s="5">
        <v>8594</v>
      </c>
      <c r="B8596" s="58">
        <v>0.52613318092209971</v>
      </c>
      <c r="C8596" s="58">
        <v>0</v>
      </c>
      <c r="D8596" s="58">
        <v>0.7677017195581225</v>
      </c>
      <c r="E8596" s="58">
        <v>0</v>
      </c>
    </row>
    <row r="8597" spans="1:5">
      <c r="A8597" s="5">
        <v>8595</v>
      </c>
      <c r="B8597" s="58">
        <v>0.51752445897428023</v>
      </c>
      <c r="C8597" s="58">
        <v>0</v>
      </c>
      <c r="D8597" s="58">
        <v>0.76969346762870439</v>
      </c>
      <c r="E8597" s="58">
        <v>0</v>
      </c>
    </row>
    <row r="8598" spans="1:5">
      <c r="A8598" s="5">
        <v>8596</v>
      </c>
      <c r="B8598" s="58">
        <v>0.50839316285071456</v>
      </c>
      <c r="C8598" s="58">
        <v>0</v>
      </c>
      <c r="D8598" s="58">
        <v>0.76904907854704552</v>
      </c>
      <c r="E8598" s="58">
        <v>0</v>
      </c>
    </row>
    <row r="8599" spans="1:5">
      <c r="A8599" s="5">
        <v>8597</v>
      </c>
      <c r="B8599" s="58">
        <v>0.49098319162716919</v>
      </c>
      <c r="C8599" s="58">
        <v>0</v>
      </c>
      <c r="D8599" s="58">
        <v>0.76729165377888497</v>
      </c>
      <c r="E8599" s="58">
        <v>0</v>
      </c>
    </row>
    <row r="8600" spans="1:5">
      <c r="A8600" s="5">
        <v>8598</v>
      </c>
      <c r="B8600" s="58">
        <v>0.49135174394059022</v>
      </c>
      <c r="C8600" s="58">
        <v>0</v>
      </c>
      <c r="D8600" s="58">
        <v>0.70478591285797565</v>
      </c>
      <c r="E8600" s="58">
        <v>0</v>
      </c>
    </row>
    <row r="8601" spans="1:5">
      <c r="A8601" s="5">
        <v>8599</v>
      </c>
      <c r="B8601" s="58">
        <v>0.49163228376125395</v>
      </c>
      <c r="C8601" s="58">
        <v>0</v>
      </c>
      <c r="D8601" s="58">
        <v>0.67883460711480526</v>
      </c>
      <c r="E8601" s="58">
        <v>0</v>
      </c>
    </row>
    <row r="8602" spans="1:5">
      <c r="A8602" s="5">
        <v>8600</v>
      </c>
      <c r="B8602" s="58">
        <v>0.47636211626786945</v>
      </c>
      <c r="C8602" s="58">
        <v>2.0366986212103045E-3</v>
      </c>
      <c r="D8602" s="58">
        <v>0.6795961578476748</v>
      </c>
      <c r="E8602" s="58">
        <v>2.0366986212103045E-3</v>
      </c>
    </row>
    <row r="8603" spans="1:5">
      <c r="A8603" s="5">
        <v>8601</v>
      </c>
      <c r="B8603" s="58">
        <v>0.46195557135966553</v>
      </c>
      <c r="C8603" s="58">
        <v>1.6536497979551555E-2</v>
      </c>
      <c r="D8603" s="58">
        <v>0.68029912775493906</v>
      </c>
      <c r="E8603" s="58">
        <v>1.6536497979551555E-2</v>
      </c>
    </row>
    <row r="8604" spans="1:5">
      <c r="A8604" s="5">
        <v>8602</v>
      </c>
      <c r="B8604" s="58">
        <v>0.47352371337644783</v>
      </c>
      <c r="C8604" s="58">
        <v>4.3325001862810027E-2</v>
      </c>
      <c r="D8604" s="58">
        <v>0.67965473867328019</v>
      </c>
      <c r="E8604" s="58">
        <v>4.3325001862810027E-2</v>
      </c>
    </row>
    <row r="8605" spans="1:5">
      <c r="A8605" s="5">
        <v>8603</v>
      </c>
      <c r="B8605" s="58">
        <v>0.51720541368803519</v>
      </c>
      <c r="C8605" s="58">
        <v>6.6164677226657684E-2</v>
      </c>
      <c r="D8605" s="58">
        <v>0.6800648044525176</v>
      </c>
      <c r="E8605" s="58">
        <v>6.6164677226657684E-2</v>
      </c>
    </row>
    <row r="8606" spans="1:5">
      <c r="A8606" s="5">
        <v>8604</v>
      </c>
      <c r="B8606" s="58">
        <v>0.54124382577236163</v>
      </c>
      <c r="C8606" s="58">
        <v>6.7927324657246421E-2</v>
      </c>
      <c r="D8606" s="58">
        <v>0.67871744546359458</v>
      </c>
      <c r="E8606" s="58">
        <v>6.7927324657246421E-2</v>
      </c>
    </row>
    <row r="8607" spans="1:5">
      <c r="A8607" s="5">
        <v>8605</v>
      </c>
      <c r="B8607" s="58">
        <v>0.56542525815741873</v>
      </c>
      <c r="C8607" s="58">
        <v>6.6307931258118971E-2</v>
      </c>
      <c r="D8607" s="58">
        <v>0.67994764280130693</v>
      </c>
      <c r="E8607" s="58">
        <v>6.6307931258118971E-2</v>
      </c>
    </row>
    <row r="8608" spans="1:5">
      <c r="A8608" s="5">
        <v>8606</v>
      </c>
      <c r="B8608" s="58">
        <v>0.5626143591699837</v>
      </c>
      <c r="C8608" s="58">
        <v>4.2994894746834045E-2</v>
      </c>
      <c r="D8608" s="58">
        <v>0.67936183454525345</v>
      </c>
      <c r="E8608" s="58">
        <v>4.2994894746834045E-2</v>
      </c>
    </row>
    <row r="8609" spans="1:5">
      <c r="A8609" s="5">
        <v>8607</v>
      </c>
      <c r="B8609" s="58">
        <v>0.57541467608536767</v>
      </c>
      <c r="C8609" s="58">
        <v>1.4063808827806935E-2</v>
      </c>
      <c r="D8609" s="58">
        <v>0.68035770858054434</v>
      </c>
      <c r="E8609" s="58">
        <v>1.4063808827806935E-2</v>
      </c>
    </row>
    <row r="8610" spans="1:5">
      <c r="A8610" s="5">
        <v>8608</v>
      </c>
      <c r="B8610" s="58">
        <v>0.59883149993959595</v>
      </c>
      <c r="C8610" s="58">
        <v>6.3530048735000323E-4</v>
      </c>
      <c r="D8610" s="58">
        <v>0.6752025959272735</v>
      </c>
      <c r="E8610" s="58">
        <v>6.3530048735000323E-4</v>
      </c>
    </row>
    <row r="8611" spans="1:5">
      <c r="A8611" s="5">
        <v>8609</v>
      </c>
      <c r="B8611" s="58">
        <v>0.61169782622454782</v>
      </c>
      <c r="C8611" s="58">
        <v>0</v>
      </c>
      <c r="D8611" s="58">
        <v>0.6800648044525176</v>
      </c>
      <c r="E8611" s="58">
        <v>0</v>
      </c>
    </row>
    <row r="8612" spans="1:5">
      <c r="A8612" s="5">
        <v>8610</v>
      </c>
      <c r="B8612" s="58">
        <v>0.63173717066921642</v>
      </c>
      <c r="C8612" s="58">
        <v>0</v>
      </c>
      <c r="D8612" s="58">
        <v>0.67983048115009626</v>
      </c>
      <c r="E8612" s="58">
        <v>0</v>
      </c>
    </row>
    <row r="8613" spans="1:5">
      <c r="A8613" s="5">
        <v>8611</v>
      </c>
      <c r="B8613" s="58">
        <v>0.64795347245974144</v>
      </c>
      <c r="C8613" s="58">
        <v>0</v>
      </c>
      <c r="D8613" s="58">
        <v>0.67268362042624341</v>
      </c>
      <c r="E8613" s="58">
        <v>0</v>
      </c>
    </row>
    <row r="8614" spans="1:5">
      <c r="A8614" s="5">
        <v>8612</v>
      </c>
      <c r="B8614" s="58">
        <v>0.66009369567944587</v>
      </c>
      <c r="C8614" s="58">
        <v>0</v>
      </c>
      <c r="D8614" s="58">
        <v>0.65973725796746086</v>
      </c>
      <c r="E8614" s="58">
        <v>0</v>
      </c>
    </row>
    <row r="8615" spans="1:5">
      <c r="A8615" s="5">
        <v>8613</v>
      </c>
      <c r="B8615" s="58">
        <v>0.65297018454690525</v>
      </c>
      <c r="C8615" s="58">
        <v>0</v>
      </c>
      <c r="D8615" s="58">
        <v>0.66307636502696587</v>
      </c>
      <c r="E8615" s="58">
        <v>0</v>
      </c>
    </row>
    <row r="8616" spans="1:5">
      <c r="A8616" s="5">
        <v>8614</v>
      </c>
      <c r="B8616" s="58">
        <v>0.63861864744667463</v>
      </c>
      <c r="C8616" s="58">
        <v>0</v>
      </c>
      <c r="D8616" s="58">
        <v>0.66852438180826357</v>
      </c>
      <c r="E8616" s="58">
        <v>0</v>
      </c>
    </row>
    <row r="8617" spans="1:5">
      <c r="A8617" s="5">
        <v>8615</v>
      </c>
      <c r="B8617" s="58">
        <v>0.64331081346679597</v>
      </c>
      <c r="C8617" s="58">
        <v>0</v>
      </c>
      <c r="D8617" s="58">
        <v>0.66500953227194248</v>
      </c>
      <c r="E8617" s="58">
        <v>0</v>
      </c>
    </row>
    <row r="8618" spans="1:5">
      <c r="A8618" s="5">
        <v>8616</v>
      </c>
      <c r="B8618" s="58">
        <v>0.63588475939040223</v>
      </c>
      <c r="C8618" s="58">
        <v>0</v>
      </c>
      <c r="D8618" s="58">
        <v>0.62464734342985573</v>
      </c>
      <c r="E8618" s="58">
        <v>0</v>
      </c>
    </row>
    <row r="8619" spans="1:5">
      <c r="A8619" s="5">
        <v>8617</v>
      </c>
      <c r="B8619" s="58">
        <v>0.62023503802200197</v>
      </c>
      <c r="C8619" s="58">
        <v>0</v>
      </c>
      <c r="D8619" s="58">
        <v>0.62570179829075212</v>
      </c>
      <c r="E8619" s="58">
        <v>0</v>
      </c>
    </row>
    <row r="8620" spans="1:5">
      <c r="A8620" s="5">
        <v>8618</v>
      </c>
      <c r="B8620" s="58">
        <v>0.59341873163502457</v>
      </c>
      <c r="C8620" s="58">
        <v>0</v>
      </c>
      <c r="D8620" s="58">
        <v>0.62318282278972204</v>
      </c>
      <c r="E8620" s="58">
        <v>0</v>
      </c>
    </row>
    <row r="8621" spans="1:5">
      <c r="A8621" s="5">
        <v>8619</v>
      </c>
      <c r="B8621" s="58">
        <v>0.57480959019766154</v>
      </c>
      <c r="C8621" s="58">
        <v>0</v>
      </c>
      <c r="D8621" s="58">
        <v>0.62271417618487923</v>
      </c>
      <c r="E8621" s="58">
        <v>0</v>
      </c>
    </row>
    <row r="8622" spans="1:5">
      <c r="A8622" s="5">
        <v>8620</v>
      </c>
      <c r="B8622" s="58">
        <v>0.56974887186411904</v>
      </c>
      <c r="C8622" s="58">
        <v>0</v>
      </c>
      <c r="D8622" s="58">
        <v>0.62306566113851125</v>
      </c>
      <c r="E8622" s="58">
        <v>0</v>
      </c>
    </row>
    <row r="8623" spans="1:5">
      <c r="A8623" s="5">
        <v>8621</v>
      </c>
      <c r="B8623" s="58">
        <v>0.55221238268223516</v>
      </c>
      <c r="C8623" s="58">
        <v>0</v>
      </c>
      <c r="D8623" s="58">
        <v>0.62710773810528053</v>
      </c>
      <c r="E8623" s="58">
        <v>0</v>
      </c>
    </row>
    <row r="8624" spans="1:5">
      <c r="A8624" s="5">
        <v>8622</v>
      </c>
      <c r="B8624" s="58">
        <v>0.55233339985977636</v>
      </c>
      <c r="C8624" s="58">
        <v>0</v>
      </c>
      <c r="D8624" s="58">
        <v>0.62552605581393605</v>
      </c>
      <c r="E8624" s="58">
        <v>0</v>
      </c>
    </row>
    <row r="8625" spans="1:5">
      <c r="A8625" s="5">
        <v>8623</v>
      </c>
      <c r="B8625" s="58">
        <v>0.56983688435687629</v>
      </c>
      <c r="C8625" s="58">
        <v>0</v>
      </c>
      <c r="D8625" s="58">
        <v>0.6223626912312471</v>
      </c>
      <c r="E8625" s="58">
        <v>0</v>
      </c>
    </row>
    <row r="8626" spans="1:5">
      <c r="A8626" s="5">
        <v>8624</v>
      </c>
      <c r="B8626" s="58">
        <v>0.58309926685923585</v>
      </c>
      <c r="C8626" s="58">
        <v>1.1460322516902018E-3</v>
      </c>
      <c r="D8626" s="58">
        <v>0.61234537005273204</v>
      </c>
      <c r="E8626" s="58">
        <v>1.1460322516902018E-3</v>
      </c>
    </row>
    <row r="8627" spans="1:5">
      <c r="A8627" s="5">
        <v>8625</v>
      </c>
      <c r="B8627" s="58">
        <v>0.59565204863873999</v>
      </c>
      <c r="C8627" s="58">
        <v>7.6921186458554312E-3</v>
      </c>
      <c r="D8627" s="58">
        <v>0.64333462679796272</v>
      </c>
      <c r="E8627" s="58">
        <v>7.6921186458554312E-3</v>
      </c>
    </row>
    <row r="8628" spans="1:5">
      <c r="A8628" s="5">
        <v>8626</v>
      </c>
      <c r="B8628" s="58">
        <v>0.62059258877382839</v>
      </c>
      <c r="C8628" s="58">
        <v>1.9189811779660393E-2</v>
      </c>
      <c r="D8628" s="58">
        <v>0.64684947633428369</v>
      </c>
      <c r="E8628" s="58">
        <v>1.9189811779660393E-2</v>
      </c>
    </row>
    <row r="8629" spans="1:5">
      <c r="A8629" s="5">
        <v>8627</v>
      </c>
      <c r="B8629" s="58">
        <v>0.63665486870202825</v>
      </c>
      <c r="C8629" s="58">
        <v>3.0095803479168782E-2</v>
      </c>
      <c r="D8629" s="58">
        <v>0.65259039724360812</v>
      </c>
      <c r="E8629" s="58">
        <v>3.0095803479168782E-2</v>
      </c>
    </row>
    <row r="8630" spans="1:5">
      <c r="A8630" s="5">
        <v>8628</v>
      </c>
      <c r="B8630" s="58">
        <v>0.65166649949793831</v>
      </c>
      <c r="C8630" s="58">
        <v>3.5825964737619787E-2</v>
      </c>
      <c r="D8630" s="58">
        <v>0.64983709844015658</v>
      </c>
      <c r="E8630" s="58">
        <v>3.5825964737619787E-2</v>
      </c>
    </row>
    <row r="8631" spans="1:5">
      <c r="A8631" s="5">
        <v>8629</v>
      </c>
      <c r="B8631" s="58">
        <v>0.64891060831847658</v>
      </c>
      <c r="C8631" s="58">
        <v>3.525917704792518E-2</v>
      </c>
      <c r="D8631" s="58">
        <v>0.67561266170651102</v>
      </c>
      <c r="E8631" s="58">
        <v>3.525917704792518E-2</v>
      </c>
    </row>
    <row r="8632" spans="1:5">
      <c r="A8632" s="5">
        <v>8630</v>
      </c>
      <c r="B8632" s="58">
        <v>0.63902020444487961</v>
      </c>
      <c r="C8632" s="58">
        <v>2.5791954099180035E-2</v>
      </c>
      <c r="D8632" s="58">
        <v>0.67748724812588224</v>
      </c>
      <c r="E8632" s="58">
        <v>2.5791954099180035E-2</v>
      </c>
    </row>
    <row r="8633" spans="1:5">
      <c r="A8633" s="5">
        <v>8631</v>
      </c>
      <c r="B8633" s="58">
        <v>0.62964137318543412</v>
      </c>
      <c r="C8633" s="58">
        <v>9.068603035113771E-3</v>
      </c>
      <c r="D8633" s="58">
        <v>0.67690143986982865</v>
      </c>
      <c r="E8633" s="58">
        <v>9.068603035113771E-3</v>
      </c>
    </row>
    <row r="8634" spans="1:5">
      <c r="A8634" s="5">
        <v>8632</v>
      </c>
      <c r="B8634" s="58">
        <v>0.62049357471947642</v>
      </c>
      <c r="C8634" s="58">
        <v>5.5433081739363023E-4</v>
      </c>
      <c r="D8634" s="58">
        <v>0.67701860152103943</v>
      </c>
      <c r="E8634" s="58">
        <v>5.5433081739363023E-4</v>
      </c>
    </row>
    <row r="8635" spans="1:5">
      <c r="A8635" s="5">
        <v>8633</v>
      </c>
      <c r="B8635" s="58">
        <v>0.60592750716815003</v>
      </c>
      <c r="C8635" s="58">
        <v>0</v>
      </c>
      <c r="D8635" s="58">
        <v>0.6766671165674073</v>
      </c>
      <c r="E8635" s="58">
        <v>0</v>
      </c>
    </row>
    <row r="8636" spans="1:5">
      <c r="A8636" s="5">
        <v>8634</v>
      </c>
      <c r="B8636" s="58">
        <v>0.59412283157708257</v>
      </c>
      <c r="C8636" s="58">
        <v>0</v>
      </c>
      <c r="D8636" s="58">
        <v>0.67883460711480526</v>
      </c>
      <c r="E8636" s="58">
        <v>0</v>
      </c>
    </row>
    <row r="8637" spans="1:5">
      <c r="A8637" s="5">
        <v>8635</v>
      </c>
      <c r="B8637" s="58">
        <v>0.59906253273308374</v>
      </c>
      <c r="C8637" s="58">
        <v>0</v>
      </c>
      <c r="D8637" s="58">
        <v>0.67572982335772169</v>
      </c>
      <c r="E8637" s="58">
        <v>0</v>
      </c>
    </row>
    <row r="8638" spans="1:5">
      <c r="A8638" s="5">
        <v>8636</v>
      </c>
      <c r="B8638" s="58">
        <v>0.59604260407535037</v>
      </c>
      <c r="C8638" s="58">
        <v>0</v>
      </c>
      <c r="D8638" s="58">
        <v>0.6752025959272735</v>
      </c>
      <c r="E8638" s="58">
        <v>0</v>
      </c>
    </row>
    <row r="8639" spans="1:5">
      <c r="A8639" s="5">
        <v>8637</v>
      </c>
      <c r="B8639" s="58">
        <v>0.59033829438852048</v>
      </c>
      <c r="C8639" s="58">
        <v>0</v>
      </c>
      <c r="D8639" s="58">
        <v>0.67444104519440395</v>
      </c>
      <c r="E8639" s="58">
        <v>0</v>
      </c>
    </row>
    <row r="8640" spans="1:5">
      <c r="A8640" s="5">
        <v>8638</v>
      </c>
      <c r="B8640" s="58">
        <v>0.57738945639160866</v>
      </c>
      <c r="C8640" s="58">
        <v>0</v>
      </c>
      <c r="D8640" s="58">
        <v>0.67514401510166822</v>
      </c>
      <c r="E8640" s="58">
        <v>0</v>
      </c>
    </row>
    <row r="8641" spans="1:5">
      <c r="A8641" s="5">
        <v>8639</v>
      </c>
      <c r="B8641" s="58">
        <v>0.57385245433892629</v>
      </c>
      <c r="C8641" s="58">
        <v>0</v>
      </c>
      <c r="D8641" s="58">
        <v>0.67696002069543404</v>
      </c>
      <c r="E8641" s="58">
        <v>0</v>
      </c>
    </row>
    <row r="8642" spans="1:5">
      <c r="A8642" s="5">
        <v>8640</v>
      </c>
      <c r="B8642" s="58">
        <v>0.56397305202692394</v>
      </c>
      <c r="C8642" s="58">
        <v>0</v>
      </c>
      <c r="D8642" s="58">
        <v>0.67690143986982865</v>
      </c>
      <c r="E8642" s="58">
        <v>0</v>
      </c>
    </row>
    <row r="8643" spans="1:5">
      <c r="A8643" s="5">
        <v>8641</v>
      </c>
      <c r="B8643" s="58">
        <v>0.54998456645931704</v>
      </c>
      <c r="C8643" s="58">
        <v>0</v>
      </c>
      <c r="D8643" s="58">
        <v>0.6766671165674073</v>
      </c>
      <c r="E8643" s="58">
        <v>0</v>
      </c>
    </row>
    <row r="8644" spans="1:5">
      <c r="A8644" s="5">
        <v>8642</v>
      </c>
      <c r="B8644" s="58">
        <v>0.55266344670761602</v>
      </c>
      <c r="C8644" s="58">
        <v>0</v>
      </c>
      <c r="D8644" s="58">
        <v>0.63776944836545435</v>
      </c>
      <c r="E8644" s="58">
        <v>0</v>
      </c>
    </row>
    <row r="8645" spans="1:5">
      <c r="A8645" s="5">
        <v>8643</v>
      </c>
      <c r="B8645" s="58">
        <v>0.55402764034535357</v>
      </c>
      <c r="C8645" s="58">
        <v>0</v>
      </c>
      <c r="D8645" s="58">
        <v>0.63712505928379548</v>
      </c>
      <c r="E8645" s="58">
        <v>0</v>
      </c>
    </row>
    <row r="8646" spans="1:5">
      <c r="A8646" s="5">
        <v>8644</v>
      </c>
      <c r="B8646" s="58">
        <v>0.55155228898655573</v>
      </c>
      <c r="C8646" s="58">
        <v>0</v>
      </c>
      <c r="D8646" s="58">
        <v>0.6316770425024979</v>
      </c>
      <c r="E8646" s="58">
        <v>0</v>
      </c>
    </row>
    <row r="8647" spans="1:5">
      <c r="A8647" s="5">
        <v>8645</v>
      </c>
      <c r="B8647" s="58">
        <v>0.54063873988465549</v>
      </c>
      <c r="C8647" s="58">
        <v>0</v>
      </c>
      <c r="D8647" s="58">
        <v>0.57830991037602331</v>
      </c>
      <c r="E8647" s="58">
        <v>0</v>
      </c>
    </row>
    <row r="8648" spans="1:5">
      <c r="A8648" s="5">
        <v>8646</v>
      </c>
      <c r="B8648" s="58">
        <v>0.5449568528105585</v>
      </c>
      <c r="C8648" s="58">
        <v>0</v>
      </c>
      <c r="D8648" s="58">
        <v>0.55253434710966887</v>
      </c>
      <c r="E8648" s="58">
        <v>0</v>
      </c>
    </row>
    <row r="8649" spans="1:5">
      <c r="A8649" s="5">
        <v>8647</v>
      </c>
      <c r="B8649" s="58">
        <v>0.55830724780567531</v>
      </c>
      <c r="C8649" s="58">
        <v>6.2284311470745109E-6</v>
      </c>
      <c r="D8649" s="58">
        <v>0.6159773812402638</v>
      </c>
      <c r="E8649" s="58">
        <v>6.2284311470745109E-6</v>
      </c>
    </row>
    <row r="8650" spans="1:5">
      <c r="A8650" s="5">
        <v>8648</v>
      </c>
      <c r="B8650" s="58">
        <v>0.5799748233663532</v>
      </c>
      <c r="C8650" s="58">
        <v>1.961955811328471E-3</v>
      </c>
      <c r="D8650" s="58">
        <v>0.62517457086030392</v>
      </c>
      <c r="E8650" s="58">
        <v>1.961955811328471E-3</v>
      </c>
    </row>
    <row r="8651" spans="1:5">
      <c r="A8651" s="5">
        <v>8649</v>
      </c>
      <c r="B8651" s="58">
        <v>0.58804446879603434</v>
      </c>
      <c r="C8651" s="58">
        <v>1.9943436532932585E-2</v>
      </c>
      <c r="D8651" s="58">
        <v>0.62792786966375536</v>
      </c>
      <c r="E8651" s="58">
        <v>1.9943436532932585E-2</v>
      </c>
    </row>
    <row r="8652" spans="1:5">
      <c r="A8652" s="5">
        <v>8650</v>
      </c>
      <c r="B8652" s="58">
        <v>0.60621354776961112</v>
      </c>
      <c r="C8652" s="58">
        <v>5.330291375666367E-2</v>
      </c>
      <c r="D8652" s="58">
        <v>0.62722489975649121</v>
      </c>
      <c r="E8652" s="58">
        <v>5.330291375666367E-2</v>
      </c>
    </row>
    <row r="8653" spans="1:5">
      <c r="A8653" s="5">
        <v>8651</v>
      </c>
      <c r="B8653" s="58">
        <v>0.63270530808954617</v>
      </c>
      <c r="C8653" s="58">
        <v>8.3517033251122114E-2</v>
      </c>
      <c r="D8653" s="58">
        <v>0.63155988085128711</v>
      </c>
      <c r="E8653" s="58">
        <v>8.3517033251122114E-2</v>
      </c>
    </row>
    <row r="8654" spans="1:5">
      <c r="A8654" s="5">
        <v>8652</v>
      </c>
      <c r="B8654" s="58">
        <v>0.6545104031701573</v>
      </c>
      <c r="C8654" s="58">
        <v>8.89233114867828E-2</v>
      </c>
      <c r="D8654" s="58">
        <v>0.61310692078560169</v>
      </c>
      <c r="E8654" s="58">
        <v>8.89233114867828E-2</v>
      </c>
    </row>
    <row r="8655" spans="1:5">
      <c r="A8655" s="5">
        <v>8653</v>
      </c>
      <c r="B8655" s="58">
        <v>0.66746474194786642</v>
      </c>
      <c r="C8655" s="58">
        <v>7.4703803178011688E-2</v>
      </c>
      <c r="D8655" s="58">
        <v>0.5719831812106454</v>
      </c>
      <c r="E8655" s="58">
        <v>7.4703803178011688E-2</v>
      </c>
    </row>
    <row r="8656" spans="1:5">
      <c r="A8656" s="5">
        <v>8654</v>
      </c>
      <c r="B8656" s="58">
        <v>0.64416893527117924</v>
      </c>
      <c r="C8656" s="58">
        <v>4.5492461098232233E-2</v>
      </c>
      <c r="D8656" s="58">
        <v>0.51644855853677285</v>
      </c>
      <c r="E8656" s="58">
        <v>4.5492461098232233E-2</v>
      </c>
    </row>
    <row r="8657" spans="1:5">
      <c r="A8657" s="5">
        <v>8655</v>
      </c>
      <c r="B8657" s="58">
        <v>0.63571973596648235</v>
      </c>
      <c r="C8657" s="58">
        <v>1.647420038401208E-2</v>
      </c>
      <c r="D8657" s="58">
        <v>0.46741640750509417</v>
      </c>
      <c r="E8657" s="58">
        <v>1.647420038401208E-2</v>
      </c>
    </row>
    <row r="8658" spans="1:5">
      <c r="A8658" s="5">
        <v>8656</v>
      </c>
      <c r="B8658" s="58">
        <v>0.64482902896685867</v>
      </c>
      <c r="C8658" s="58">
        <v>9.4049310320825123E-4</v>
      </c>
      <c r="D8658" s="58">
        <v>0.39834961411638553</v>
      </c>
      <c r="E8658" s="58">
        <v>9.4049310320825123E-4</v>
      </c>
    </row>
    <row r="8659" spans="1:5">
      <c r="A8659" s="5">
        <v>8657</v>
      </c>
      <c r="B8659" s="58">
        <v>0.64501055473317059</v>
      </c>
      <c r="C8659" s="58">
        <v>0</v>
      </c>
      <c r="D8659" s="58">
        <v>0.34439667373385746</v>
      </c>
      <c r="E8659" s="58">
        <v>0</v>
      </c>
    </row>
    <row r="8660" spans="1:5">
      <c r="A8660" s="5">
        <v>8658</v>
      </c>
      <c r="B8660" s="58">
        <v>0.64669379365715318</v>
      </c>
      <c r="C8660" s="58">
        <v>0</v>
      </c>
      <c r="D8660" s="58">
        <v>0.36372834618362321</v>
      </c>
      <c r="E8660" s="58">
        <v>0</v>
      </c>
    </row>
    <row r="8661" spans="1:5">
      <c r="A8661" s="5">
        <v>8659</v>
      </c>
      <c r="B8661" s="58">
        <v>0.64620972494698825</v>
      </c>
      <c r="C8661" s="58">
        <v>0</v>
      </c>
      <c r="D8661" s="58">
        <v>0.36074072407775032</v>
      </c>
      <c r="E8661" s="58">
        <v>0</v>
      </c>
    </row>
    <row r="8662" spans="1:5">
      <c r="A8662" s="5">
        <v>8660</v>
      </c>
      <c r="B8662" s="58">
        <v>0.6521835728928872</v>
      </c>
      <c r="C8662" s="58">
        <v>0</v>
      </c>
      <c r="D8662" s="58">
        <v>0.3994626498028872</v>
      </c>
      <c r="E8662" s="58">
        <v>0</v>
      </c>
    </row>
    <row r="8663" spans="1:5">
      <c r="A8663" s="5">
        <v>8661</v>
      </c>
      <c r="B8663" s="58">
        <v>0.65284916736936394</v>
      </c>
      <c r="C8663" s="58">
        <v>0</v>
      </c>
      <c r="D8663" s="58">
        <v>0.39524483035930197</v>
      </c>
      <c r="E8663" s="58">
        <v>0</v>
      </c>
    </row>
    <row r="8664" spans="1:5">
      <c r="A8664" s="5">
        <v>8662</v>
      </c>
      <c r="B8664" s="58">
        <v>0.63390447830336383</v>
      </c>
      <c r="C8664" s="58">
        <v>0</v>
      </c>
      <c r="D8664" s="58">
        <v>0.39008971770603107</v>
      </c>
      <c r="E8664" s="58">
        <v>0</v>
      </c>
    </row>
    <row r="8665" spans="1:5">
      <c r="A8665" s="5">
        <v>8663</v>
      </c>
      <c r="B8665" s="58">
        <v>0.6332443846076844</v>
      </c>
      <c r="C8665" s="58">
        <v>0</v>
      </c>
      <c r="D8665" s="58">
        <v>0.41609960427480686</v>
      </c>
      <c r="E8665" s="58">
        <v>0</v>
      </c>
    </row>
    <row r="8666" spans="1:5">
      <c r="A8666" s="5">
        <v>8664</v>
      </c>
      <c r="B8666" s="58">
        <v>0.62555363890399673</v>
      </c>
      <c r="C8666" s="58">
        <v>0</v>
      </c>
      <c r="D8666" s="58">
        <v>0.44398407726295386</v>
      </c>
      <c r="E8666" s="58">
        <v>0</v>
      </c>
    </row>
    <row r="8667" spans="1:5">
      <c r="A8667" s="5">
        <v>8665</v>
      </c>
      <c r="B8667" s="58">
        <v>0.62970835220586208</v>
      </c>
      <c r="C8667" s="58">
        <v>0</v>
      </c>
      <c r="D8667" s="58">
        <v>0.50490813589251871</v>
      </c>
      <c r="E8667" s="58">
        <v>0</v>
      </c>
    </row>
    <row r="8668" spans="1:5">
      <c r="A8668" s="5">
        <v>8666</v>
      </c>
      <c r="B8668" s="58">
        <v>0.62702097812568724</v>
      </c>
      <c r="C8668" s="58">
        <v>0</v>
      </c>
      <c r="D8668" s="58">
        <v>0.51744443257206374</v>
      </c>
      <c r="E8668" s="58">
        <v>0</v>
      </c>
    </row>
    <row r="8669" spans="1:5">
      <c r="A8669" s="5">
        <v>8667</v>
      </c>
      <c r="B8669" s="58">
        <v>0.62368511704866048</v>
      </c>
      <c r="C8669" s="58">
        <v>0</v>
      </c>
      <c r="D8669" s="58">
        <v>0.53068369915887303</v>
      </c>
      <c r="E8669" s="58">
        <v>0</v>
      </c>
    </row>
    <row r="8670" spans="1:5">
      <c r="A8670" s="5">
        <v>8668</v>
      </c>
      <c r="B8670" s="58">
        <v>0.62042069945433775</v>
      </c>
      <c r="C8670" s="58">
        <v>0</v>
      </c>
      <c r="D8670" s="58">
        <v>0.54093534363980944</v>
      </c>
      <c r="E8670" s="58">
        <v>0</v>
      </c>
    </row>
    <row r="8671" spans="1:5">
      <c r="A8671" s="5">
        <v>8669</v>
      </c>
      <c r="B8671" s="58">
        <v>0.60715419428145045</v>
      </c>
      <c r="C8671" s="58">
        <v>0</v>
      </c>
      <c r="D8671" s="58">
        <v>0.58996749467148812</v>
      </c>
      <c r="E8671" s="58">
        <v>0</v>
      </c>
    </row>
    <row r="8672" spans="1:5">
      <c r="A8672" s="5">
        <v>8670</v>
      </c>
      <c r="B8672" s="58">
        <v>0.60543955069655364</v>
      </c>
      <c r="C8672" s="58">
        <v>0</v>
      </c>
      <c r="D8672" s="58">
        <v>0.60092210905968868</v>
      </c>
      <c r="E8672" s="58">
        <v>0</v>
      </c>
    </row>
    <row r="8673" spans="1:5">
      <c r="A8673" s="5">
        <v>8671</v>
      </c>
      <c r="B8673" s="58">
        <v>0.60494494197014115</v>
      </c>
      <c r="C8673" s="58">
        <v>1.868254896472472E-5</v>
      </c>
      <c r="D8673" s="58">
        <v>0.60490560520085257</v>
      </c>
      <c r="E8673" s="58">
        <v>1.868254896472472E-5</v>
      </c>
    </row>
    <row r="8674" spans="1:5">
      <c r="A8674" s="5">
        <v>8672</v>
      </c>
      <c r="B8674" s="58">
        <v>0.59980101121545071</v>
      </c>
      <c r="C8674" s="58">
        <v>4.1475258701688875E-3</v>
      </c>
      <c r="D8674" s="58">
        <v>0.64848973945123356</v>
      </c>
      <c r="E8674" s="58">
        <v>4.1475258701688875E-3</v>
      </c>
    </row>
    <row r="8675" spans="1:5">
      <c r="A8675" s="5">
        <v>8673</v>
      </c>
      <c r="B8675" s="58">
        <v>0.59243683684441961</v>
      </c>
      <c r="C8675" s="58">
        <v>3.5322472575972867E-2</v>
      </c>
      <c r="D8675" s="58">
        <v>0.65645673173356123</v>
      </c>
      <c r="E8675" s="58">
        <v>3.5322472575972867E-2</v>
      </c>
    </row>
    <row r="8676" spans="1:5">
      <c r="A8676" s="5">
        <v>8674</v>
      </c>
      <c r="B8676" s="58">
        <v>0.58923836708028521</v>
      </c>
      <c r="C8676" s="58">
        <v>8.4924640077316996E-2</v>
      </c>
      <c r="D8676" s="58">
        <v>0.65932719218822344</v>
      </c>
      <c r="E8676" s="58">
        <v>8.4924640077316996E-2</v>
      </c>
    </row>
    <row r="8677" spans="1:5">
      <c r="A8677" s="5">
        <v>8675</v>
      </c>
      <c r="B8677" s="58">
        <v>0.58592998426583698</v>
      </c>
      <c r="C8677" s="58">
        <v>0.12509834786779672</v>
      </c>
      <c r="D8677" s="58">
        <v>0.66260771842212307</v>
      </c>
      <c r="E8677" s="58">
        <v>0.12509834786779672</v>
      </c>
    </row>
    <row r="8678" spans="1:5">
      <c r="A8678" s="5">
        <v>8676</v>
      </c>
      <c r="B8678" s="58">
        <v>0.57196003557094066</v>
      </c>
      <c r="C8678" s="58">
        <v>0.13475722568255941</v>
      </c>
      <c r="D8678" s="58">
        <v>0.66500953227194248</v>
      </c>
      <c r="E8678" s="58">
        <v>0.13475722568255941</v>
      </c>
    </row>
    <row r="8679" spans="1:5">
      <c r="A8679" s="5">
        <v>8677</v>
      </c>
      <c r="B8679" s="58">
        <v>0.55935300869993665</v>
      </c>
      <c r="C8679" s="58">
        <v>0.10932404902524748</v>
      </c>
      <c r="D8679" s="58">
        <v>0.66618114878404944</v>
      </c>
      <c r="E8679" s="58">
        <v>0.10932404902524748</v>
      </c>
    </row>
    <row r="8680" spans="1:5">
      <c r="A8680" s="5">
        <v>8678</v>
      </c>
      <c r="B8680" s="58">
        <v>0.53112733737932794</v>
      </c>
      <c r="C8680" s="58">
        <v>6.6098858237196051E-2</v>
      </c>
      <c r="D8680" s="58">
        <v>0.66729418447055111</v>
      </c>
      <c r="E8680" s="58">
        <v>6.6098858237196051E-2</v>
      </c>
    </row>
    <row r="8681" spans="1:5">
      <c r="A8681" s="5">
        <v>8679</v>
      </c>
      <c r="B8681" s="58">
        <v>0.4994613875838943</v>
      </c>
      <c r="C8681" s="58">
        <v>2.2798937253285731E-2</v>
      </c>
      <c r="D8681" s="58">
        <v>0.65885854558338064</v>
      </c>
      <c r="E8681" s="58">
        <v>2.2798937253285731E-2</v>
      </c>
    </row>
    <row r="8682" spans="1:5">
      <c r="A8682" s="5">
        <v>8680</v>
      </c>
      <c r="B8682" s="58">
        <v>0.48058382119248255</v>
      </c>
      <c r="C8682" s="58">
        <v>1.5755616293584513E-3</v>
      </c>
      <c r="D8682" s="58">
        <v>0.65645673173356123</v>
      </c>
      <c r="E8682" s="58">
        <v>1.5755616293584513E-3</v>
      </c>
    </row>
    <row r="8683" spans="1:5">
      <c r="A8683" s="5">
        <v>8681</v>
      </c>
      <c r="B8683" s="58">
        <v>0.47457157734031236</v>
      </c>
      <c r="C8683" s="58">
        <v>0</v>
      </c>
      <c r="D8683" s="58">
        <v>0.6521803314643706</v>
      </c>
      <c r="E8683" s="58">
        <v>0</v>
      </c>
    </row>
    <row r="8684" spans="1:5">
      <c r="A8684" s="5">
        <v>8682</v>
      </c>
      <c r="B8684" s="58">
        <v>0.45740315888128169</v>
      </c>
      <c r="C8684" s="58">
        <v>0</v>
      </c>
      <c r="D8684" s="58">
        <v>0.62734206140770188</v>
      </c>
      <c r="E8684" s="58">
        <v>0</v>
      </c>
    </row>
    <row r="8685" spans="1:5">
      <c r="A8685" s="5">
        <v>8683</v>
      </c>
      <c r="B8685" s="58">
        <v>0.44801658438447489</v>
      </c>
      <c r="C8685" s="58">
        <v>0</v>
      </c>
      <c r="D8685" s="58">
        <v>0.63437176048034405</v>
      </c>
      <c r="E8685" s="58">
        <v>0</v>
      </c>
    </row>
    <row r="8686" spans="1:5">
      <c r="A8686" s="5">
        <v>8684</v>
      </c>
      <c r="B8686" s="58">
        <v>0.43023265284368639</v>
      </c>
      <c r="C8686" s="58">
        <v>0</v>
      </c>
      <c r="D8686" s="58">
        <v>0.62148397884716677</v>
      </c>
      <c r="E8686" s="58">
        <v>0</v>
      </c>
    </row>
    <row r="8687" spans="1:5">
      <c r="A8687" s="5">
        <v>8685</v>
      </c>
      <c r="B8687" s="58">
        <v>0.40363919032023904</v>
      </c>
      <c r="C8687" s="58">
        <v>0</v>
      </c>
      <c r="D8687" s="58">
        <v>0.56969852901203666</v>
      </c>
      <c r="E8687" s="58">
        <v>0</v>
      </c>
    </row>
    <row r="8688" spans="1:5">
      <c r="A8688" s="5">
        <v>8686</v>
      </c>
      <c r="B8688" s="58">
        <v>0.39924266830768318</v>
      </c>
      <c r="C8688" s="58">
        <v>0</v>
      </c>
      <c r="D8688" s="58">
        <v>0.58059456257463193</v>
      </c>
      <c r="E8688" s="58">
        <v>0</v>
      </c>
    </row>
    <row r="8689" spans="1:5">
      <c r="A8689" s="5">
        <v>8687</v>
      </c>
      <c r="B8689" s="58">
        <v>0.40480426865356633</v>
      </c>
      <c r="C8689" s="58">
        <v>0</v>
      </c>
      <c r="D8689" s="58">
        <v>0.52664162219210386</v>
      </c>
      <c r="E8689" s="58">
        <v>0</v>
      </c>
    </row>
    <row r="8690" spans="1:5">
      <c r="A8690" s="5">
        <v>8688</v>
      </c>
      <c r="B8690" s="58">
        <v>0.39702537420426304</v>
      </c>
      <c r="C8690" s="58">
        <v>0</v>
      </c>
      <c r="D8690" s="58">
        <v>0.42378654595646414</v>
      </c>
      <c r="E8690" s="58">
        <v>0</v>
      </c>
    </row>
    <row r="8691" spans="1:5">
      <c r="A8691" s="5">
        <v>8689</v>
      </c>
      <c r="B8691" s="58">
        <v>0.38732804151296962</v>
      </c>
      <c r="C8691" s="58">
        <v>0</v>
      </c>
      <c r="D8691" s="58">
        <v>0.37327863418178819</v>
      </c>
      <c r="E8691" s="58">
        <v>0</v>
      </c>
    </row>
    <row r="8692" spans="1:5">
      <c r="A8692" s="5">
        <v>8690</v>
      </c>
      <c r="B8692" s="58">
        <v>0.36253316369787975</v>
      </c>
      <c r="C8692" s="58">
        <v>0</v>
      </c>
      <c r="D8692" s="58">
        <v>0.34044556522976827</v>
      </c>
      <c r="E8692" s="58">
        <v>0</v>
      </c>
    </row>
    <row r="8693" spans="1:5">
      <c r="A8693" s="5">
        <v>8691</v>
      </c>
      <c r="B8693" s="58">
        <v>0.34076218532416097</v>
      </c>
      <c r="C8693" s="58">
        <v>0</v>
      </c>
      <c r="D8693" s="58">
        <v>0.39393830145462783</v>
      </c>
      <c r="E8693" s="58">
        <v>0</v>
      </c>
    </row>
    <row r="8694" spans="1:5">
      <c r="A8694" s="5">
        <v>8692</v>
      </c>
      <c r="B8694" s="58">
        <v>0.31711979186966627</v>
      </c>
      <c r="C8694" s="58">
        <v>0</v>
      </c>
      <c r="D8694" s="58">
        <v>0.42167961105045215</v>
      </c>
      <c r="E8694" s="58">
        <v>0</v>
      </c>
    </row>
    <row r="8695" spans="1:5">
      <c r="A8695" s="5">
        <v>8693</v>
      </c>
      <c r="B8695" s="58">
        <v>0.29690192337236854</v>
      </c>
      <c r="C8695" s="58">
        <v>0</v>
      </c>
      <c r="D8695" s="58">
        <v>0.42911240919110555</v>
      </c>
      <c r="E8695" s="58">
        <v>0</v>
      </c>
    </row>
    <row r="8696" spans="1:5">
      <c r="A8696" s="5">
        <v>8694</v>
      </c>
      <c r="B8696" s="58">
        <v>0.28766009640454843</v>
      </c>
      <c r="C8696" s="58">
        <v>0</v>
      </c>
      <c r="D8696" s="58">
        <v>0.41202282606456397</v>
      </c>
      <c r="E8696" s="58">
        <v>0</v>
      </c>
    </row>
    <row r="8697" spans="1:5">
      <c r="A8697" s="5">
        <v>8695</v>
      </c>
      <c r="B8697" s="58">
        <v>0.26847397581102161</v>
      </c>
      <c r="C8697" s="58">
        <v>1.867812616706162E-5</v>
      </c>
      <c r="D8697" s="58">
        <v>0.37462473148285141</v>
      </c>
      <c r="E8697" s="58">
        <v>1.867812616706162E-5</v>
      </c>
    </row>
    <row r="8698" spans="1:5">
      <c r="A8698" s="5">
        <v>8696</v>
      </c>
      <c r="B8698" s="58">
        <v>0.24771828127877951</v>
      </c>
      <c r="C8698" s="58">
        <v>2.7145543362796223E-3</v>
      </c>
      <c r="D8698" s="58">
        <v>0.30345715243533583</v>
      </c>
      <c r="E8698" s="58">
        <v>2.7145543362796223E-3</v>
      </c>
    </row>
    <row r="8699" spans="1:5">
      <c r="A8699" s="5">
        <v>8697</v>
      </c>
      <c r="B8699" s="58">
        <v>0.21868116341254659</v>
      </c>
      <c r="C8699" s="58">
        <v>2.6784432923566366E-2</v>
      </c>
      <c r="D8699" s="58">
        <v>0.24967178636241902</v>
      </c>
      <c r="E8699" s="58">
        <v>2.6784432923566366E-2</v>
      </c>
    </row>
    <row r="8700" spans="1:5">
      <c r="A8700" s="5">
        <v>8698</v>
      </c>
      <c r="B8700" s="58">
        <v>0.19209170280738713</v>
      </c>
      <c r="C8700" s="58">
        <v>6.7073151065918282E-2</v>
      </c>
      <c r="D8700" s="58">
        <v>0.21268337356798656</v>
      </c>
      <c r="E8700" s="58">
        <v>6.7073151065918282E-2</v>
      </c>
    </row>
    <row r="8701" spans="1:5">
      <c r="A8701" s="5">
        <v>8699</v>
      </c>
      <c r="B8701" s="58">
        <v>0.16132037037949673</v>
      </c>
      <c r="C8701" s="58">
        <v>9.6372904979982285E-2</v>
      </c>
      <c r="D8701" s="58">
        <v>0.19366243344426734</v>
      </c>
      <c r="E8701" s="58">
        <v>9.6372904979982285E-2</v>
      </c>
    </row>
    <row r="8702" spans="1:5">
      <c r="A8702" s="5">
        <v>8700</v>
      </c>
      <c r="B8702" s="58">
        <v>0.14497704454210464</v>
      </c>
      <c r="C8702" s="58">
        <v>0.10666455249803324</v>
      </c>
      <c r="D8702" s="58">
        <v>0.15515234543993736</v>
      </c>
      <c r="E8702" s="58">
        <v>0.10666455249803324</v>
      </c>
    </row>
    <row r="8703" spans="1:5">
      <c r="A8703" s="5">
        <v>8701</v>
      </c>
      <c r="B8703" s="58">
        <v>0.13336439260391733</v>
      </c>
      <c r="C8703" s="58">
        <v>9.4567352783832992E-2</v>
      </c>
      <c r="D8703" s="58">
        <v>0.14561261239327203</v>
      </c>
      <c r="E8703" s="58">
        <v>9.4567352783832992E-2</v>
      </c>
    </row>
    <row r="8704" spans="1:5">
      <c r="A8704" s="5">
        <v>8702</v>
      </c>
      <c r="B8704" s="58">
        <v>0.12475917604480692</v>
      </c>
      <c r="C8704" s="58">
        <v>6.4532925907197905E-2</v>
      </c>
      <c r="D8704" s="58">
        <v>0.11986118576423679</v>
      </c>
      <c r="E8704" s="58">
        <v>6.4532925907197905E-2</v>
      </c>
    </row>
    <row r="8705" spans="1:5">
      <c r="A8705" s="5">
        <v>8703</v>
      </c>
      <c r="B8705" s="58">
        <v>0.10945857415271518</v>
      </c>
      <c r="C8705" s="58">
        <v>2.3920453577950251E-2</v>
      </c>
      <c r="D8705" s="58">
        <v>7.9712370610786384E-2</v>
      </c>
      <c r="E8705" s="58">
        <v>2.3920453577950251E-2</v>
      </c>
    </row>
    <row r="8706" spans="1:5">
      <c r="A8706" s="5">
        <v>8704</v>
      </c>
      <c r="B8706" s="58">
        <v>9.1962763954727911E-2</v>
      </c>
      <c r="C8706" s="58">
        <v>1.7246136494253564E-3</v>
      </c>
      <c r="D8706" s="58">
        <v>7.8717429127391839E-2</v>
      </c>
      <c r="E8706" s="58">
        <v>1.7246136494253564E-3</v>
      </c>
    </row>
    <row r="8707" spans="1:5">
      <c r="A8707" s="5">
        <v>8705</v>
      </c>
      <c r="B8707" s="58">
        <v>8.2473976052494541E-2</v>
      </c>
      <c r="C8707" s="58">
        <v>0</v>
      </c>
      <c r="D8707" s="58">
        <v>9.4929122709761754E-2</v>
      </c>
      <c r="E8707" s="58">
        <v>0</v>
      </c>
    </row>
    <row r="8708" spans="1:5">
      <c r="A8708" s="5">
        <v>8706</v>
      </c>
      <c r="B8708" s="58">
        <v>6.8946004867413424E-2</v>
      </c>
      <c r="C8708" s="58">
        <v>0</v>
      </c>
      <c r="D8708" s="58">
        <v>0.1047614856044843</v>
      </c>
      <c r="E8708" s="58">
        <v>0</v>
      </c>
    </row>
    <row r="8709" spans="1:5">
      <c r="A8709" s="5">
        <v>8707</v>
      </c>
      <c r="B8709" s="58">
        <v>6.002248310394815E-2</v>
      </c>
      <c r="C8709" s="58">
        <v>0</v>
      </c>
      <c r="D8709" s="58">
        <v>0.10593200499671318</v>
      </c>
      <c r="E8709" s="58">
        <v>0</v>
      </c>
    </row>
    <row r="8710" spans="1:5">
      <c r="A8710" s="5">
        <v>8708</v>
      </c>
      <c r="B8710" s="58">
        <v>5.5664994616745553E-2</v>
      </c>
      <c r="C8710" s="58">
        <v>0</v>
      </c>
      <c r="D8710" s="58">
        <v>0.13478530801515495</v>
      </c>
      <c r="E8710" s="58">
        <v>0</v>
      </c>
    </row>
    <row r="8711" spans="1:5">
      <c r="A8711" s="5">
        <v>8709</v>
      </c>
      <c r="B8711" s="58">
        <v>5.270695142455134E-2</v>
      </c>
      <c r="C8711" s="58">
        <v>0</v>
      </c>
      <c r="D8711" s="58">
        <v>0.19319422568737579</v>
      </c>
      <c r="E8711" s="58">
        <v>0</v>
      </c>
    </row>
    <row r="8712" spans="1:5">
      <c r="A8712" s="5">
        <v>8710</v>
      </c>
      <c r="B8712" s="58">
        <v>5.0813584260716457E-2</v>
      </c>
      <c r="C8712" s="58">
        <v>0</v>
      </c>
      <c r="D8712" s="58">
        <v>0.22860243730229926</v>
      </c>
      <c r="E8712" s="58">
        <v>0</v>
      </c>
    </row>
    <row r="8713" spans="1:5">
      <c r="A8713" s="5">
        <v>8711</v>
      </c>
      <c r="B8713" s="58">
        <v>5.7613241988227822E-2</v>
      </c>
      <c r="C8713" s="58">
        <v>0</v>
      </c>
      <c r="D8713" s="58">
        <v>0.25095935769387079</v>
      </c>
      <c r="E8713" s="58">
        <v>0</v>
      </c>
    </row>
    <row r="8714" spans="1:5">
      <c r="A8714" s="5">
        <v>8712</v>
      </c>
      <c r="B8714" s="58">
        <v>6.5149120565794486E-2</v>
      </c>
      <c r="C8714" s="58">
        <v>0</v>
      </c>
      <c r="D8714" s="58">
        <v>0.33435886439017809</v>
      </c>
      <c r="E8714" s="58">
        <v>0</v>
      </c>
    </row>
    <row r="8715" spans="1:5">
      <c r="A8715" s="5">
        <v>8713</v>
      </c>
      <c r="B8715" s="58">
        <v>7.2641242027344177E-2</v>
      </c>
      <c r="C8715" s="58">
        <v>0</v>
      </c>
      <c r="D8715" s="58">
        <v>0.40903800161438031</v>
      </c>
      <c r="E8715" s="58">
        <v>0</v>
      </c>
    </row>
    <row r="8716" spans="1:5">
      <c r="A8716" s="5">
        <v>8714</v>
      </c>
      <c r="B8716" s="58">
        <v>7.5633706049294522E-2</v>
      </c>
      <c r="C8716" s="58">
        <v>0</v>
      </c>
      <c r="D8716" s="58">
        <v>0.40652138492108825</v>
      </c>
      <c r="E8716" s="58">
        <v>0</v>
      </c>
    </row>
    <row r="8717" spans="1:5">
      <c r="A8717" s="5">
        <v>8715</v>
      </c>
      <c r="B8717" s="58">
        <v>7.3594884407965716E-2</v>
      </c>
      <c r="C8717" s="58">
        <v>0</v>
      </c>
      <c r="D8717" s="58">
        <v>0.41974825405327454</v>
      </c>
      <c r="E8717" s="58">
        <v>0</v>
      </c>
    </row>
    <row r="8718" spans="1:5">
      <c r="A8718" s="5">
        <v>8716</v>
      </c>
      <c r="B8718" s="58">
        <v>6.6804292973539917E-2</v>
      </c>
      <c r="C8718" s="58">
        <v>0</v>
      </c>
      <c r="D8718" s="58">
        <v>0.44175401862717739</v>
      </c>
      <c r="E8718" s="58">
        <v>0</v>
      </c>
    </row>
    <row r="8719" spans="1:5">
      <c r="A8719" s="5">
        <v>8717</v>
      </c>
      <c r="B8719" s="58">
        <v>6.8969170791617559E-2</v>
      </c>
      <c r="C8719" s="58">
        <v>0</v>
      </c>
      <c r="D8719" s="58">
        <v>0.46241368590001702</v>
      </c>
      <c r="E8719" s="58">
        <v>0</v>
      </c>
    </row>
    <row r="8720" spans="1:5">
      <c r="A8720" s="5">
        <v>8718</v>
      </c>
      <c r="B8720" s="58">
        <v>8.2988809927421567E-2</v>
      </c>
      <c r="C8720" s="58">
        <v>0</v>
      </c>
      <c r="D8720" s="58">
        <v>0.46896859449649875</v>
      </c>
      <c r="E8720" s="58">
        <v>0</v>
      </c>
    </row>
    <row r="8721" spans="1:5">
      <c r="A8721" s="5">
        <v>8719</v>
      </c>
      <c r="B8721" s="58">
        <v>9.1719570343111873E-2</v>
      </c>
      <c r="C8721" s="58">
        <v>1.8663535156729306E-5</v>
      </c>
      <c r="D8721" s="58">
        <v>0.50098229987395848</v>
      </c>
      <c r="E8721" s="58">
        <v>1.8663535156729306E-5</v>
      </c>
    </row>
    <row r="8722" spans="1:5">
      <c r="A8722" s="5">
        <v>8720</v>
      </c>
      <c r="B8722" s="58">
        <v>0.10123955203931655</v>
      </c>
      <c r="C8722" s="58">
        <v>5.9287830014543418E-3</v>
      </c>
      <c r="D8722" s="58">
        <v>0.52726046022949669</v>
      </c>
      <c r="E8722" s="58">
        <v>5.9287830014543418E-3</v>
      </c>
    </row>
    <row r="8723" spans="1:5">
      <c r="A8723" s="5">
        <v>8721</v>
      </c>
      <c r="B8723" s="58">
        <v>0.1047417214715991</v>
      </c>
      <c r="C8723" s="58">
        <v>6.1210174135686538E-2</v>
      </c>
      <c r="D8723" s="58">
        <v>0.51420916900614477</v>
      </c>
      <c r="E8723" s="58">
        <v>6.1210174135686538E-2</v>
      </c>
    </row>
    <row r="8724" spans="1:5">
      <c r="A8724" s="5">
        <v>8722</v>
      </c>
      <c r="B8724" s="58">
        <v>9.7989494960531651E-2</v>
      </c>
      <c r="C8724" s="58">
        <v>0.14377765366905698</v>
      </c>
      <c r="D8724" s="58">
        <v>0.49659285215310017</v>
      </c>
      <c r="E8724" s="58">
        <v>0.14377765366905698</v>
      </c>
    </row>
    <row r="8725" spans="1:5">
      <c r="A8725" s="5">
        <v>8723</v>
      </c>
      <c r="B8725" s="58">
        <v>9.0343913805548612E-2</v>
      </c>
      <c r="C8725" s="58">
        <v>0.20872675601447496</v>
      </c>
      <c r="D8725" s="58">
        <v>0.47265573058201971</v>
      </c>
      <c r="E8725" s="58">
        <v>0.20872675601447496</v>
      </c>
    </row>
    <row r="8726" spans="1:5">
      <c r="A8726" s="5">
        <v>8724</v>
      </c>
      <c r="B8726" s="58">
        <v>8.5405800098996842E-2</v>
      </c>
      <c r="C8726" s="58">
        <v>0.23166424072209527</v>
      </c>
      <c r="D8726" s="58">
        <v>0.49641727424426585</v>
      </c>
      <c r="E8726" s="58">
        <v>0.23166424072209527</v>
      </c>
    </row>
    <row r="8727" spans="1:5">
      <c r="A8727" s="5">
        <v>8725</v>
      </c>
      <c r="B8727" s="58">
        <v>8.2161223723548851E-2</v>
      </c>
      <c r="C8727" s="58">
        <v>0.21079840841687192</v>
      </c>
      <c r="D8727" s="58">
        <v>0.50379154641530777</v>
      </c>
      <c r="E8727" s="58">
        <v>0.21079840841687192</v>
      </c>
    </row>
    <row r="8728" spans="1:5">
      <c r="A8728" s="5">
        <v>8726</v>
      </c>
      <c r="B8728" s="58">
        <v>7.9300296581684235E-2</v>
      </c>
      <c r="C8728" s="58">
        <v>0.14542626594123473</v>
      </c>
      <c r="D8728" s="58">
        <v>0.51151697440401833</v>
      </c>
      <c r="E8728" s="58">
        <v>0.14542626594123473</v>
      </c>
    </row>
    <row r="8729" spans="1:5">
      <c r="A8729" s="5">
        <v>8727</v>
      </c>
      <c r="B8729" s="58">
        <v>8.1295272596317802E-2</v>
      </c>
      <c r="C8729" s="58">
        <v>5.6898897514482072E-2</v>
      </c>
      <c r="D8729" s="58">
        <v>0.50771278637927453</v>
      </c>
      <c r="E8729" s="58">
        <v>5.6898897514482072E-2</v>
      </c>
    </row>
    <row r="8730" spans="1:5">
      <c r="A8730" s="5">
        <v>8728</v>
      </c>
      <c r="B8730" s="58">
        <v>0.10294405077709412</v>
      </c>
      <c r="C8730" s="58">
        <v>3.3532151498256984E-3</v>
      </c>
      <c r="D8730" s="58">
        <v>0.48389271674741685</v>
      </c>
      <c r="E8730" s="58">
        <v>3.3532151498256984E-3</v>
      </c>
    </row>
    <row r="8731" spans="1:5">
      <c r="A8731" s="5">
        <v>8729</v>
      </c>
      <c r="B8731" s="58">
        <v>0.13448001777764779</v>
      </c>
      <c r="C8731" s="58">
        <v>0</v>
      </c>
      <c r="D8731" s="58">
        <v>0.45562467342508955</v>
      </c>
      <c r="E8731" s="58">
        <v>0</v>
      </c>
    </row>
    <row r="8732" spans="1:5">
      <c r="A8732" s="5">
        <v>8730</v>
      </c>
      <c r="B8732" s="58">
        <v>0.15378853563356551</v>
      </c>
      <c r="C8732" s="58">
        <v>0</v>
      </c>
      <c r="D8732" s="58">
        <v>0.47136815925056791</v>
      </c>
      <c r="E8732" s="58">
        <v>0</v>
      </c>
    </row>
    <row r="8733" spans="1:5">
      <c r="A8733" s="5">
        <v>8731</v>
      </c>
      <c r="B8733" s="58">
        <v>0.15999269181094244</v>
      </c>
      <c r="C8733" s="58">
        <v>0</v>
      </c>
      <c r="D8733" s="58">
        <v>0.48951120983011548</v>
      </c>
      <c r="E8733" s="58">
        <v>0</v>
      </c>
    </row>
    <row r="8734" spans="1:5">
      <c r="A8734" s="5">
        <v>8732</v>
      </c>
      <c r="B8734" s="58">
        <v>0.16351130335323572</v>
      </c>
      <c r="C8734" s="58">
        <v>0</v>
      </c>
      <c r="D8734" s="58">
        <v>0.49132551488807025</v>
      </c>
      <c r="E8734" s="58">
        <v>0</v>
      </c>
    </row>
    <row r="8735" spans="1:5">
      <c r="A8735" s="5">
        <v>8733</v>
      </c>
      <c r="B8735" s="58">
        <v>0.16473898090070252</v>
      </c>
      <c r="C8735" s="58">
        <v>0</v>
      </c>
      <c r="D8735" s="58">
        <v>0.48161020393257059</v>
      </c>
      <c r="E8735" s="58">
        <v>0</v>
      </c>
    </row>
    <row r="8736" spans="1:5">
      <c r="A8736" s="5">
        <v>8734</v>
      </c>
      <c r="B8736" s="58">
        <v>0.1562055258051408</v>
      </c>
      <c r="C8736" s="58">
        <v>0</v>
      </c>
      <c r="D8736" s="58">
        <v>0.47154373715940223</v>
      </c>
      <c r="E8736" s="58">
        <v>0</v>
      </c>
    </row>
    <row r="8737" spans="1:5">
      <c r="A8737" s="5">
        <v>8735</v>
      </c>
      <c r="B8737" s="58">
        <v>0.15985019352418289</v>
      </c>
      <c r="C8737" s="58">
        <v>0</v>
      </c>
      <c r="D8737" s="58">
        <v>0.46891006852688727</v>
      </c>
      <c r="E8737" s="58">
        <v>0</v>
      </c>
    </row>
    <row r="8738" spans="1:5">
      <c r="A8738" s="5">
        <v>8736</v>
      </c>
      <c r="B8738" s="58">
        <v>0.15579939699004652</v>
      </c>
      <c r="C8738" s="58">
        <v>0</v>
      </c>
      <c r="D8738" s="58">
        <v>0.44924534273744215</v>
      </c>
      <c r="E8738" s="58">
        <v>0</v>
      </c>
    </row>
    <row r="8739" spans="1:5">
      <c r="A8739" s="5">
        <v>8737</v>
      </c>
      <c r="B8739" s="58">
        <v>0.15659856475031589</v>
      </c>
      <c r="C8739" s="58">
        <v>0</v>
      </c>
      <c r="D8739" s="58">
        <v>0.43326775303351805</v>
      </c>
      <c r="E8739" s="58">
        <v>0</v>
      </c>
    </row>
    <row r="8740" spans="1:5">
      <c r="A8740" s="5">
        <v>8738</v>
      </c>
      <c r="B8740" s="58">
        <v>0.15452401282468514</v>
      </c>
      <c r="C8740" s="58">
        <v>0</v>
      </c>
      <c r="D8740" s="58">
        <v>0.42934651306955129</v>
      </c>
      <c r="E8740" s="58">
        <v>0</v>
      </c>
    </row>
    <row r="8741" spans="1:5">
      <c r="A8741" s="5">
        <v>8739</v>
      </c>
      <c r="B8741" s="58">
        <v>0.1537576875751118</v>
      </c>
      <c r="C8741" s="58">
        <v>0</v>
      </c>
      <c r="D8741" s="58">
        <v>0.42197224089850938</v>
      </c>
      <c r="E8741" s="58">
        <v>0</v>
      </c>
    </row>
    <row r="8742" spans="1:5">
      <c r="A8742" s="5">
        <v>8740</v>
      </c>
      <c r="B8742" s="58">
        <v>0.15951607445047733</v>
      </c>
      <c r="C8742" s="58">
        <v>0</v>
      </c>
      <c r="D8742" s="58">
        <v>0.4395300317819425</v>
      </c>
      <c r="E8742" s="58">
        <v>0</v>
      </c>
    </row>
    <row r="8743" spans="1:5">
      <c r="A8743" s="5">
        <v>8741</v>
      </c>
      <c r="B8743" s="58">
        <v>0.16773764962804291</v>
      </c>
      <c r="C8743" s="58">
        <v>0</v>
      </c>
      <c r="D8743" s="58">
        <v>0.45673666684770697</v>
      </c>
      <c r="E8743" s="58">
        <v>0</v>
      </c>
    </row>
    <row r="8744" spans="1:5">
      <c r="A8744" s="5">
        <v>8742</v>
      </c>
      <c r="B8744" s="58">
        <v>0.17877273322189929</v>
      </c>
      <c r="C8744" s="58">
        <v>0</v>
      </c>
      <c r="D8744" s="58">
        <v>0.48605817762304032</v>
      </c>
      <c r="E8744" s="58">
        <v>0</v>
      </c>
    </row>
    <row r="8745" spans="1:5">
      <c r="A8745" s="5">
        <v>8743</v>
      </c>
      <c r="B8745" s="58">
        <v>0.18584482052510487</v>
      </c>
      <c r="C8745" s="58">
        <v>1.8642707839721941E-5</v>
      </c>
      <c r="D8745" s="58">
        <v>0.52041292178495779</v>
      </c>
      <c r="E8745" s="58">
        <v>1.8642707839721941E-5</v>
      </c>
    </row>
    <row r="8746" spans="1:5">
      <c r="A8746" s="5">
        <v>8744</v>
      </c>
      <c r="B8746" s="58">
        <v>0.189884449340713</v>
      </c>
      <c r="C8746" s="58">
        <v>7.3265841810107226E-3</v>
      </c>
      <c r="D8746" s="58">
        <v>0.55388977640270365</v>
      </c>
      <c r="E8746" s="58">
        <v>7.3265841810107226E-3</v>
      </c>
    </row>
    <row r="8747" spans="1:5">
      <c r="A8747" s="5">
        <v>8745</v>
      </c>
      <c r="B8747" s="58">
        <v>0.18818758628808627</v>
      </c>
      <c r="C8747" s="58">
        <v>7.6422673670966806E-2</v>
      </c>
      <c r="D8747" s="58">
        <v>0.62657903066011678</v>
      </c>
      <c r="E8747" s="58">
        <v>7.6422673670966806E-2</v>
      </c>
    </row>
    <row r="8748" spans="1:5">
      <c r="A8748" s="5">
        <v>8746</v>
      </c>
      <c r="B8748" s="58">
        <v>0.16816460226709093</v>
      </c>
      <c r="C8748" s="58">
        <v>0.17017685139692845</v>
      </c>
      <c r="D8748" s="58">
        <v>0.69277190229065955</v>
      </c>
      <c r="E8748" s="58">
        <v>0.17017685139692845</v>
      </c>
    </row>
    <row r="8749" spans="1:5">
      <c r="A8749" s="5">
        <v>8747</v>
      </c>
      <c r="B8749" s="58">
        <v>0.14034152195579536</v>
      </c>
      <c r="C8749" s="58">
        <v>0.24065871550297052</v>
      </c>
      <c r="D8749" s="58">
        <v>0.68200312388215401</v>
      </c>
      <c r="E8749" s="58">
        <v>0.24065871550297052</v>
      </c>
    </row>
    <row r="8750" spans="1:5">
      <c r="A8750" s="5">
        <v>8748</v>
      </c>
      <c r="B8750" s="58">
        <v>0.11564395391240252</v>
      </c>
      <c r="C8750" s="58">
        <v>0.26907020225070677</v>
      </c>
      <c r="D8750" s="58">
        <v>0.6488774250820768</v>
      </c>
      <c r="E8750" s="58">
        <v>0.26907020225070677</v>
      </c>
    </row>
    <row r="8751" spans="1:5">
      <c r="A8751" s="5">
        <v>8749</v>
      </c>
      <c r="B8751" s="58">
        <v>0.10365096375657945</v>
      </c>
      <c r="C8751" s="58">
        <v>0.23729681385587401</v>
      </c>
      <c r="D8751" s="58">
        <v>0.63377772492232431</v>
      </c>
      <c r="E8751" s="58">
        <v>0.23729681385587401</v>
      </c>
    </row>
    <row r="8752" spans="1:5">
      <c r="A8752" s="5">
        <v>8750</v>
      </c>
      <c r="B8752" s="58">
        <v>9.6535086439112558E-2</v>
      </c>
      <c r="C8752" s="58">
        <v>0.15259056366812407</v>
      </c>
      <c r="D8752" s="58">
        <v>0.62137021936469827</v>
      </c>
      <c r="E8752" s="58">
        <v>0.15259056366812407</v>
      </c>
    </row>
    <row r="8753" spans="1:5">
      <c r="A8753" s="5">
        <v>8751</v>
      </c>
      <c r="B8753" s="58">
        <v>0.10530951054672751</v>
      </c>
      <c r="C8753" s="58">
        <v>5.241708020935152E-2</v>
      </c>
      <c r="D8753" s="58">
        <v>0.61943886236752055</v>
      </c>
      <c r="E8753" s="58">
        <v>5.241708020935152E-2</v>
      </c>
    </row>
    <row r="8754" spans="1:5">
      <c r="A8754" s="5">
        <v>8752</v>
      </c>
      <c r="B8754" s="58">
        <v>0.1381027574766846</v>
      </c>
      <c r="C8754" s="58">
        <v>2.3986950753775564E-3</v>
      </c>
      <c r="D8754" s="58">
        <v>0.65683695694923316</v>
      </c>
      <c r="E8754" s="58">
        <v>2.3986950753775564E-3</v>
      </c>
    </row>
    <row r="8755" spans="1:5">
      <c r="A8755" s="5">
        <v>8753</v>
      </c>
      <c r="B8755" s="58">
        <v>0.16537298885793084</v>
      </c>
      <c r="C8755" s="58">
        <v>0</v>
      </c>
      <c r="D8755" s="58">
        <v>0.67181960516976269</v>
      </c>
      <c r="E8755" s="58">
        <v>0</v>
      </c>
    </row>
    <row r="8756" spans="1:5">
      <c r="A8756" s="5">
        <v>8754</v>
      </c>
      <c r="B8756" s="58">
        <v>0.17599206731630454</v>
      </c>
      <c r="C8756" s="58">
        <v>0</v>
      </c>
      <c r="D8756" s="58">
        <v>0.66321628763688056</v>
      </c>
      <c r="E8756" s="58">
        <v>0</v>
      </c>
    </row>
    <row r="8757" spans="1:5">
      <c r="A8757" s="5">
        <v>8755</v>
      </c>
      <c r="B8757" s="58">
        <v>0.18386332237977945</v>
      </c>
      <c r="C8757" s="58">
        <v>0</v>
      </c>
      <c r="D8757" s="58">
        <v>0.64062526336686321</v>
      </c>
      <c r="E8757" s="58">
        <v>0</v>
      </c>
    </row>
    <row r="8758" spans="1:5">
      <c r="A8758" s="5">
        <v>8756</v>
      </c>
      <c r="B8758" s="58">
        <v>0.18866927644496095</v>
      </c>
      <c r="C8758" s="58">
        <v>0</v>
      </c>
      <c r="D8758" s="58">
        <v>0.6365869714636736</v>
      </c>
      <c r="E8758" s="58">
        <v>0</v>
      </c>
    </row>
    <row r="8759" spans="1:5">
      <c r="A8759" s="5">
        <v>8757</v>
      </c>
      <c r="B8759" s="58">
        <v>0.19126383478994505</v>
      </c>
      <c r="C8759" s="58">
        <v>0</v>
      </c>
      <c r="D8759" s="58">
        <v>0.65654432710117594</v>
      </c>
      <c r="E8759" s="58">
        <v>0</v>
      </c>
    </row>
    <row r="8760" spans="1:5">
      <c r="A8760" s="5">
        <v>8758</v>
      </c>
      <c r="B8760" s="58">
        <v>0.18758547359199293</v>
      </c>
      <c r="C8760" s="58">
        <v>0</v>
      </c>
      <c r="D8760" s="58">
        <v>0.70160932370198759</v>
      </c>
      <c r="E8760" s="58">
        <v>0</v>
      </c>
    </row>
    <row r="8761" spans="1:5">
      <c r="A8761" s="5">
        <v>8759</v>
      </c>
      <c r="B8761" s="58">
        <v>0.18753620982594893</v>
      </c>
      <c r="C8761" s="58">
        <v>0</v>
      </c>
      <c r="D8761" s="58">
        <v>0.71618229013523715</v>
      </c>
      <c r="E8761" s="58">
        <v>0</v>
      </c>
    </row>
    <row r="8762" spans="1:5">
      <c r="A8762" s="5">
        <v>8760</v>
      </c>
      <c r="B8762" s="58">
        <v>0.18924084763953533</v>
      </c>
      <c r="C8762" s="58">
        <v>0</v>
      </c>
      <c r="D8762" s="58">
        <v>0.7201035300992038</v>
      </c>
      <c r="E8762" s="58">
        <v>0</v>
      </c>
    </row>
    <row r="8763" spans="1:5">
      <c r="A8763" s="5">
        <v>8761</v>
      </c>
      <c r="B8763" s="58">
        <v>0.19066383460735437</v>
      </c>
      <c r="C8763" s="58">
        <v>0</v>
      </c>
      <c r="D8763" s="58">
        <v>0.71302188777621911</v>
      </c>
      <c r="E8763" s="58">
        <v>0</v>
      </c>
    </row>
    <row r="8764" spans="1:5">
      <c r="A8764" s="5">
        <v>8762</v>
      </c>
      <c r="B8764" s="58">
        <v>0.18777954948412115</v>
      </c>
      <c r="C8764" s="58">
        <v>0</v>
      </c>
      <c r="D8764" s="58">
        <v>0.72338098439744469</v>
      </c>
      <c r="E8764" s="58">
        <v>0</v>
      </c>
    </row>
    <row r="8765" spans="1:5">
      <c r="A8765" s="5">
        <v>8763</v>
      </c>
      <c r="B8765" s="58">
        <v>0.1874456948493636</v>
      </c>
      <c r="C8765" s="58">
        <v>0</v>
      </c>
      <c r="D8765" s="58">
        <v>0.73005294493314932</v>
      </c>
      <c r="E8765" s="58">
        <v>0</v>
      </c>
    </row>
    <row r="8766" spans="1:5">
      <c r="A8766" s="5">
        <v>8764</v>
      </c>
      <c r="B8766" s="58">
        <v>0.18497188673607817</v>
      </c>
      <c r="C8766" s="58">
        <v>0</v>
      </c>
      <c r="D8766" s="58">
        <v>0.73613964577273938</v>
      </c>
      <c r="E8766" s="58">
        <v>0</v>
      </c>
    </row>
    <row r="8767" spans="1:5">
      <c r="A8767" s="5">
        <v>8765</v>
      </c>
      <c r="B8767" s="58">
        <v>0.18824475676206198</v>
      </c>
      <c r="C8767" s="58">
        <v>0</v>
      </c>
      <c r="D8767" s="58">
        <v>0.73455944459323042</v>
      </c>
      <c r="E8767" s="58">
        <v>0</v>
      </c>
    </row>
    <row r="8768" spans="1:5">
      <c r="A8768" s="5">
        <v>8766</v>
      </c>
      <c r="B8768" s="58">
        <v>0.19844647871596469</v>
      </c>
      <c r="C8768" s="58">
        <v>0</v>
      </c>
      <c r="D8768" s="58">
        <v>0.72572202318190238</v>
      </c>
      <c r="E8768" s="58">
        <v>0</v>
      </c>
    </row>
    <row r="8769" spans="1:5">
      <c r="A8769" s="5">
        <v>8767</v>
      </c>
      <c r="B8769" s="58">
        <v>0.20243631525265732</v>
      </c>
      <c r="C8769" s="58">
        <v>1.8634484597051819E-5</v>
      </c>
      <c r="D8769" s="58">
        <v>0.72899947748014327</v>
      </c>
      <c r="E8769" s="58">
        <v>1.8634484597051819E-5</v>
      </c>
    </row>
    <row r="8770" spans="1:5">
      <c r="A8770" s="5">
        <v>8768</v>
      </c>
      <c r="B8770" s="58">
        <v>0.2123206016522004</v>
      </c>
      <c r="C8770" s="58">
        <v>5.3108281101597677E-3</v>
      </c>
      <c r="D8770" s="58">
        <v>0.74000235976709472</v>
      </c>
      <c r="E8770" s="58">
        <v>5.3108281101597677E-3</v>
      </c>
    </row>
    <row r="8771" spans="1:5">
      <c r="A8771" s="5">
        <v>8769</v>
      </c>
      <c r="B8771" s="58">
        <v>0.21339331490486399</v>
      </c>
      <c r="C8771" s="58">
        <v>5.3344317906493667E-2</v>
      </c>
      <c r="D8771" s="58">
        <v>0.75925740376925965</v>
      </c>
      <c r="E8771" s="58">
        <v>5.3344317906493667E-2</v>
      </c>
    </row>
    <row r="8772" spans="1:5">
      <c r="A8772" s="5">
        <v>8770</v>
      </c>
      <c r="B8772" s="58">
        <v>0.20819393944552517</v>
      </c>
      <c r="C8772" s="58">
        <v>0.1210185544681202</v>
      </c>
      <c r="D8772" s="58">
        <v>0.76750956548447324</v>
      </c>
      <c r="E8772" s="58">
        <v>0.1210185544681202</v>
      </c>
    </row>
    <row r="8773" spans="1:5">
      <c r="A8773" s="5">
        <v>8771</v>
      </c>
      <c r="B8773" s="58">
        <v>0.19528306922596697</v>
      </c>
      <c r="C8773" s="58">
        <v>0.17484736897413722</v>
      </c>
      <c r="D8773" s="58">
        <v>0.77102112366115994</v>
      </c>
      <c r="E8773" s="58">
        <v>0.17484736897413722</v>
      </c>
    </row>
    <row r="8774" spans="1:5">
      <c r="A8774" s="5">
        <v>8772</v>
      </c>
      <c r="B8774" s="58">
        <v>0.19083897146493209</v>
      </c>
      <c r="C8774" s="58">
        <v>0.19582979863041755</v>
      </c>
      <c r="D8774" s="58">
        <v>0.77195753917494303</v>
      </c>
      <c r="E8774" s="58">
        <v>0.19582979863041755</v>
      </c>
    </row>
    <row r="8775" spans="1:5">
      <c r="A8775" s="5">
        <v>8773</v>
      </c>
      <c r="B8775" s="58">
        <v>0.18501567095047261</v>
      </c>
      <c r="C8775" s="58">
        <v>0.16597114281107486</v>
      </c>
      <c r="D8775" s="58">
        <v>0.77242574693183452</v>
      </c>
      <c r="E8775" s="58">
        <v>0.16597114281107486</v>
      </c>
    </row>
    <row r="8776" spans="1:5">
      <c r="A8776" s="5">
        <v>8774</v>
      </c>
      <c r="B8776" s="58">
        <v>0.1803854902782614</v>
      </c>
      <c r="C8776" s="58">
        <v>0.10525378049901435</v>
      </c>
      <c r="D8776" s="58">
        <v>0.77107964963077136</v>
      </c>
      <c r="E8776" s="58">
        <v>0.10525378049901435</v>
      </c>
    </row>
    <row r="8777" spans="1:5">
      <c r="A8777" s="5">
        <v>8775</v>
      </c>
      <c r="B8777" s="58">
        <v>0.19971074790660392</v>
      </c>
      <c r="C8777" s="58">
        <v>3.5846536869862014E-2</v>
      </c>
      <c r="D8777" s="58">
        <v>0.7685630329374793</v>
      </c>
      <c r="E8777" s="58">
        <v>3.5846536869862014E-2</v>
      </c>
    </row>
    <row r="8778" spans="1:5">
      <c r="A8778" s="5">
        <v>8776</v>
      </c>
      <c r="B8778" s="58">
        <v>0.21841208047982577</v>
      </c>
      <c r="C8778" s="58">
        <v>1.6957380983317154E-3</v>
      </c>
      <c r="D8778" s="58">
        <v>0.76581231236574143</v>
      </c>
      <c r="E8778" s="58">
        <v>1.6957380983317154E-3</v>
      </c>
    </row>
    <row r="8779" spans="1:5">
      <c r="A8779" s="5">
        <v>8777</v>
      </c>
      <c r="B8779" s="58">
        <v>0.23674124723069495</v>
      </c>
      <c r="C8779" s="58">
        <v>0</v>
      </c>
      <c r="D8779" s="58">
        <v>0.76259338403711197</v>
      </c>
      <c r="E8779" s="58">
        <v>0</v>
      </c>
    </row>
    <row r="8780" spans="1:5">
      <c r="A8780" s="5">
        <v>8778</v>
      </c>
      <c r="B8780" s="58">
        <v>0.25291404142263835</v>
      </c>
      <c r="C8780" s="58">
        <v>0</v>
      </c>
      <c r="D8780" s="58">
        <v>0.76253485806750054</v>
      </c>
      <c r="E8780" s="58">
        <v>0</v>
      </c>
    </row>
    <row r="8781" spans="1:5">
      <c r="A8781" s="5">
        <v>8779</v>
      </c>
      <c r="B8781" s="58">
        <v>0.26043945327168139</v>
      </c>
      <c r="C8781" s="58">
        <v>0</v>
      </c>
      <c r="D8781" s="58">
        <v>0.76850450696786776</v>
      </c>
      <c r="E8781" s="58">
        <v>0</v>
      </c>
    </row>
    <row r="8782" spans="1:5">
      <c r="A8782" s="5">
        <v>8780</v>
      </c>
      <c r="B8782" s="58">
        <v>0.26253562253581486</v>
      </c>
      <c r="C8782" s="58">
        <v>0</v>
      </c>
      <c r="D8782" s="58">
        <v>0.77230869499261168</v>
      </c>
      <c r="E8782" s="58">
        <v>0</v>
      </c>
    </row>
    <row r="8783" spans="1:5">
      <c r="A8783" s="5">
        <v>8781</v>
      </c>
      <c r="B8783" s="58">
        <v>0.26380536475325339</v>
      </c>
      <c r="C8783" s="58">
        <v>0</v>
      </c>
      <c r="D8783" s="58">
        <v>0.77494236362512658</v>
      </c>
      <c r="E8783" s="58">
        <v>0</v>
      </c>
    </row>
    <row r="8784" spans="1:5">
      <c r="A8784" s="5">
        <v>8782</v>
      </c>
      <c r="B8784" s="58">
        <v>0.25265133613627178</v>
      </c>
      <c r="C8784" s="58">
        <v>0</v>
      </c>
      <c r="D8784" s="58">
        <v>0.77342068841522904</v>
      </c>
      <c r="E8784" s="58">
        <v>0</v>
      </c>
    </row>
    <row r="8785" spans="1:5">
      <c r="A8785" s="5">
        <v>8783</v>
      </c>
      <c r="B8785" s="58">
        <v>0.2571884753528948</v>
      </c>
      <c r="C8785" s="58">
        <v>0</v>
      </c>
      <c r="D8785" s="58">
        <v>0.77400594811134349</v>
      </c>
      <c r="E8785" s="58">
        <v>0</v>
      </c>
    </row>
    <row r="8786" spans="1:5">
      <c r="A8786" s="5"/>
      <c r="B8786" s="59"/>
      <c r="D8786" s="58"/>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E1"/>
    <dataValidation allowBlank="1" showErrorMessage="1" sqref="B8762:E8762 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C8786"/>
  <sheetViews>
    <sheetView workbookViewId="0">
      <selection activeCell="C2" sqref="C2"/>
    </sheetView>
  </sheetViews>
  <sheetFormatPr baseColWidth="10" defaultColWidth="11.42578125" defaultRowHeight="15"/>
  <cols>
    <col min="1" max="1" width="5.7109375" style="1" customWidth="1"/>
    <col min="2" max="2" width="15.28515625" style="42" bestFit="1" customWidth="1"/>
    <col min="3" max="3" width="12.7109375" style="2" customWidth="1"/>
    <col min="4" max="16384" width="11.42578125" style="2"/>
  </cols>
  <sheetData>
    <row r="1" spans="1:3">
      <c r="A1" s="1" t="s">
        <v>0</v>
      </c>
      <c r="B1" s="2" t="s">
        <v>101</v>
      </c>
      <c r="C1" s="2" t="s">
        <v>102</v>
      </c>
    </row>
    <row r="2" spans="1:3">
      <c r="A2" s="5">
        <v>0</v>
      </c>
      <c r="B2" s="62">
        <v>163807</v>
      </c>
      <c r="C2" s="63">
        <v>32905.112755046663</v>
      </c>
    </row>
    <row r="3" spans="1:3">
      <c r="A3" s="5">
        <v>1</v>
      </c>
      <c r="B3" s="57">
        <v>157584</v>
      </c>
      <c r="C3" s="63">
        <v>35080.916168791991</v>
      </c>
    </row>
    <row r="4" spans="1:3">
      <c r="A4" s="5">
        <v>2</v>
      </c>
      <c r="B4" s="62">
        <v>150872</v>
      </c>
      <c r="C4" s="63">
        <v>35826.905910647532</v>
      </c>
    </row>
    <row r="5" spans="1:3">
      <c r="A5" s="5">
        <v>3</v>
      </c>
      <c r="B5" s="57">
        <v>146770</v>
      </c>
      <c r="C5" s="63">
        <v>39059.528125354875</v>
      </c>
    </row>
    <row r="6" spans="1:3">
      <c r="A6" s="5">
        <v>4</v>
      </c>
      <c r="B6" s="57">
        <v>146225</v>
      </c>
      <c r="C6" s="63">
        <v>46084.264861161224</v>
      </c>
    </row>
    <row r="7" spans="1:3">
      <c r="A7" s="5">
        <v>5</v>
      </c>
      <c r="B7" s="57">
        <v>143562</v>
      </c>
      <c r="C7" s="63">
        <v>68401.791305006176</v>
      </c>
    </row>
    <row r="8" spans="1:3">
      <c r="A8" s="5">
        <v>6</v>
      </c>
      <c r="B8" s="62">
        <v>138871</v>
      </c>
      <c r="C8" s="63">
        <v>69582.941729610757</v>
      </c>
    </row>
    <row r="9" spans="1:3">
      <c r="A9" s="5">
        <v>7</v>
      </c>
      <c r="B9" s="57">
        <v>139010</v>
      </c>
      <c r="C9" s="63">
        <v>67842.298998614482</v>
      </c>
    </row>
    <row r="10" spans="1:3">
      <c r="A10" s="5">
        <v>8</v>
      </c>
      <c r="B10" s="57">
        <v>140573</v>
      </c>
      <c r="C10" s="63">
        <v>65790.827208511764</v>
      </c>
    </row>
    <row r="11" spans="1:3">
      <c r="A11" s="5">
        <v>9</v>
      </c>
      <c r="B11" s="57">
        <v>149718</v>
      </c>
      <c r="C11" s="63">
        <v>64423.179348443256</v>
      </c>
    </row>
    <row r="12" spans="1:3">
      <c r="A12" s="5">
        <v>10</v>
      </c>
      <c r="B12" s="57">
        <v>160670</v>
      </c>
      <c r="C12" s="63">
        <v>62744.702429268284</v>
      </c>
    </row>
    <row r="13" spans="1:3">
      <c r="A13" s="5">
        <v>11</v>
      </c>
      <c r="B13" s="57">
        <v>171636</v>
      </c>
      <c r="C13" s="63">
        <v>60258.06995641649</v>
      </c>
    </row>
    <row r="14" spans="1:3">
      <c r="A14" s="5">
        <v>12</v>
      </c>
      <c r="B14" s="57">
        <v>174713</v>
      </c>
      <c r="C14" s="63">
        <v>59698.577650024847</v>
      </c>
    </row>
    <row r="15" spans="1:3">
      <c r="A15" s="5">
        <v>13</v>
      </c>
      <c r="B15" s="57">
        <v>171955</v>
      </c>
      <c r="C15" s="63">
        <v>59263.416967275771</v>
      </c>
    </row>
    <row r="16" spans="1:3">
      <c r="A16" s="5">
        <v>14</v>
      </c>
      <c r="B16" s="57">
        <v>170102</v>
      </c>
      <c r="C16" s="63">
        <v>59387.748590918345</v>
      </c>
    </row>
    <row r="17" spans="1:3">
      <c r="A17" s="5">
        <v>15</v>
      </c>
      <c r="B17" s="57">
        <v>171559</v>
      </c>
      <c r="C17" s="63">
        <v>59947.24089731001</v>
      </c>
    </row>
    <row r="18" spans="1:3">
      <c r="A18" s="5">
        <v>16</v>
      </c>
      <c r="B18" s="57">
        <v>181340</v>
      </c>
      <c r="C18" s="63">
        <v>62247.375934697928</v>
      </c>
    </row>
    <row r="19" spans="1:3">
      <c r="A19" s="5">
        <v>17</v>
      </c>
      <c r="B19" s="57">
        <v>193417</v>
      </c>
      <c r="C19" s="63">
        <v>64174.516101158093</v>
      </c>
    </row>
    <row r="20" spans="1:3">
      <c r="A20" s="5">
        <v>18</v>
      </c>
      <c r="B20" s="57">
        <v>195600</v>
      </c>
      <c r="C20" s="63">
        <v>65666.49558486919</v>
      </c>
    </row>
    <row r="21" spans="1:3">
      <c r="A21" s="5">
        <v>19</v>
      </c>
      <c r="B21" s="57">
        <v>190947</v>
      </c>
      <c r="C21" s="63">
        <v>65728.661396690455</v>
      </c>
    </row>
    <row r="22" spans="1:3">
      <c r="A22" s="5">
        <v>20</v>
      </c>
      <c r="B22" s="57">
        <v>182664</v>
      </c>
      <c r="C22" s="63">
        <v>64361.013536621969</v>
      </c>
    </row>
    <row r="23" spans="1:3">
      <c r="A23" s="5">
        <v>21</v>
      </c>
      <c r="B23" s="57">
        <v>177666</v>
      </c>
      <c r="C23" s="63">
        <v>59698.577650024847</v>
      </c>
    </row>
    <row r="24" spans="1:3">
      <c r="A24" s="5">
        <v>22</v>
      </c>
      <c r="B24" s="57">
        <v>176067</v>
      </c>
      <c r="C24" s="63">
        <v>50684.534935937052</v>
      </c>
    </row>
    <row r="25" spans="1:3">
      <c r="A25" s="5">
        <v>23</v>
      </c>
      <c r="B25" s="57">
        <v>164579</v>
      </c>
      <c r="C25" s="63">
        <v>38375.704195320635</v>
      </c>
    </row>
    <row r="26" spans="1:3">
      <c r="A26" s="5">
        <v>24</v>
      </c>
      <c r="B26" s="57">
        <v>153935</v>
      </c>
      <c r="C26" s="63">
        <v>25561.984969592508</v>
      </c>
    </row>
    <row r="27" spans="1:3">
      <c r="A27" s="5">
        <v>25</v>
      </c>
      <c r="B27" s="57">
        <v>146235</v>
      </c>
      <c r="C27" s="63">
        <v>27565.593851642494</v>
      </c>
    </row>
    <row r="28" spans="1:3">
      <c r="A28" s="5">
        <v>26</v>
      </c>
      <c r="B28" s="57">
        <v>144460</v>
      </c>
      <c r="C28" s="63">
        <v>27321.251305051032</v>
      </c>
    </row>
    <row r="29" spans="1:3">
      <c r="A29" s="5">
        <v>27</v>
      </c>
      <c r="B29" s="57">
        <v>145506</v>
      </c>
      <c r="C29" s="63">
        <v>30399.967392103441</v>
      </c>
    </row>
    <row r="30" spans="1:3">
      <c r="A30" s="5">
        <v>28</v>
      </c>
      <c r="B30" s="57">
        <v>148404</v>
      </c>
      <c r="C30" s="63">
        <v>38463.271429621665</v>
      </c>
    </row>
    <row r="31" spans="1:3">
      <c r="A31" s="5">
        <v>29</v>
      </c>
      <c r="B31" s="57">
        <v>150625</v>
      </c>
      <c r="C31" s="63">
        <v>53710.246336928853</v>
      </c>
    </row>
    <row r="32" spans="1:3">
      <c r="A32" s="5">
        <v>30</v>
      </c>
      <c r="B32" s="57">
        <v>154181</v>
      </c>
      <c r="C32" s="63">
        <v>55616.118200342258</v>
      </c>
    </row>
    <row r="33" spans="1:3">
      <c r="A33" s="5">
        <v>31</v>
      </c>
      <c r="B33" s="57">
        <v>162877</v>
      </c>
      <c r="C33" s="63">
        <v>54931.959069886165</v>
      </c>
    </row>
    <row r="34" spans="1:3">
      <c r="A34" s="5">
        <v>32</v>
      </c>
      <c r="B34" s="57">
        <v>176126</v>
      </c>
      <c r="C34" s="63">
        <v>53807.983355565433</v>
      </c>
    </row>
    <row r="35" spans="1:3">
      <c r="A35" s="5">
        <v>33</v>
      </c>
      <c r="B35" s="57">
        <v>191320</v>
      </c>
      <c r="C35" s="63">
        <v>51462.294908287418</v>
      </c>
    </row>
    <row r="36" spans="1:3">
      <c r="A36" s="5">
        <v>34</v>
      </c>
      <c r="B36" s="57">
        <v>201128</v>
      </c>
      <c r="C36" s="63">
        <v>49751.897082147188</v>
      </c>
    </row>
    <row r="37" spans="1:3">
      <c r="A37" s="5">
        <v>35</v>
      </c>
      <c r="B37" s="57">
        <v>209078</v>
      </c>
      <c r="C37" s="63">
        <v>47699.419690778894</v>
      </c>
    </row>
    <row r="38" spans="1:3">
      <c r="A38" s="5">
        <v>36</v>
      </c>
      <c r="B38" s="57">
        <v>210814</v>
      </c>
      <c r="C38" s="63">
        <v>46819.786523049646</v>
      </c>
    </row>
    <row r="39" spans="1:3">
      <c r="A39" s="5">
        <v>37</v>
      </c>
      <c r="B39" s="57">
        <v>207964</v>
      </c>
      <c r="C39" s="63">
        <v>46086.758883275266</v>
      </c>
    </row>
    <row r="40" spans="1:3">
      <c r="A40" s="5">
        <v>38</v>
      </c>
      <c r="B40" s="57">
        <v>205457</v>
      </c>
      <c r="C40" s="63">
        <v>46282.232920548435</v>
      </c>
    </row>
    <row r="41" spans="1:3">
      <c r="A41" s="5">
        <v>39</v>
      </c>
      <c r="B41" s="57">
        <v>205499</v>
      </c>
      <c r="C41" s="63">
        <v>47210.734597595976</v>
      </c>
    </row>
    <row r="42" spans="1:3">
      <c r="A42" s="5">
        <v>40</v>
      </c>
      <c r="B42" s="57">
        <v>212230</v>
      </c>
      <c r="C42" s="63">
        <v>49165.474970327676</v>
      </c>
    </row>
    <row r="43" spans="1:3">
      <c r="A43" s="5">
        <v>41</v>
      </c>
      <c r="B43" s="57">
        <v>223841</v>
      </c>
      <c r="C43" s="63">
        <v>51315.689380332537</v>
      </c>
    </row>
    <row r="44" spans="1:3">
      <c r="A44" s="5">
        <v>42</v>
      </c>
      <c r="B44" s="57">
        <v>224897</v>
      </c>
      <c r="C44" s="63">
        <v>53514.772299655691</v>
      </c>
    </row>
    <row r="45" spans="1:3">
      <c r="A45" s="5">
        <v>43</v>
      </c>
      <c r="B45" s="57">
        <v>218927</v>
      </c>
      <c r="C45" s="63">
        <v>54931.959069886165</v>
      </c>
    </row>
    <row r="46" spans="1:3">
      <c r="A46" s="5">
        <v>44</v>
      </c>
      <c r="B46" s="57">
        <v>205564</v>
      </c>
      <c r="C46" s="63">
        <v>54785.35354193129</v>
      </c>
    </row>
    <row r="47" spans="1:3">
      <c r="A47" s="5">
        <v>45</v>
      </c>
      <c r="B47" s="57">
        <v>197380</v>
      </c>
      <c r="C47" s="63">
        <v>50827.004287149604</v>
      </c>
    </row>
    <row r="48" spans="1:3">
      <c r="A48" s="5">
        <v>46</v>
      </c>
      <c r="B48" s="57">
        <v>194611</v>
      </c>
      <c r="C48" s="63">
        <v>42421.620684403344</v>
      </c>
    </row>
    <row r="49" spans="1:3">
      <c r="A49" s="5">
        <v>47</v>
      </c>
      <c r="B49" s="57">
        <v>183508</v>
      </c>
      <c r="C49" s="63">
        <v>31523.943106424165</v>
      </c>
    </row>
    <row r="50" spans="1:3">
      <c r="A50" s="5">
        <v>48</v>
      </c>
      <c r="B50" s="57">
        <v>171700</v>
      </c>
      <c r="C50" s="63">
        <v>24640.791746192735</v>
      </c>
    </row>
    <row r="51" spans="1:3">
      <c r="A51" s="5">
        <v>49</v>
      </c>
      <c r="B51" s="57">
        <v>162015</v>
      </c>
      <c r="C51" s="63">
        <v>26555.741186554009</v>
      </c>
    </row>
    <row r="52" spans="1:3">
      <c r="A52" s="5">
        <v>50</v>
      </c>
      <c r="B52" s="57">
        <v>157368</v>
      </c>
      <c r="C52" s="63">
        <v>26322.210766997759</v>
      </c>
    </row>
    <row r="53" spans="1:3">
      <c r="A53" s="5">
        <v>51</v>
      </c>
      <c r="B53" s="57">
        <v>155978</v>
      </c>
      <c r="C53" s="63">
        <v>29264.694053406543</v>
      </c>
    </row>
    <row r="54" spans="1:3">
      <c r="A54" s="5">
        <v>52</v>
      </c>
      <c r="B54" s="57">
        <v>156466</v>
      </c>
      <c r="C54" s="63">
        <v>36971.197898762883</v>
      </c>
    </row>
    <row r="55" spans="1:3">
      <c r="A55" s="5">
        <v>53</v>
      </c>
      <c r="B55" s="57">
        <v>154379</v>
      </c>
      <c r="C55" s="63">
        <v>51543.496079073047</v>
      </c>
    </row>
    <row r="56" spans="1:3">
      <c r="A56" s="5">
        <v>54</v>
      </c>
      <c r="B56" s="57">
        <v>151243</v>
      </c>
      <c r="C56" s="63">
        <v>53365.033351611826</v>
      </c>
    </row>
    <row r="57" spans="1:3">
      <c r="A57" s="5">
        <v>55</v>
      </c>
      <c r="B57" s="57">
        <v>157174</v>
      </c>
      <c r="C57" s="63">
        <v>52711.148176854309</v>
      </c>
    </row>
    <row r="58" spans="1:3">
      <c r="A58" s="5">
        <v>56</v>
      </c>
      <c r="B58" s="57">
        <v>166206</v>
      </c>
      <c r="C58" s="63">
        <v>51636.908246895546</v>
      </c>
    </row>
    <row r="59" spans="1:3">
      <c r="A59" s="5">
        <v>57</v>
      </c>
      <c r="B59" s="57">
        <v>178794</v>
      </c>
      <c r="C59" s="63">
        <v>49395.016219155528</v>
      </c>
    </row>
    <row r="60" spans="1:3">
      <c r="A60" s="5">
        <v>58</v>
      </c>
      <c r="B60" s="57">
        <v>190132</v>
      </c>
      <c r="C60" s="63">
        <v>47760.303282261761</v>
      </c>
    </row>
    <row r="61" spans="1:3">
      <c r="A61" s="5">
        <v>59</v>
      </c>
      <c r="B61" s="57">
        <v>202615</v>
      </c>
      <c r="C61" s="63">
        <v>45798.647757989223</v>
      </c>
    </row>
    <row r="62" spans="1:3">
      <c r="A62" s="5">
        <v>60</v>
      </c>
      <c r="B62" s="57">
        <v>202879</v>
      </c>
      <c r="C62" s="63">
        <v>44957.938247586724</v>
      </c>
    </row>
    <row r="63" spans="1:3">
      <c r="A63" s="5">
        <v>61</v>
      </c>
      <c r="B63" s="57">
        <v>196423</v>
      </c>
      <c r="C63" s="63">
        <v>44257.346988917976</v>
      </c>
    </row>
    <row r="64" spans="1:3">
      <c r="A64" s="5">
        <v>62</v>
      </c>
      <c r="B64" s="57">
        <v>190519</v>
      </c>
      <c r="C64" s="63">
        <v>44444.171324562965</v>
      </c>
    </row>
    <row r="65" spans="1:3">
      <c r="A65" s="5">
        <v>63</v>
      </c>
      <c r="B65" s="57">
        <v>190616</v>
      </c>
      <c r="C65" s="63">
        <v>45331.586918876732</v>
      </c>
    </row>
    <row r="66" spans="1:3">
      <c r="A66" s="5">
        <v>64</v>
      </c>
      <c r="B66" s="57">
        <v>197504</v>
      </c>
      <c r="C66" s="63">
        <v>47199.830275326749</v>
      </c>
    </row>
    <row r="67" spans="1:3">
      <c r="A67" s="5">
        <v>65</v>
      </c>
      <c r="B67" s="57">
        <v>211586</v>
      </c>
      <c r="C67" s="63">
        <v>49254.897967421784</v>
      </c>
    </row>
    <row r="68" spans="1:3">
      <c r="A68" s="5">
        <v>66</v>
      </c>
      <c r="B68" s="57">
        <v>216293</v>
      </c>
      <c r="C68" s="63">
        <v>51356.671743428051</v>
      </c>
    </row>
    <row r="69" spans="1:3">
      <c r="A69" s="5">
        <v>67</v>
      </c>
      <c r="B69" s="57">
        <v>210897</v>
      </c>
      <c r="C69" s="63">
        <v>52711.148176854309</v>
      </c>
    </row>
    <row r="70" spans="1:3">
      <c r="A70" s="5">
        <v>68</v>
      </c>
      <c r="B70" s="57">
        <v>202755</v>
      </c>
      <c r="C70" s="63">
        <v>52571.029925120572</v>
      </c>
    </row>
    <row r="71" spans="1:3">
      <c r="A71" s="5">
        <v>69</v>
      </c>
      <c r="B71" s="57">
        <v>197948</v>
      </c>
      <c r="C71" s="63">
        <v>48787.837128309278</v>
      </c>
    </row>
    <row r="72" spans="1:3">
      <c r="A72" s="5">
        <v>70</v>
      </c>
      <c r="B72" s="57">
        <v>195933</v>
      </c>
      <c r="C72" s="63">
        <v>40754.390695574177</v>
      </c>
    </row>
    <row r="73" spans="1:3">
      <c r="A73" s="5">
        <v>71</v>
      </c>
      <c r="B73" s="57">
        <v>183461</v>
      </c>
      <c r="C73" s="63">
        <v>30338.933983365314</v>
      </c>
    </row>
    <row r="74" spans="1:3">
      <c r="A74" s="5">
        <v>72</v>
      </c>
      <c r="B74" s="57">
        <v>174882</v>
      </c>
      <c r="C74" s="63">
        <v>25658.229037708901</v>
      </c>
    </row>
    <row r="75" spans="1:3">
      <c r="A75" s="5">
        <v>73</v>
      </c>
      <c r="B75" s="57">
        <v>168697</v>
      </c>
      <c r="C75" s="63">
        <v>27671.100846502482</v>
      </c>
    </row>
    <row r="76" spans="1:3">
      <c r="A76" s="5">
        <v>74</v>
      </c>
      <c r="B76" s="57">
        <v>165033</v>
      </c>
      <c r="C76" s="63">
        <v>27425.62867469839</v>
      </c>
    </row>
    <row r="77" spans="1:3">
      <c r="A77" s="5">
        <v>75</v>
      </c>
      <c r="B77" s="57">
        <v>165504</v>
      </c>
      <c r="C77" s="63">
        <v>30518.57803942998</v>
      </c>
    </row>
    <row r="78" spans="1:3">
      <c r="A78" s="5">
        <v>76</v>
      </c>
      <c r="B78" s="57">
        <v>170150</v>
      </c>
      <c r="C78" s="63">
        <v>38619.159708965119</v>
      </c>
    </row>
    <row r="79" spans="1:3">
      <c r="A79" s="5">
        <v>77</v>
      </c>
      <c r="B79" s="57">
        <v>180509</v>
      </c>
      <c r="C79" s="63">
        <v>53936.623229540644</v>
      </c>
    </row>
    <row r="80" spans="1:3">
      <c r="A80" s="5">
        <v>78</v>
      </c>
      <c r="B80" s="57">
        <v>202963</v>
      </c>
      <c r="C80" s="63">
        <v>55851.306169612602</v>
      </c>
    </row>
    <row r="81" spans="1:3">
      <c r="A81" s="5">
        <v>79</v>
      </c>
      <c r="B81" s="57">
        <v>227836</v>
      </c>
      <c r="C81" s="63">
        <v>55163.984088561127</v>
      </c>
    </row>
    <row r="82" spans="1:3">
      <c r="A82" s="5">
        <v>80</v>
      </c>
      <c r="B82" s="57">
        <v>241822</v>
      </c>
      <c r="C82" s="63">
        <v>54034.812098262286</v>
      </c>
    </row>
    <row r="83" spans="1:3">
      <c r="A83" s="5">
        <v>81</v>
      </c>
      <c r="B83" s="57">
        <v>247368</v>
      </c>
      <c r="C83" s="63">
        <v>51678.279248942978</v>
      </c>
    </row>
    <row r="84" spans="1:3">
      <c r="A84" s="5">
        <v>82</v>
      </c>
      <c r="B84" s="57">
        <v>252138</v>
      </c>
      <c r="C84" s="63">
        <v>49959.974046314317</v>
      </c>
    </row>
    <row r="85" spans="1:3">
      <c r="A85" s="5">
        <v>83</v>
      </c>
      <c r="B85" s="57">
        <v>257752</v>
      </c>
      <c r="C85" s="63">
        <v>47898.007803159911</v>
      </c>
    </row>
    <row r="86" spans="1:3">
      <c r="A86" s="5">
        <v>84</v>
      </c>
      <c r="B86" s="57">
        <v>258495</v>
      </c>
      <c r="C86" s="63">
        <v>47014.30798466516</v>
      </c>
    </row>
    <row r="87" spans="1:3">
      <c r="A87" s="5">
        <v>85</v>
      </c>
      <c r="B87" s="57">
        <v>255007</v>
      </c>
      <c r="C87" s="63">
        <v>46277.891469252892</v>
      </c>
    </row>
    <row r="88" spans="1:3">
      <c r="A88" s="5">
        <v>86</v>
      </c>
      <c r="B88" s="57">
        <v>249694</v>
      </c>
      <c r="C88" s="63">
        <v>46474.269206696168</v>
      </c>
    </row>
    <row r="89" spans="1:3">
      <c r="A89" s="5">
        <v>87</v>
      </c>
      <c r="B89" s="57">
        <v>247137</v>
      </c>
      <c r="C89" s="63">
        <v>47407.063459551726</v>
      </c>
    </row>
    <row r="90" spans="1:3">
      <c r="A90" s="5">
        <v>88</v>
      </c>
      <c r="B90" s="57">
        <v>250559</v>
      </c>
      <c r="C90" s="63">
        <v>49370.840833984475</v>
      </c>
    </row>
    <row r="91" spans="1:3">
      <c r="A91" s="5">
        <v>89</v>
      </c>
      <c r="B91" s="57">
        <v>263079</v>
      </c>
      <c r="C91" s="63">
        <v>51530.995945860515</v>
      </c>
    </row>
    <row r="92" spans="1:3">
      <c r="A92" s="5">
        <v>90</v>
      </c>
      <c r="B92" s="57">
        <v>263600</v>
      </c>
      <c r="C92" s="63">
        <v>53740.245492097391</v>
      </c>
    </row>
    <row r="93" spans="1:3">
      <c r="A93" s="5">
        <v>91</v>
      </c>
      <c r="B93" s="57">
        <v>256250</v>
      </c>
      <c r="C93" s="63">
        <v>55163.984088561127</v>
      </c>
    </row>
    <row r="94" spans="1:3">
      <c r="A94" s="5">
        <v>92</v>
      </c>
      <c r="B94" s="57">
        <v>239352</v>
      </c>
      <c r="C94" s="63">
        <v>55016.700785478679</v>
      </c>
    </row>
    <row r="95" spans="1:3">
      <c r="A95" s="5">
        <v>93</v>
      </c>
      <c r="B95" s="57">
        <v>227381</v>
      </c>
      <c r="C95" s="63">
        <v>51040.05160225233</v>
      </c>
    </row>
    <row r="96" spans="1:3">
      <c r="A96" s="5">
        <v>94</v>
      </c>
      <c r="B96" s="57">
        <v>218893</v>
      </c>
      <c r="C96" s="63">
        <v>42595.808892191468</v>
      </c>
    </row>
    <row r="97" spans="1:3">
      <c r="A97" s="5">
        <v>95</v>
      </c>
      <c r="B97" s="57">
        <v>203397</v>
      </c>
      <c r="C97" s="63">
        <v>31647.750029728824</v>
      </c>
    </row>
    <row r="98" spans="1:3">
      <c r="A98" s="5">
        <v>96</v>
      </c>
      <c r="B98" s="57">
        <v>192543</v>
      </c>
      <c r="C98" s="63">
        <v>29213.416872644444</v>
      </c>
    </row>
    <row r="99" spans="1:3">
      <c r="A99" s="5">
        <v>97</v>
      </c>
      <c r="B99" s="57">
        <v>185341</v>
      </c>
      <c r="C99" s="63">
        <v>31103.989920199747</v>
      </c>
    </row>
    <row r="100" spans="1:3">
      <c r="A100" s="5">
        <v>98</v>
      </c>
      <c r="B100" s="57">
        <v>181187</v>
      </c>
      <c r="C100" s="63">
        <v>31752.186393647284</v>
      </c>
    </row>
    <row r="101" spans="1:3">
      <c r="A101" s="5">
        <v>99</v>
      </c>
      <c r="B101" s="57">
        <v>183512</v>
      </c>
      <c r="C101" s="63">
        <v>34561.0377785866</v>
      </c>
    </row>
    <row r="102" spans="1:3">
      <c r="A102" s="5">
        <v>100</v>
      </c>
      <c r="B102" s="57">
        <v>186326</v>
      </c>
      <c r="C102" s="63">
        <v>40664.887903550887</v>
      </c>
    </row>
    <row r="103" spans="1:3">
      <c r="A103" s="5">
        <v>101</v>
      </c>
      <c r="B103" s="57">
        <v>194688</v>
      </c>
      <c r="C103" s="63">
        <v>60056.765734189641</v>
      </c>
    </row>
    <row r="104" spans="1:3">
      <c r="A104" s="5">
        <v>102</v>
      </c>
      <c r="B104" s="57">
        <v>214700</v>
      </c>
      <c r="C104" s="63">
        <v>61083.076817148241</v>
      </c>
    </row>
    <row r="105" spans="1:3">
      <c r="A105" s="5">
        <v>103</v>
      </c>
      <c r="B105" s="57">
        <v>237553</v>
      </c>
      <c r="C105" s="63">
        <v>59570.618379103988</v>
      </c>
    </row>
    <row r="106" spans="1:3">
      <c r="A106" s="5">
        <v>104</v>
      </c>
      <c r="B106" s="57">
        <v>248934</v>
      </c>
      <c r="C106" s="63">
        <v>57788.07807712326</v>
      </c>
    </row>
    <row r="107" spans="1:3">
      <c r="A107" s="5">
        <v>105</v>
      </c>
      <c r="B107" s="57">
        <v>252151</v>
      </c>
      <c r="C107" s="63">
        <v>56599.71787580278</v>
      </c>
    </row>
    <row r="108" spans="1:3">
      <c r="A108" s="5">
        <v>106</v>
      </c>
      <c r="B108" s="57">
        <v>256885</v>
      </c>
      <c r="C108" s="63">
        <v>55141.275810545827</v>
      </c>
    </row>
    <row r="109" spans="1:3">
      <c r="A109" s="5">
        <v>107</v>
      </c>
      <c r="B109" s="57">
        <v>261492</v>
      </c>
      <c r="C109" s="63">
        <v>52980.620899054033</v>
      </c>
    </row>
    <row r="110" spans="1:3">
      <c r="A110" s="5">
        <v>108</v>
      </c>
      <c r="B110" s="57">
        <v>261697</v>
      </c>
      <c r="C110" s="63">
        <v>52494.473543968394</v>
      </c>
    </row>
    <row r="111" spans="1:3">
      <c r="A111" s="5">
        <v>109</v>
      </c>
      <c r="B111" s="57">
        <v>256907</v>
      </c>
      <c r="C111" s="63">
        <v>52116.358934457334</v>
      </c>
    </row>
    <row r="112" spans="1:3">
      <c r="A112" s="5">
        <v>110</v>
      </c>
      <c r="B112" s="57">
        <v>253430</v>
      </c>
      <c r="C112" s="63">
        <v>52224.39168003192</v>
      </c>
    </row>
    <row r="113" spans="1:3">
      <c r="A113" s="5">
        <v>111</v>
      </c>
      <c r="B113" s="57">
        <v>252500</v>
      </c>
      <c r="C113" s="63">
        <v>52710.539035117581</v>
      </c>
    </row>
    <row r="114" spans="1:3">
      <c r="A114" s="5">
        <v>112</v>
      </c>
      <c r="B114" s="57">
        <v>256282</v>
      </c>
      <c r="C114" s="63">
        <v>54709.144828247474</v>
      </c>
    </row>
    <row r="115" spans="1:3">
      <c r="A115" s="5">
        <v>113</v>
      </c>
      <c r="B115" s="57">
        <v>266107</v>
      </c>
      <c r="C115" s="63">
        <v>56383.652384653615</v>
      </c>
    </row>
    <row r="116" spans="1:3">
      <c r="A116" s="5">
        <v>114</v>
      </c>
      <c r="B116" s="57">
        <v>265381</v>
      </c>
      <c r="C116" s="63">
        <v>57680.045331548674</v>
      </c>
    </row>
    <row r="117" spans="1:3">
      <c r="A117" s="5">
        <v>115</v>
      </c>
      <c r="B117" s="57">
        <v>259743</v>
      </c>
      <c r="C117" s="63">
        <v>57734.061704335967</v>
      </c>
    </row>
    <row r="118" spans="1:3">
      <c r="A118" s="5">
        <v>116</v>
      </c>
      <c r="B118" s="57">
        <v>244438</v>
      </c>
      <c r="C118" s="63">
        <v>56545.701503015487</v>
      </c>
    </row>
    <row r="119" spans="1:3">
      <c r="A119" s="5">
        <v>117</v>
      </c>
      <c r="B119" s="57">
        <v>230812</v>
      </c>
      <c r="C119" s="63">
        <v>52494.473543968394</v>
      </c>
    </row>
    <row r="120" spans="1:3">
      <c r="A120" s="5">
        <v>118</v>
      </c>
      <c r="B120" s="57">
        <v>219740</v>
      </c>
      <c r="C120" s="63">
        <v>44662.09948981068</v>
      </c>
    </row>
    <row r="121" spans="1:3">
      <c r="A121" s="5">
        <v>119</v>
      </c>
      <c r="B121" s="57">
        <v>203667</v>
      </c>
      <c r="C121" s="63">
        <v>33966.857677926368</v>
      </c>
    </row>
    <row r="122" spans="1:3">
      <c r="A122" s="5">
        <v>120</v>
      </c>
      <c r="B122" s="57">
        <v>192600</v>
      </c>
      <c r="C122" s="63">
        <v>25383.245985947771</v>
      </c>
    </row>
    <row r="123" spans="1:3">
      <c r="A123" s="5">
        <v>121</v>
      </c>
      <c r="B123" s="57">
        <v>184590</v>
      </c>
      <c r="C123" s="63">
        <v>27369.652289759648</v>
      </c>
    </row>
    <row r="124" spans="1:3">
      <c r="A124" s="5">
        <v>122</v>
      </c>
      <c r="B124" s="57">
        <v>181425</v>
      </c>
      <c r="C124" s="63">
        <v>27127.407618563077</v>
      </c>
    </row>
    <row r="125" spans="1:3">
      <c r="A125" s="5">
        <v>123</v>
      </c>
      <c r="B125" s="57">
        <v>181616</v>
      </c>
      <c r="C125" s="63">
        <v>30179.690475639862</v>
      </c>
    </row>
    <row r="126" spans="1:3">
      <c r="A126" s="5">
        <v>124</v>
      </c>
      <c r="B126" s="57">
        <v>184475</v>
      </c>
      <c r="C126" s="63">
        <v>38173.764625126663</v>
      </c>
    </row>
    <row r="127" spans="1:3">
      <c r="A127" s="5">
        <v>125</v>
      </c>
      <c r="B127" s="57">
        <v>190120</v>
      </c>
      <c r="C127" s="63">
        <v>53289.83210779263</v>
      </c>
    </row>
    <row r="128" spans="1:3">
      <c r="A128" s="5">
        <v>126</v>
      </c>
      <c r="B128" s="57">
        <v>203535</v>
      </c>
      <c r="C128" s="63">
        <v>55179.340543125887</v>
      </c>
    </row>
    <row r="129" spans="1:3">
      <c r="A129" s="5">
        <v>127</v>
      </c>
      <c r="B129" s="57">
        <v>223891</v>
      </c>
      <c r="C129" s="63">
        <v>54501.055463775483</v>
      </c>
    </row>
    <row r="130" spans="1:3">
      <c r="A130" s="5">
        <v>128</v>
      </c>
      <c r="B130" s="57">
        <v>235104</v>
      </c>
      <c r="C130" s="63">
        <v>53386.729976271265</v>
      </c>
    </row>
    <row r="131" spans="1:3">
      <c r="A131" s="5">
        <v>129</v>
      </c>
      <c r="B131" s="57">
        <v>238959</v>
      </c>
      <c r="C131" s="63">
        <v>51061.181132784201</v>
      </c>
    </row>
    <row r="132" spans="1:3">
      <c r="A132" s="5">
        <v>130</v>
      </c>
      <c r="B132" s="57">
        <v>245566</v>
      </c>
      <c r="C132" s="63">
        <v>49365.468434408212</v>
      </c>
    </row>
    <row r="133" spans="1:3">
      <c r="A133" s="5">
        <v>131</v>
      </c>
      <c r="B133" s="57">
        <v>253496</v>
      </c>
      <c r="C133" s="63">
        <v>47330.613196357015</v>
      </c>
    </row>
    <row r="134" spans="1:3">
      <c r="A134" s="5">
        <v>132</v>
      </c>
      <c r="B134" s="57">
        <v>252722</v>
      </c>
      <c r="C134" s="63">
        <v>46458.532380049364</v>
      </c>
    </row>
    <row r="135" spans="1:3">
      <c r="A135" s="5">
        <v>133</v>
      </c>
      <c r="B135" s="57">
        <v>246902</v>
      </c>
      <c r="C135" s="63">
        <v>45731.798366459654</v>
      </c>
    </row>
    <row r="136" spans="1:3">
      <c r="A136" s="5">
        <v>134</v>
      </c>
      <c r="B136" s="57">
        <v>242162</v>
      </c>
      <c r="C136" s="63">
        <v>45925.594103416908</v>
      </c>
    </row>
    <row r="137" spans="1:3">
      <c r="A137" s="5">
        <v>135</v>
      </c>
      <c r="B137" s="57">
        <v>240002</v>
      </c>
      <c r="C137" s="63">
        <v>46846.12385396388</v>
      </c>
    </row>
    <row r="138" spans="1:3">
      <c r="A138" s="5">
        <v>136</v>
      </c>
      <c r="B138" s="57">
        <v>244072</v>
      </c>
      <c r="C138" s="63">
        <v>48784.081223536436</v>
      </c>
    </row>
    <row r="139" spans="1:3">
      <c r="A139" s="5">
        <v>137</v>
      </c>
      <c r="B139" s="57">
        <v>251668</v>
      </c>
      <c r="C139" s="63">
        <v>50915.834330066253</v>
      </c>
    </row>
    <row r="140" spans="1:3">
      <c r="A140" s="5">
        <v>138</v>
      </c>
      <c r="B140" s="57">
        <v>256337</v>
      </c>
      <c r="C140" s="63">
        <v>53096.036370835383</v>
      </c>
    </row>
    <row r="141" spans="1:3">
      <c r="A141" s="5">
        <v>139</v>
      </c>
      <c r="B141" s="57">
        <v>249954</v>
      </c>
      <c r="C141" s="63">
        <v>54501.055463775483</v>
      </c>
    </row>
    <row r="142" spans="1:3">
      <c r="A142" s="5">
        <v>140</v>
      </c>
      <c r="B142" s="57">
        <v>236265</v>
      </c>
      <c r="C142" s="63">
        <v>54355.708661057542</v>
      </c>
    </row>
    <row r="143" spans="1:3">
      <c r="A143" s="5">
        <v>141</v>
      </c>
      <c r="B143" s="57">
        <v>225649</v>
      </c>
      <c r="C143" s="63">
        <v>50431.344987673117</v>
      </c>
    </row>
    <row r="144" spans="1:3">
      <c r="A144" s="5">
        <v>142</v>
      </c>
      <c r="B144" s="57">
        <v>218608</v>
      </c>
      <c r="C144" s="63">
        <v>42098.128298511103</v>
      </c>
    </row>
    <row r="145" spans="1:3">
      <c r="A145" s="5">
        <v>143</v>
      </c>
      <c r="B145" s="57">
        <v>202756</v>
      </c>
      <c r="C145" s="63">
        <v>31294.015963144084</v>
      </c>
    </row>
    <row r="146" spans="1:3">
      <c r="A146" s="5">
        <v>144</v>
      </c>
      <c r="B146" s="57">
        <v>190560</v>
      </c>
      <c r="C146" s="63">
        <v>20131.069697310275</v>
      </c>
    </row>
    <row r="147" spans="1:3">
      <c r="A147" s="5">
        <v>145</v>
      </c>
      <c r="B147" s="57">
        <v>182500</v>
      </c>
      <c r="C147" s="63">
        <v>21611.984855971597</v>
      </c>
    </row>
    <row r="148" spans="1:3">
      <c r="A148" s="5">
        <v>146</v>
      </c>
      <c r="B148" s="57">
        <v>179370</v>
      </c>
      <c r="C148" s="63">
        <v>21431.38544637875</v>
      </c>
    </row>
    <row r="149" spans="1:3">
      <c r="A149" s="5">
        <v>147</v>
      </c>
      <c r="B149" s="57">
        <v>180706</v>
      </c>
      <c r="C149" s="63">
        <v>23706.938007248576</v>
      </c>
    </row>
    <row r="150" spans="1:3">
      <c r="A150" s="5">
        <v>148</v>
      </c>
      <c r="B150" s="57">
        <v>186346</v>
      </c>
      <c r="C150" s="63">
        <v>29666.718523812415</v>
      </c>
    </row>
    <row r="151" spans="1:3">
      <c r="A151" s="5">
        <v>149</v>
      </c>
      <c r="B151" s="57">
        <v>198541</v>
      </c>
      <c r="C151" s="63">
        <v>40936.121682405843</v>
      </c>
    </row>
    <row r="152" spans="1:3">
      <c r="A152" s="5">
        <v>150</v>
      </c>
      <c r="B152" s="57">
        <v>227347</v>
      </c>
      <c r="C152" s="63">
        <v>42344.797077230032</v>
      </c>
    </row>
    <row r="153" spans="1:3">
      <c r="A153" s="5">
        <v>151</v>
      </c>
      <c r="B153" s="57">
        <v>253402</v>
      </c>
      <c r="C153" s="63">
        <v>41839.118730370064</v>
      </c>
    </row>
    <row r="154" spans="1:3">
      <c r="A154" s="5">
        <v>152</v>
      </c>
      <c r="B154" s="57">
        <v>262876</v>
      </c>
      <c r="C154" s="63">
        <v>41008.36144624299</v>
      </c>
    </row>
    <row r="155" spans="1:3">
      <c r="A155" s="5">
        <v>153</v>
      </c>
      <c r="B155" s="57">
        <v>264781</v>
      </c>
      <c r="C155" s="63">
        <v>39274.607114151695</v>
      </c>
    </row>
    <row r="156" spans="1:3">
      <c r="A156" s="5">
        <v>154</v>
      </c>
      <c r="B156" s="57">
        <v>265553</v>
      </c>
      <c r="C156" s="63">
        <v>38010.411247001786</v>
      </c>
    </row>
    <row r="157" spans="1:3">
      <c r="A157" s="5">
        <v>155</v>
      </c>
      <c r="B157" s="57">
        <v>270769</v>
      </c>
      <c r="C157" s="63">
        <v>36493.376206421897</v>
      </c>
    </row>
    <row r="158" spans="1:3">
      <c r="A158" s="5">
        <v>156</v>
      </c>
      <c r="B158" s="57">
        <v>271432</v>
      </c>
      <c r="C158" s="63">
        <v>35843.218331887656</v>
      </c>
    </row>
    <row r="159" spans="1:3">
      <c r="A159" s="5">
        <v>157</v>
      </c>
      <c r="B159" s="57">
        <v>268136</v>
      </c>
      <c r="C159" s="63">
        <v>35301.420103109136</v>
      </c>
    </row>
    <row r="160" spans="1:3">
      <c r="A160" s="5">
        <v>158</v>
      </c>
      <c r="B160" s="57">
        <v>266064</v>
      </c>
      <c r="C160" s="63">
        <v>35445.899630783402</v>
      </c>
    </row>
    <row r="161" spans="1:3">
      <c r="A161" s="5">
        <v>159</v>
      </c>
      <c r="B161" s="57">
        <v>263876</v>
      </c>
      <c r="C161" s="63">
        <v>36132.17738723621</v>
      </c>
    </row>
    <row r="162" spans="1:3">
      <c r="A162" s="5">
        <v>160</v>
      </c>
      <c r="B162" s="57">
        <v>266810</v>
      </c>
      <c r="C162" s="63">
        <v>37576.972663978951</v>
      </c>
    </row>
    <row r="163" spans="1:3">
      <c r="A163" s="5">
        <v>161</v>
      </c>
      <c r="B163" s="57">
        <v>277075</v>
      </c>
      <c r="C163" s="63">
        <v>39166.247468395981</v>
      </c>
    </row>
    <row r="164" spans="1:3">
      <c r="A164" s="5">
        <v>162</v>
      </c>
      <c r="B164" s="57">
        <v>275458</v>
      </c>
      <c r="C164" s="63">
        <v>40791.642154731577</v>
      </c>
    </row>
    <row r="165" spans="1:3">
      <c r="A165" s="5">
        <v>163</v>
      </c>
      <c r="B165" s="57">
        <v>265899</v>
      </c>
      <c r="C165" s="63">
        <v>41839.118730370064</v>
      </c>
    </row>
    <row r="166" spans="1:3">
      <c r="A166" s="5">
        <v>164</v>
      </c>
      <c r="B166" s="57">
        <v>249097</v>
      </c>
      <c r="C166" s="63">
        <v>41730.759084614365</v>
      </c>
    </row>
    <row r="167" spans="1:3">
      <c r="A167" s="5">
        <v>165</v>
      </c>
      <c r="B167" s="57">
        <v>233721</v>
      </c>
      <c r="C167" s="63">
        <v>38805.048649210294</v>
      </c>
    </row>
    <row r="168" spans="1:3">
      <c r="A168" s="5">
        <v>166</v>
      </c>
      <c r="B168" s="57">
        <v>225438</v>
      </c>
      <c r="C168" s="63">
        <v>32592.428959216475</v>
      </c>
    </row>
    <row r="169" spans="1:3">
      <c r="A169" s="5">
        <v>167</v>
      </c>
      <c r="B169" s="57">
        <v>209104</v>
      </c>
      <c r="C169" s="63">
        <v>24537.695291375658</v>
      </c>
    </row>
    <row r="170" spans="1:3">
      <c r="A170" s="5">
        <v>168</v>
      </c>
      <c r="B170" s="57">
        <v>197204</v>
      </c>
      <c r="C170" s="63">
        <v>20378.554443895282</v>
      </c>
    </row>
    <row r="171" spans="1:3">
      <c r="A171" s="5">
        <v>169</v>
      </c>
      <c r="B171" s="57">
        <v>189406</v>
      </c>
      <c r="C171" s="63">
        <v>21883.288557040134</v>
      </c>
    </row>
    <row r="172" spans="1:3">
      <c r="A172" s="5">
        <v>170</v>
      </c>
      <c r="B172" s="57">
        <v>184659</v>
      </c>
      <c r="C172" s="63">
        <v>21699.784396900519</v>
      </c>
    </row>
    <row r="173" spans="1:3">
      <c r="A173" s="5">
        <v>171</v>
      </c>
      <c r="B173" s="57">
        <v>185930</v>
      </c>
      <c r="C173" s="63">
        <v>24011.936814659679</v>
      </c>
    </row>
    <row r="174" spans="1:3">
      <c r="A174" s="5">
        <v>172</v>
      </c>
      <c r="B174" s="57">
        <v>190405</v>
      </c>
      <c r="C174" s="63">
        <v>30067.574099267011</v>
      </c>
    </row>
    <row r="175" spans="1:3">
      <c r="A175" s="5">
        <v>173</v>
      </c>
      <c r="B175" s="57">
        <v>201228</v>
      </c>
      <c r="C175" s="63">
        <v>41518.23369197904</v>
      </c>
    </row>
    <row r="176" spans="1:3">
      <c r="A176" s="5">
        <v>174</v>
      </c>
      <c r="B176" s="57">
        <v>228810</v>
      </c>
      <c r="C176" s="63">
        <v>42949.566141068048</v>
      </c>
    </row>
    <row r="177" spans="1:3">
      <c r="A177" s="5">
        <v>175</v>
      </c>
      <c r="B177" s="57">
        <v>253715</v>
      </c>
      <c r="C177" s="63">
        <v>42435.754492677115</v>
      </c>
    </row>
    <row r="178" spans="1:3">
      <c r="A178" s="5">
        <v>176</v>
      </c>
      <c r="B178" s="57">
        <v>263997</v>
      </c>
      <c r="C178" s="63">
        <v>41591.63535603488</v>
      </c>
    </row>
    <row r="179" spans="1:3">
      <c r="A179" s="5">
        <v>177</v>
      </c>
      <c r="B179" s="57">
        <v>265629</v>
      </c>
      <c r="C179" s="63">
        <v>39829.995418694569</v>
      </c>
    </row>
    <row r="180" spans="1:3">
      <c r="A180" s="5">
        <v>178</v>
      </c>
      <c r="B180" s="57">
        <v>264903</v>
      </c>
      <c r="C180" s="63">
        <v>38545.466297717263</v>
      </c>
    </row>
    <row r="181" spans="1:3">
      <c r="A181" s="5">
        <v>179</v>
      </c>
      <c r="B181" s="57">
        <v>268189</v>
      </c>
      <c r="C181" s="63">
        <v>37004.03135254448</v>
      </c>
    </row>
    <row r="182" spans="1:3">
      <c r="A182" s="5">
        <v>180</v>
      </c>
      <c r="B182" s="57">
        <v>266500</v>
      </c>
      <c r="C182" s="63">
        <v>36343.416376041867</v>
      </c>
    </row>
    <row r="183" spans="1:3">
      <c r="A183" s="5">
        <v>181</v>
      </c>
      <c r="B183" s="57">
        <v>259404</v>
      </c>
      <c r="C183" s="63">
        <v>35792.903895623022</v>
      </c>
    </row>
    <row r="184" spans="1:3">
      <c r="A184" s="5">
        <v>182</v>
      </c>
      <c r="B184" s="57">
        <v>252799</v>
      </c>
      <c r="C184" s="63">
        <v>35939.707223734717</v>
      </c>
    </row>
    <row r="185" spans="1:3">
      <c r="A185" s="5">
        <v>183</v>
      </c>
      <c r="B185" s="57">
        <v>248905</v>
      </c>
      <c r="C185" s="63">
        <v>36637.02303226525</v>
      </c>
    </row>
    <row r="186" spans="1:3">
      <c r="A186" s="5">
        <v>184</v>
      </c>
      <c r="B186" s="57">
        <v>254068</v>
      </c>
      <c r="C186" s="63">
        <v>38105.056313382185</v>
      </c>
    </row>
    <row r="187" spans="1:3">
      <c r="A187" s="5">
        <v>185</v>
      </c>
      <c r="B187" s="57">
        <v>268782</v>
      </c>
      <c r="C187" s="63">
        <v>39719.892922610801</v>
      </c>
    </row>
    <row r="188" spans="1:3">
      <c r="A188" s="5">
        <v>186</v>
      </c>
      <c r="B188" s="57">
        <v>264810</v>
      </c>
      <c r="C188" s="63">
        <v>41371.430363867352</v>
      </c>
    </row>
    <row r="189" spans="1:3">
      <c r="A189" s="5">
        <v>187</v>
      </c>
      <c r="B189" s="57">
        <v>256419</v>
      </c>
      <c r="C189" s="63">
        <v>42435.754492677115</v>
      </c>
    </row>
    <row r="190" spans="1:3">
      <c r="A190" s="5">
        <v>188</v>
      </c>
      <c r="B190" s="57">
        <v>239865</v>
      </c>
      <c r="C190" s="63">
        <v>42325.651996593348</v>
      </c>
    </row>
    <row r="191" spans="1:3">
      <c r="A191" s="5">
        <v>189</v>
      </c>
      <c r="B191" s="57">
        <v>226380</v>
      </c>
      <c r="C191" s="63">
        <v>39352.884602331571</v>
      </c>
    </row>
    <row r="192" spans="1:3">
      <c r="A192" s="5">
        <v>190</v>
      </c>
      <c r="B192" s="57">
        <v>217808</v>
      </c>
      <c r="C192" s="63">
        <v>33040.341493528787</v>
      </c>
    </row>
    <row r="193" spans="1:3">
      <c r="A193" s="5">
        <v>191</v>
      </c>
      <c r="B193" s="57">
        <v>204203</v>
      </c>
      <c r="C193" s="63">
        <v>24856.055951301914</v>
      </c>
    </row>
    <row r="194" spans="1:3">
      <c r="A194" s="5">
        <v>192</v>
      </c>
      <c r="B194" s="57">
        <v>191918</v>
      </c>
      <c r="C194" s="63">
        <v>20247.937494308746</v>
      </c>
    </row>
    <row r="195" spans="1:3">
      <c r="A195" s="5">
        <v>193</v>
      </c>
      <c r="B195" s="57">
        <v>183694</v>
      </c>
      <c r="C195" s="63">
        <v>21740.100492587288</v>
      </c>
    </row>
    <row r="196" spans="1:3">
      <c r="A196" s="5">
        <v>194</v>
      </c>
      <c r="B196" s="57">
        <v>177835</v>
      </c>
      <c r="C196" s="63">
        <v>21558.129395236247</v>
      </c>
    </row>
    <row r="197" spans="1:3">
      <c r="A197" s="5">
        <v>195</v>
      </c>
      <c r="B197" s="57">
        <v>176891</v>
      </c>
      <c r="C197" s="63">
        <v>23850.965221859373</v>
      </c>
    </row>
    <row r="198" spans="1:3">
      <c r="A198" s="5">
        <v>196</v>
      </c>
      <c r="B198" s="57">
        <v>177796</v>
      </c>
      <c r="C198" s="63">
        <v>29856.011434443746</v>
      </c>
    </row>
    <row r="199" spans="1:3">
      <c r="A199" s="5">
        <v>197</v>
      </c>
      <c r="B199" s="57">
        <v>175855</v>
      </c>
      <c r="C199" s="63">
        <v>41211.007909148742</v>
      </c>
    </row>
    <row r="200" spans="1:3">
      <c r="A200" s="5">
        <v>198</v>
      </c>
      <c r="B200" s="57">
        <v>175636</v>
      </c>
      <c r="C200" s="63">
        <v>42630.382468486867</v>
      </c>
    </row>
    <row r="201" spans="1:3">
      <c r="A201" s="5">
        <v>199</v>
      </c>
      <c r="B201" s="57">
        <v>185472</v>
      </c>
      <c r="C201" s="63">
        <v>42120.863395903943</v>
      </c>
    </row>
    <row r="202" spans="1:3">
      <c r="A202" s="5">
        <v>200</v>
      </c>
      <c r="B202" s="57">
        <v>199056</v>
      </c>
      <c r="C202" s="63">
        <v>41283.796348089149</v>
      </c>
    </row>
    <row r="203" spans="1:3">
      <c r="A203" s="5">
        <v>201</v>
      </c>
      <c r="B203" s="57">
        <v>209980</v>
      </c>
      <c r="C203" s="63">
        <v>39536.873813519152</v>
      </c>
    </row>
    <row r="204" spans="1:3">
      <c r="A204" s="5">
        <v>202</v>
      </c>
      <c r="B204" s="57">
        <v>217059</v>
      </c>
      <c r="C204" s="63">
        <v>38263.076132061869</v>
      </c>
    </row>
    <row r="205" spans="1:3">
      <c r="A205" s="5">
        <v>203</v>
      </c>
      <c r="B205" s="57">
        <v>223299</v>
      </c>
      <c r="C205" s="63">
        <v>36734.518914313114</v>
      </c>
    </row>
    <row r="206" spans="1:3">
      <c r="A206" s="5">
        <v>204</v>
      </c>
      <c r="B206" s="57">
        <v>219680</v>
      </c>
      <c r="C206" s="63">
        <v>36079.422963849363</v>
      </c>
    </row>
    <row r="207" spans="1:3">
      <c r="A207" s="5">
        <v>205</v>
      </c>
      <c r="B207" s="57">
        <v>213503</v>
      </c>
      <c r="C207" s="63">
        <v>35533.509671796244</v>
      </c>
    </row>
    <row r="208" spans="1:3">
      <c r="A208" s="5">
        <v>206</v>
      </c>
      <c r="B208" s="57">
        <v>209585</v>
      </c>
      <c r="C208" s="63">
        <v>35679.086549677071</v>
      </c>
    </row>
    <row r="209" spans="1:3">
      <c r="A209" s="5">
        <v>207</v>
      </c>
      <c r="B209" s="57">
        <v>208169</v>
      </c>
      <c r="C209" s="63">
        <v>36370.576719611032</v>
      </c>
    </row>
    <row r="210" spans="1:3">
      <c r="A210" s="5">
        <v>208</v>
      </c>
      <c r="B210" s="57">
        <v>213722</v>
      </c>
      <c r="C210" s="63">
        <v>37826.34549841936</v>
      </c>
    </row>
    <row r="211" spans="1:3">
      <c r="A211" s="5">
        <v>209</v>
      </c>
      <c r="B211" s="57">
        <v>229279</v>
      </c>
      <c r="C211" s="63">
        <v>39427.691155108536</v>
      </c>
    </row>
    <row r="212" spans="1:3">
      <c r="A212" s="5">
        <v>210</v>
      </c>
      <c r="B212" s="57">
        <v>230574</v>
      </c>
      <c r="C212" s="63">
        <v>41065.431031267915</v>
      </c>
    </row>
    <row r="213" spans="1:3">
      <c r="A213" s="5">
        <v>211</v>
      </c>
      <c r="B213" s="57">
        <v>224523</v>
      </c>
      <c r="C213" s="63">
        <v>42120.863395903943</v>
      </c>
    </row>
    <row r="214" spans="1:3">
      <c r="A214" s="5">
        <v>212</v>
      </c>
      <c r="B214" s="57">
        <v>209948</v>
      </c>
      <c r="C214" s="63">
        <v>42011.680737493327</v>
      </c>
    </row>
    <row r="215" spans="1:3">
      <c r="A215" s="5">
        <v>213</v>
      </c>
      <c r="B215" s="57">
        <v>201780</v>
      </c>
      <c r="C215" s="63">
        <v>39063.748960406447</v>
      </c>
    </row>
    <row r="216" spans="1:3">
      <c r="A216" s="5">
        <v>214</v>
      </c>
      <c r="B216" s="57">
        <v>189310</v>
      </c>
      <c r="C216" s="63">
        <v>32803.943211530619</v>
      </c>
    </row>
    <row r="217" spans="1:3">
      <c r="A217" s="5">
        <v>215</v>
      </c>
      <c r="B217" s="57">
        <v>174760</v>
      </c>
      <c r="C217" s="63">
        <v>24688.032269674164</v>
      </c>
    </row>
    <row r="218" spans="1:3">
      <c r="A218" s="5">
        <v>216</v>
      </c>
      <c r="B218" s="57">
        <v>161119</v>
      </c>
      <c r="C218" s="63">
        <v>30229.547026414555</v>
      </c>
    </row>
    <row r="219" spans="1:3">
      <c r="A219" s="5">
        <v>217</v>
      </c>
      <c r="B219" s="57">
        <v>155051</v>
      </c>
      <c r="C219" s="63">
        <v>32198.629026247916</v>
      </c>
    </row>
    <row r="220" spans="1:3">
      <c r="A220" s="5">
        <v>218</v>
      </c>
      <c r="B220" s="57">
        <v>152344</v>
      </c>
      <c r="C220" s="63">
        <v>32873.742854762204</v>
      </c>
    </row>
    <row r="221" spans="1:3">
      <c r="A221" s="5">
        <v>219</v>
      </c>
      <c r="B221" s="57">
        <v>152793</v>
      </c>
      <c r="C221" s="63">
        <v>35799.236111657461</v>
      </c>
    </row>
    <row r="222" spans="1:3">
      <c r="A222" s="5">
        <v>220</v>
      </c>
      <c r="B222" s="57">
        <v>151473</v>
      </c>
      <c r="C222" s="63">
        <v>42156.557996833726</v>
      </c>
    </row>
    <row r="223" spans="1:3">
      <c r="A223" s="5">
        <v>221</v>
      </c>
      <c r="B223" s="57">
        <v>145822</v>
      </c>
      <c r="C223" s="63">
        <v>62353.713366552991</v>
      </c>
    </row>
    <row r="224" spans="1:3">
      <c r="A224" s="5">
        <v>222</v>
      </c>
      <c r="B224" s="57">
        <v>139685</v>
      </c>
      <c r="C224" s="63">
        <v>63422.643595033951</v>
      </c>
    </row>
    <row r="225" spans="1:3">
      <c r="A225" s="5">
        <v>223</v>
      </c>
      <c r="B225" s="57">
        <v>145132</v>
      </c>
      <c r="C225" s="63">
        <v>61847.377995167277</v>
      </c>
    </row>
    <row r="226" spans="1:3">
      <c r="A226" s="5">
        <v>224</v>
      </c>
      <c r="B226" s="57">
        <v>156629</v>
      </c>
      <c r="C226" s="63">
        <v>59990.814966752972</v>
      </c>
    </row>
    <row r="227" spans="1:3">
      <c r="A227" s="5">
        <v>225</v>
      </c>
      <c r="B227" s="57">
        <v>180934</v>
      </c>
      <c r="C227" s="63">
        <v>58753.106281143424</v>
      </c>
    </row>
    <row r="228" spans="1:3">
      <c r="A228" s="5">
        <v>226</v>
      </c>
      <c r="B228" s="57">
        <v>203137</v>
      </c>
      <c r="C228" s="63">
        <v>57234.100166986267</v>
      </c>
    </row>
    <row r="229" spans="1:3">
      <c r="A229" s="5">
        <v>227</v>
      </c>
      <c r="B229" s="57">
        <v>213378</v>
      </c>
      <c r="C229" s="63">
        <v>54983.720738605291</v>
      </c>
    </row>
    <row r="230" spans="1:3">
      <c r="A230" s="5">
        <v>228</v>
      </c>
      <c r="B230" s="57">
        <v>211995</v>
      </c>
      <c r="C230" s="63">
        <v>54477.385367219569</v>
      </c>
    </row>
    <row r="231" spans="1:3">
      <c r="A231" s="5">
        <v>229</v>
      </c>
      <c r="B231" s="57">
        <v>204018</v>
      </c>
      <c r="C231" s="63">
        <v>54083.568967252897</v>
      </c>
    </row>
    <row r="232" spans="1:3">
      <c r="A232" s="5">
        <v>230</v>
      </c>
      <c r="B232" s="57">
        <v>201441</v>
      </c>
      <c r="C232" s="63">
        <v>54196.087938671939</v>
      </c>
    </row>
    <row r="233" spans="1:3">
      <c r="A233" s="5">
        <v>231</v>
      </c>
      <c r="B233" s="57">
        <v>199594</v>
      </c>
      <c r="C233" s="63">
        <v>54702.423310057675</v>
      </c>
    </row>
    <row r="234" spans="1:3">
      <c r="A234" s="5">
        <v>232</v>
      </c>
      <c r="B234" s="57">
        <v>204203</v>
      </c>
      <c r="C234" s="63">
        <v>56784.024281310078</v>
      </c>
    </row>
    <row r="235" spans="1:3">
      <c r="A235" s="5">
        <v>233</v>
      </c>
      <c r="B235" s="57">
        <v>219261</v>
      </c>
      <c r="C235" s="63">
        <v>58528.068338305326</v>
      </c>
    </row>
    <row r="236" spans="1:3">
      <c r="A236" s="5">
        <v>234</v>
      </c>
      <c r="B236" s="57">
        <v>222632</v>
      </c>
      <c r="C236" s="63">
        <v>59878.295995333923</v>
      </c>
    </row>
    <row r="237" spans="1:3">
      <c r="A237" s="5">
        <v>235</v>
      </c>
      <c r="B237" s="57">
        <v>218527</v>
      </c>
      <c r="C237" s="63">
        <v>59934.555481043441</v>
      </c>
    </row>
    <row r="238" spans="1:3">
      <c r="A238" s="5">
        <v>236</v>
      </c>
      <c r="B238" s="57">
        <v>209386</v>
      </c>
      <c r="C238" s="63">
        <v>58696.846795433899</v>
      </c>
    </row>
    <row r="239" spans="1:3">
      <c r="A239" s="5">
        <v>237</v>
      </c>
      <c r="B239" s="57">
        <v>203138</v>
      </c>
      <c r="C239" s="63">
        <v>54477.385367219569</v>
      </c>
    </row>
    <row r="240" spans="1:3">
      <c r="A240" s="5">
        <v>238</v>
      </c>
      <c r="B240" s="57">
        <v>202577</v>
      </c>
      <c r="C240" s="63">
        <v>46319.759939338539</v>
      </c>
    </row>
    <row r="241" spans="1:3">
      <c r="A241" s="5">
        <v>239</v>
      </c>
      <c r="B241" s="57">
        <v>187830</v>
      </c>
      <c r="C241" s="63">
        <v>35180.381768852705</v>
      </c>
    </row>
    <row r="242" spans="1:3">
      <c r="A242" s="5">
        <v>240</v>
      </c>
      <c r="B242" s="57">
        <v>178290</v>
      </c>
      <c r="C242" s="63">
        <v>31223.746313556545</v>
      </c>
    </row>
    <row r="243" spans="1:3">
      <c r="A243" s="5">
        <v>241</v>
      </c>
      <c r="B243" s="57">
        <v>170605</v>
      </c>
      <c r="C243" s="63">
        <v>33269.642827848977</v>
      </c>
    </row>
    <row r="244" spans="1:3">
      <c r="A244" s="5">
        <v>242</v>
      </c>
      <c r="B244" s="57">
        <v>169209</v>
      </c>
      <c r="C244" s="63">
        <v>33971.09306132068</v>
      </c>
    </row>
    <row r="245" spans="1:3">
      <c r="A245" s="5">
        <v>243</v>
      </c>
      <c r="B245" s="57">
        <v>172879</v>
      </c>
      <c r="C245" s="63">
        <v>37010.710739698028</v>
      </c>
    </row>
    <row r="246" spans="1:3">
      <c r="A246" s="5">
        <v>244</v>
      </c>
      <c r="B246" s="57">
        <v>179388</v>
      </c>
      <c r="C246" s="63">
        <v>43616.033771556511</v>
      </c>
    </row>
    <row r="247" spans="1:3">
      <c r="A247" s="5">
        <v>245</v>
      </c>
      <c r="B247" s="57">
        <v>193538</v>
      </c>
      <c r="C247" s="63">
        <v>64601.086589584782</v>
      </c>
    </row>
    <row r="248" spans="1:3">
      <c r="A248" s="5">
        <v>246</v>
      </c>
      <c r="B248" s="57">
        <v>227784</v>
      </c>
      <c r="C248" s="63">
        <v>65711.716125914958</v>
      </c>
    </row>
    <row r="249" spans="1:3">
      <c r="A249" s="5">
        <v>247</v>
      </c>
      <c r="B249" s="57">
        <v>256373</v>
      </c>
      <c r="C249" s="63">
        <v>64074.998914481002</v>
      </c>
    </row>
    <row r="250" spans="1:3">
      <c r="A250" s="5">
        <v>248</v>
      </c>
      <c r="B250" s="57">
        <v>268470</v>
      </c>
      <c r="C250" s="63">
        <v>62146.01077243383</v>
      </c>
    </row>
    <row r="251" spans="1:3">
      <c r="A251" s="5">
        <v>249</v>
      </c>
      <c r="B251" s="57">
        <v>289910</v>
      </c>
      <c r="C251" s="63">
        <v>60860.018677735708</v>
      </c>
    </row>
    <row r="252" spans="1:3">
      <c r="A252" s="5">
        <v>250</v>
      </c>
      <c r="B252" s="57">
        <v>298847</v>
      </c>
      <c r="C252" s="63">
        <v>59281.755652424399</v>
      </c>
    </row>
    <row r="253" spans="1:3">
      <c r="A253" s="5">
        <v>251</v>
      </c>
      <c r="B253" s="57">
        <v>290136</v>
      </c>
      <c r="C253" s="63">
        <v>56943.58820751874</v>
      </c>
    </row>
    <row r="254" spans="1:3">
      <c r="A254" s="5">
        <v>252</v>
      </c>
      <c r="B254" s="57">
        <v>276663</v>
      </c>
      <c r="C254" s="63">
        <v>56417.500532414961</v>
      </c>
    </row>
    <row r="255" spans="1:3">
      <c r="A255" s="5">
        <v>253</v>
      </c>
      <c r="B255" s="57">
        <v>274713</v>
      </c>
      <c r="C255" s="63">
        <v>56008.321229556481</v>
      </c>
    </row>
    <row r="256" spans="1:3">
      <c r="A256" s="5">
        <v>254</v>
      </c>
      <c r="B256" s="57">
        <v>270678</v>
      </c>
      <c r="C256" s="63">
        <v>56125.229601801759</v>
      </c>
    </row>
    <row r="257" spans="1:3">
      <c r="A257" s="5">
        <v>255</v>
      </c>
      <c r="B257" s="57">
        <v>268155</v>
      </c>
      <c r="C257" s="63">
        <v>56651.317276905538</v>
      </c>
    </row>
    <row r="258" spans="1:3">
      <c r="A258" s="5">
        <v>256</v>
      </c>
      <c r="B258" s="57">
        <v>271213</v>
      </c>
      <c r="C258" s="63">
        <v>58814.122163443259</v>
      </c>
    </row>
    <row r="259" spans="1:3">
      <c r="A259" s="5">
        <v>257</v>
      </c>
      <c r="B259" s="57">
        <v>279329</v>
      </c>
      <c r="C259" s="63">
        <v>60626.201933245153</v>
      </c>
    </row>
    <row r="260" spans="1:3">
      <c r="A260" s="5">
        <v>258</v>
      </c>
      <c r="B260" s="57">
        <v>278235</v>
      </c>
      <c r="C260" s="63">
        <v>62029.102400188553</v>
      </c>
    </row>
    <row r="261" spans="1:3">
      <c r="A261" s="5">
        <v>259</v>
      </c>
      <c r="B261" s="57">
        <v>270566</v>
      </c>
      <c r="C261" s="63">
        <v>62087.556586311177</v>
      </c>
    </row>
    <row r="262" spans="1:3">
      <c r="A262" s="5">
        <v>260</v>
      </c>
      <c r="B262" s="57">
        <v>253624</v>
      </c>
      <c r="C262" s="63">
        <v>60801.56449161307</v>
      </c>
    </row>
    <row r="263" spans="1:3">
      <c r="A263" s="5">
        <v>261</v>
      </c>
      <c r="B263" s="57">
        <v>241580</v>
      </c>
      <c r="C263" s="63">
        <v>56417.500532414961</v>
      </c>
    </row>
    <row r="264" spans="1:3">
      <c r="A264" s="5">
        <v>262</v>
      </c>
      <c r="B264" s="57">
        <v>230855</v>
      </c>
      <c r="C264" s="63">
        <v>47941.643544631974</v>
      </c>
    </row>
    <row r="265" spans="1:3">
      <c r="A265" s="5">
        <v>263</v>
      </c>
      <c r="B265" s="57">
        <v>213300</v>
      </c>
      <c r="C265" s="63">
        <v>36367.714692348978</v>
      </c>
    </row>
    <row r="266" spans="1:3">
      <c r="A266" s="5">
        <v>264</v>
      </c>
      <c r="B266" s="57">
        <v>200518</v>
      </c>
      <c r="C266" s="63">
        <v>35061.647973479652</v>
      </c>
    </row>
    <row r="267" spans="1:3">
      <c r="A267" s="5">
        <v>265</v>
      </c>
      <c r="B267" s="57">
        <v>192610</v>
      </c>
      <c r="C267" s="63">
        <v>37404.071106088464</v>
      </c>
    </row>
    <row r="268" spans="1:3">
      <c r="A268" s="5">
        <v>266</v>
      </c>
      <c r="B268" s="57">
        <v>190576</v>
      </c>
      <c r="C268" s="63">
        <v>38207.187608697182</v>
      </c>
    </row>
    <row r="269" spans="1:3">
      <c r="A269" s="5">
        <v>267</v>
      </c>
      <c r="B269" s="57">
        <v>193176</v>
      </c>
      <c r="C269" s="63">
        <v>41687.359120001689</v>
      </c>
    </row>
    <row r="270" spans="1:3">
      <c r="A270" s="5">
        <v>268</v>
      </c>
      <c r="B270" s="57">
        <v>197643</v>
      </c>
      <c r="C270" s="63">
        <v>49250.039519567268</v>
      </c>
    </row>
    <row r="271" spans="1:3">
      <c r="A271" s="5">
        <v>269</v>
      </c>
      <c r="B271" s="57">
        <v>209183</v>
      </c>
      <c r="C271" s="63">
        <v>73276.608222611845</v>
      </c>
    </row>
    <row r="272" spans="1:3">
      <c r="A272" s="5">
        <v>270</v>
      </c>
      <c r="B272" s="57">
        <v>236753</v>
      </c>
      <c r="C272" s="63">
        <v>74548.209351742335</v>
      </c>
    </row>
    <row r="273" spans="1:3">
      <c r="A273" s="5">
        <v>271</v>
      </c>
      <c r="B273" s="57">
        <v>263040</v>
      </c>
      <c r="C273" s="63">
        <v>72674.270845655294</v>
      </c>
    </row>
    <row r="274" spans="1:3">
      <c r="A274" s="5">
        <v>272</v>
      </c>
      <c r="B274" s="57">
        <v>273108</v>
      </c>
      <c r="C274" s="63">
        <v>70465.700463481291</v>
      </c>
    </row>
    <row r="275" spans="1:3">
      <c r="A275" s="5">
        <v>273</v>
      </c>
      <c r="B275" s="57">
        <v>273400</v>
      </c>
      <c r="C275" s="63">
        <v>68993.320208698613</v>
      </c>
    </row>
    <row r="276" spans="1:3">
      <c r="A276" s="5">
        <v>274</v>
      </c>
      <c r="B276" s="57">
        <v>274535</v>
      </c>
      <c r="C276" s="63">
        <v>67186.308077828959</v>
      </c>
    </row>
    <row r="277" spans="1:3">
      <c r="A277" s="5">
        <v>275</v>
      </c>
      <c r="B277" s="57">
        <v>276749</v>
      </c>
      <c r="C277" s="63">
        <v>64509.253069133178</v>
      </c>
    </row>
    <row r="278" spans="1:3">
      <c r="A278" s="5">
        <v>276</v>
      </c>
      <c r="B278" s="57">
        <v>275779</v>
      </c>
      <c r="C278" s="63">
        <v>63906.915692176626</v>
      </c>
    </row>
    <row r="279" spans="1:3">
      <c r="A279" s="5">
        <v>277</v>
      </c>
      <c r="B279" s="57">
        <v>275116</v>
      </c>
      <c r="C279" s="63">
        <v>63438.43106565487</v>
      </c>
    </row>
    <row r="280" spans="1:3">
      <c r="A280" s="5">
        <v>278</v>
      </c>
      <c r="B280" s="57">
        <v>271536</v>
      </c>
      <c r="C280" s="63">
        <v>63572.28381608965</v>
      </c>
    </row>
    <row r="281" spans="1:3">
      <c r="A281" s="5">
        <v>279</v>
      </c>
      <c r="B281" s="57">
        <v>268542</v>
      </c>
      <c r="C281" s="63">
        <v>64174.621193046216</v>
      </c>
    </row>
    <row r="282" spans="1:3">
      <c r="A282" s="5">
        <v>280</v>
      </c>
      <c r="B282" s="57">
        <v>269581</v>
      </c>
      <c r="C282" s="63">
        <v>66650.897076089808</v>
      </c>
    </row>
    <row r="283" spans="1:3">
      <c r="A283" s="5">
        <v>281</v>
      </c>
      <c r="B283" s="57">
        <v>281253</v>
      </c>
      <c r="C283" s="63">
        <v>68725.614707829023</v>
      </c>
    </row>
    <row r="284" spans="1:3">
      <c r="A284" s="5">
        <v>282</v>
      </c>
      <c r="B284" s="57">
        <v>280209</v>
      </c>
      <c r="C284" s="63">
        <v>70331.847713046489</v>
      </c>
    </row>
    <row r="285" spans="1:3">
      <c r="A285" s="5">
        <v>283</v>
      </c>
      <c r="B285" s="57">
        <v>273193</v>
      </c>
      <c r="C285" s="63">
        <v>70398.77408826389</v>
      </c>
    </row>
    <row r="286" spans="1:3">
      <c r="A286" s="5">
        <v>284</v>
      </c>
      <c r="B286" s="57">
        <v>257146</v>
      </c>
      <c r="C286" s="63">
        <v>68926.393833481212</v>
      </c>
    </row>
    <row r="287" spans="1:3">
      <c r="A287" s="5">
        <v>285</v>
      </c>
      <c r="B287" s="57">
        <v>242292</v>
      </c>
      <c r="C287" s="63">
        <v>63906.915692176626</v>
      </c>
    </row>
    <row r="288" spans="1:3">
      <c r="A288" s="5">
        <v>286</v>
      </c>
      <c r="B288" s="57">
        <v>231557</v>
      </c>
      <c r="C288" s="63">
        <v>54202.591285654438</v>
      </c>
    </row>
    <row r="289" spans="1:3">
      <c r="A289" s="5">
        <v>287</v>
      </c>
      <c r="B289" s="57">
        <v>213846</v>
      </c>
      <c r="C289" s="63">
        <v>40951.168992610357</v>
      </c>
    </row>
    <row r="290" spans="1:3">
      <c r="A290" s="5">
        <v>288</v>
      </c>
      <c r="B290" s="57">
        <v>200917</v>
      </c>
      <c r="C290" s="63">
        <v>34440.273419015903</v>
      </c>
    </row>
    <row r="291" spans="1:3">
      <c r="A291" s="5">
        <v>289</v>
      </c>
      <c r="B291" s="57">
        <v>194051</v>
      </c>
      <c r="C291" s="63">
        <v>36734.68748008777</v>
      </c>
    </row>
    <row r="292" spans="1:3">
      <c r="A292" s="5">
        <v>290</v>
      </c>
      <c r="B292" s="57">
        <v>190297</v>
      </c>
      <c r="C292" s="63">
        <v>37521.343729598135</v>
      </c>
    </row>
    <row r="293" spans="1:3">
      <c r="A293" s="5">
        <v>291</v>
      </c>
      <c r="B293" s="57">
        <v>191960</v>
      </c>
      <c r="C293" s="63">
        <v>40930.187477476342</v>
      </c>
    </row>
    <row r="294" spans="1:3">
      <c r="A294" s="5">
        <v>292</v>
      </c>
      <c r="B294" s="57">
        <v>198119</v>
      </c>
      <c r="C294" s="63">
        <v>48337.867160365517</v>
      </c>
    </row>
    <row r="295" spans="1:3">
      <c r="A295" s="5">
        <v>293</v>
      </c>
      <c r="B295" s="57">
        <v>209970</v>
      </c>
      <c r="C295" s="63">
        <v>71871.999958216984</v>
      </c>
    </row>
    <row r="296" spans="1:3">
      <c r="A296" s="5">
        <v>294</v>
      </c>
      <c r="B296" s="57">
        <v>239543</v>
      </c>
      <c r="C296" s="63">
        <v>73117.539019941702</v>
      </c>
    </row>
    <row r="297" spans="1:3">
      <c r="A297" s="5">
        <v>295</v>
      </c>
      <c r="B297" s="57">
        <v>267144</v>
      </c>
      <c r="C297" s="63">
        <v>71282.007771084216</v>
      </c>
    </row>
    <row r="298" spans="1:3">
      <c r="A298" s="5">
        <v>296</v>
      </c>
      <c r="B298" s="57">
        <v>277052</v>
      </c>
      <c r="C298" s="63">
        <v>69118.703084930734</v>
      </c>
    </row>
    <row r="299" spans="1:3">
      <c r="A299" s="5">
        <v>297</v>
      </c>
      <c r="B299" s="57">
        <v>273079</v>
      </c>
      <c r="C299" s="63">
        <v>67676.499960828412</v>
      </c>
    </row>
    <row r="300" spans="1:3">
      <c r="A300" s="5">
        <v>298</v>
      </c>
      <c r="B300" s="57">
        <v>273829</v>
      </c>
      <c r="C300" s="63">
        <v>65906.523399430123</v>
      </c>
    </row>
    <row r="301" spans="1:3">
      <c r="A301" s="5">
        <v>299</v>
      </c>
      <c r="B301" s="57">
        <v>277468</v>
      </c>
      <c r="C301" s="63">
        <v>63284.335901062281</v>
      </c>
    </row>
    <row r="302" spans="1:3">
      <c r="A302" s="5">
        <v>300</v>
      </c>
      <c r="B302" s="57">
        <v>275049</v>
      </c>
      <c r="C302" s="63">
        <v>62694.343713929498</v>
      </c>
    </row>
    <row r="303" spans="1:3">
      <c r="A303" s="5">
        <v>301</v>
      </c>
      <c r="B303" s="57">
        <v>271583</v>
      </c>
      <c r="C303" s="63">
        <v>62235.460901715123</v>
      </c>
    </row>
    <row r="304" spans="1:3">
      <c r="A304" s="5">
        <v>302</v>
      </c>
      <c r="B304" s="57">
        <v>267564</v>
      </c>
      <c r="C304" s="63">
        <v>62366.570276633502</v>
      </c>
    </row>
    <row r="305" spans="1:3">
      <c r="A305" s="5">
        <v>303</v>
      </c>
      <c r="B305" s="57">
        <v>268355</v>
      </c>
      <c r="C305" s="63">
        <v>62956.562463766291</v>
      </c>
    </row>
    <row r="306" spans="1:3">
      <c r="A306" s="5">
        <v>304</v>
      </c>
      <c r="B306" s="57">
        <v>271770</v>
      </c>
      <c r="C306" s="63">
        <v>65382.085899756552</v>
      </c>
    </row>
    <row r="307" spans="1:3">
      <c r="A307" s="5">
        <v>305</v>
      </c>
      <c r="B307" s="57">
        <v>280820</v>
      </c>
      <c r="C307" s="63">
        <v>67414.281210991641</v>
      </c>
    </row>
    <row r="308" spans="1:3">
      <c r="A308" s="5">
        <v>306</v>
      </c>
      <c r="B308" s="57">
        <v>280347</v>
      </c>
      <c r="C308" s="63">
        <v>68987.593710012356</v>
      </c>
    </row>
    <row r="309" spans="1:3">
      <c r="A309" s="5">
        <v>307</v>
      </c>
      <c r="B309" s="57">
        <v>272853</v>
      </c>
      <c r="C309" s="63">
        <v>69053.148397471552</v>
      </c>
    </row>
    <row r="310" spans="1:3">
      <c r="A310" s="5">
        <v>308</v>
      </c>
      <c r="B310" s="57">
        <v>256430</v>
      </c>
      <c r="C310" s="63">
        <v>67610.945273369216</v>
      </c>
    </row>
    <row r="311" spans="1:3">
      <c r="A311" s="5">
        <v>309</v>
      </c>
      <c r="B311" s="57">
        <v>242266</v>
      </c>
      <c r="C311" s="63">
        <v>62694.343713929498</v>
      </c>
    </row>
    <row r="312" spans="1:3">
      <c r="A312" s="5">
        <v>310</v>
      </c>
      <c r="B312" s="57">
        <v>231438</v>
      </c>
      <c r="C312" s="63">
        <v>53188.914032346045</v>
      </c>
    </row>
    <row r="313" spans="1:3">
      <c r="A313" s="5">
        <v>311</v>
      </c>
      <c r="B313" s="57">
        <v>214611</v>
      </c>
      <c r="C313" s="63">
        <v>40209.085915425181</v>
      </c>
    </row>
    <row r="314" spans="1:3">
      <c r="A314" s="5">
        <v>312</v>
      </c>
      <c r="B314" s="57">
        <v>200713</v>
      </c>
      <c r="C314" s="63">
        <v>34140.551575098099</v>
      </c>
    </row>
    <row r="315" spans="1:3">
      <c r="A315" s="5">
        <v>313</v>
      </c>
      <c r="B315" s="57">
        <v>192653</v>
      </c>
      <c r="C315" s="63">
        <v>36411.808319310985</v>
      </c>
    </row>
    <row r="316" spans="1:3">
      <c r="A316" s="5">
        <v>314</v>
      </c>
      <c r="B316" s="57">
        <v>190441</v>
      </c>
      <c r="C316" s="63">
        <v>37190.524917326824</v>
      </c>
    </row>
    <row r="317" spans="1:3">
      <c r="A317" s="5">
        <v>315</v>
      </c>
      <c r="B317" s="57">
        <v>193580</v>
      </c>
      <c r="C317" s="63">
        <v>40564.963508728812</v>
      </c>
    </row>
    <row r="318" spans="1:3">
      <c r="A318" s="5">
        <v>316</v>
      </c>
      <c r="B318" s="57">
        <v>197458</v>
      </c>
      <c r="C318" s="63">
        <v>47897.878140044675</v>
      </c>
    </row>
    <row r="319" spans="1:3">
      <c r="A319" s="5">
        <v>317</v>
      </c>
      <c r="B319" s="57">
        <v>206798</v>
      </c>
      <c r="C319" s="63">
        <v>71194.48303068534</v>
      </c>
    </row>
    <row r="320" spans="1:3">
      <c r="A320" s="5">
        <v>318</v>
      </c>
      <c r="B320" s="57">
        <v>236575</v>
      </c>
      <c r="C320" s="63">
        <v>72427.450977543762</v>
      </c>
    </row>
    <row r="321" spans="1:3">
      <c r="A321" s="5">
        <v>319</v>
      </c>
      <c r="B321" s="57">
        <v>263711</v>
      </c>
      <c r="C321" s="63">
        <v>70610.445582173474</v>
      </c>
    </row>
    <row r="322" spans="1:3">
      <c r="A322" s="5">
        <v>320</v>
      </c>
      <c r="B322" s="57">
        <v>273394</v>
      </c>
      <c r="C322" s="63">
        <v>68468.974937629886</v>
      </c>
    </row>
    <row r="323" spans="1:3">
      <c r="A323" s="5">
        <v>321</v>
      </c>
      <c r="B323" s="57">
        <v>270504</v>
      </c>
      <c r="C323" s="63">
        <v>67041.327841267514</v>
      </c>
    </row>
    <row r="324" spans="1:3">
      <c r="A324" s="5">
        <v>322</v>
      </c>
      <c r="B324" s="57">
        <v>272344</v>
      </c>
      <c r="C324" s="63">
        <v>65289.215495731863</v>
      </c>
    </row>
    <row r="325" spans="1:3">
      <c r="A325" s="5">
        <v>323</v>
      </c>
      <c r="B325" s="57">
        <v>275108</v>
      </c>
      <c r="C325" s="63">
        <v>62693.493502345715</v>
      </c>
    </row>
    <row r="326" spans="1:3">
      <c r="A326" s="5">
        <v>324</v>
      </c>
      <c r="B326" s="57">
        <v>275006</v>
      </c>
      <c r="C326" s="63">
        <v>62109.456053833834</v>
      </c>
    </row>
    <row r="327" spans="1:3">
      <c r="A327" s="5">
        <v>325</v>
      </c>
      <c r="B327" s="57">
        <v>274177</v>
      </c>
      <c r="C327" s="63">
        <v>61655.204704991243</v>
      </c>
    </row>
    <row r="328" spans="1:3">
      <c r="A328" s="5">
        <v>326</v>
      </c>
      <c r="B328" s="57">
        <v>272425</v>
      </c>
      <c r="C328" s="63">
        <v>61784.990804660556</v>
      </c>
    </row>
    <row r="329" spans="1:3">
      <c r="A329" s="5">
        <v>327</v>
      </c>
      <c r="B329" s="57">
        <v>267256</v>
      </c>
      <c r="C329" s="63">
        <v>62369.028253172444</v>
      </c>
    </row>
    <row r="330" spans="1:3">
      <c r="A330" s="5">
        <v>328</v>
      </c>
      <c r="B330" s="57">
        <v>266683</v>
      </c>
      <c r="C330" s="63">
        <v>64770.071097054635</v>
      </c>
    </row>
    <row r="331" spans="1:3">
      <c r="A331" s="5">
        <v>329</v>
      </c>
      <c r="B331" s="57">
        <v>278108</v>
      </c>
      <c r="C331" s="63">
        <v>66781.755641928903</v>
      </c>
    </row>
    <row r="332" spans="1:3">
      <c r="A332" s="5">
        <v>330</v>
      </c>
      <c r="B332" s="57">
        <v>278643</v>
      </c>
      <c r="C332" s="63">
        <v>68339.188837960595</v>
      </c>
    </row>
    <row r="333" spans="1:3">
      <c r="A333" s="5">
        <v>331</v>
      </c>
      <c r="B333" s="57">
        <v>273662</v>
      </c>
      <c r="C333" s="63">
        <v>68404.081887795226</v>
      </c>
    </row>
    <row r="334" spans="1:3">
      <c r="A334" s="5">
        <v>332</v>
      </c>
      <c r="B334" s="57">
        <v>258163</v>
      </c>
      <c r="C334" s="63">
        <v>66976.434791432839</v>
      </c>
    </row>
    <row r="335" spans="1:3">
      <c r="A335" s="5">
        <v>333</v>
      </c>
      <c r="B335" s="57">
        <v>245064</v>
      </c>
      <c r="C335" s="63">
        <v>62109.456053833834</v>
      </c>
    </row>
    <row r="336" spans="1:3">
      <c r="A336" s="5">
        <v>334</v>
      </c>
      <c r="B336" s="57">
        <v>234520</v>
      </c>
      <c r="C336" s="63">
        <v>52699.96382780905</v>
      </c>
    </row>
    <row r="337" spans="1:3">
      <c r="A337" s="5">
        <v>335</v>
      </c>
      <c r="B337" s="57">
        <v>217148</v>
      </c>
      <c r="C337" s="63">
        <v>39851.139960547625</v>
      </c>
    </row>
    <row r="338" spans="1:3">
      <c r="A338" s="5">
        <v>336</v>
      </c>
      <c r="B338" s="57">
        <v>205623</v>
      </c>
      <c r="C338" s="63">
        <v>34082.069264089747</v>
      </c>
    </row>
    <row r="339" spans="1:3">
      <c r="A339" s="5">
        <v>337</v>
      </c>
      <c r="B339" s="57">
        <v>197475</v>
      </c>
      <c r="C339" s="63">
        <v>36348.807507452097</v>
      </c>
    </row>
    <row r="340" spans="1:3">
      <c r="A340" s="5">
        <v>338</v>
      </c>
      <c r="B340" s="57">
        <v>193478</v>
      </c>
      <c r="C340" s="63">
        <v>37125.974905176328</v>
      </c>
    </row>
    <row r="341" spans="1:3">
      <c r="A341" s="5">
        <v>339</v>
      </c>
      <c r="B341" s="57">
        <v>195217</v>
      </c>
      <c r="C341" s="63">
        <v>40493.700295314658</v>
      </c>
    </row>
    <row r="342" spans="1:3">
      <c r="A342" s="5">
        <v>340</v>
      </c>
      <c r="B342" s="57">
        <v>200325</v>
      </c>
      <c r="C342" s="63">
        <v>47812.026623884514</v>
      </c>
    </row>
    <row r="343" spans="1:3">
      <c r="A343" s="5">
        <v>341</v>
      </c>
      <c r="B343" s="57">
        <v>212150</v>
      </c>
      <c r="C343" s="63">
        <v>71062.284605801135</v>
      </c>
    </row>
    <row r="344" spans="1:3">
      <c r="A344" s="5">
        <v>342</v>
      </c>
      <c r="B344" s="57">
        <v>240802</v>
      </c>
      <c r="C344" s="63">
        <v>72292.799652197835</v>
      </c>
    </row>
    <row r="345" spans="1:3">
      <c r="A345" s="5">
        <v>343</v>
      </c>
      <c r="B345" s="57">
        <v>267286</v>
      </c>
      <c r="C345" s="63">
        <v>70479.409057507961</v>
      </c>
    </row>
    <row r="346" spans="1:3">
      <c r="A346" s="5">
        <v>344</v>
      </c>
      <c r="B346" s="57">
        <v>277824</v>
      </c>
      <c r="C346" s="63">
        <v>68342.198713766309</v>
      </c>
    </row>
    <row r="347" spans="1:3">
      <c r="A347" s="5">
        <v>345</v>
      </c>
      <c r="B347" s="57">
        <v>278182</v>
      </c>
      <c r="C347" s="63">
        <v>66917.391817938566</v>
      </c>
    </row>
    <row r="348" spans="1:3">
      <c r="A348" s="5">
        <v>346</v>
      </c>
      <c r="B348" s="57">
        <v>280331</v>
      </c>
      <c r="C348" s="63">
        <v>65168.765173059044</v>
      </c>
    </row>
    <row r="349" spans="1:3">
      <c r="A349" s="5">
        <v>347</v>
      </c>
      <c r="B349" s="57">
        <v>283476</v>
      </c>
      <c r="C349" s="63">
        <v>62578.207180644924</v>
      </c>
    </row>
    <row r="350" spans="1:3">
      <c r="A350" s="5">
        <v>348</v>
      </c>
      <c r="B350" s="57">
        <v>280468</v>
      </c>
      <c r="C350" s="63">
        <v>61995.331632351743</v>
      </c>
    </row>
    <row r="351" spans="1:3">
      <c r="A351" s="5">
        <v>349</v>
      </c>
      <c r="B351" s="57">
        <v>276743</v>
      </c>
      <c r="C351" s="63">
        <v>61541.983983679282</v>
      </c>
    </row>
    <row r="352" spans="1:3">
      <c r="A352" s="5">
        <v>350</v>
      </c>
      <c r="B352" s="57">
        <v>272587</v>
      </c>
      <c r="C352" s="63">
        <v>61671.511883299987</v>
      </c>
    </row>
    <row r="353" spans="1:3">
      <c r="A353" s="5">
        <v>351</v>
      </c>
      <c r="B353" s="57">
        <v>267624</v>
      </c>
      <c r="C353" s="63">
        <v>62254.387431593168</v>
      </c>
    </row>
    <row r="354" spans="1:3">
      <c r="A354" s="5">
        <v>352</v>
      </c>
      <c r="B354" s="57">
        <v>268067</v>
      </c>
      <c r="C354" s="63">
        <v>64650.653574576216</v>
      </c>
    </row>
    <row r="355" spans="1:3">
      <c r="A355" s="5">
        <v>353</v>
      </c>
      <c r="B355" s="57">
        <v>275944</v>
      </c>
      <c r="C355" s="63">
        <v>66658.33601869714</v>
      </c>
    </row>
    <row r="356" spans="1:3">
      <c r="A356" s="5">
        <v>354</v>
      </c>
      <c r="B356" s="57">
        <v>273756</v>
      </c>
      <c r="C356" s="63">
        <v>68212.670814145604</v>
      </c>
    </row>
    <row r="357" spans="1:3">
      <c r="A357" s="5">
        <v>355</v>
      </c>
      <c r="B357" s="57">
        <v>265692</v>
      </c>
      <c r="C357" s="63">
        <v>68277.434763955956</v>
      </c>
    </row>
    <row r="358" spans="1:3">
      <c r="A358" s="5">
        <v>356</v>
      </c>
      <c r="B358" s="57">
        <v>248468</v>
      </c>
      <c r="C358" s="63">
        <v>66852.627868128213</v>
      </c>
    </row>
    <row r="359" spans="1:3">
      <c r="A359" s="5">
        <v>357</v>
      </c>
      <c r="B359" s="57">
        <v>235117</v>
      </c>
      <c r="C359" s="63">
        <v>61995.331632351743</v>
      </c>
    </row>
    <row r="360" spans="1:3">
      <c r="A360" s="5">
        <v>358</v>
      </c>
      <c r="B360" s="57">
        <v>226749</v>
      </c>
      <c r="C360" s="63">
        <v>52604.558909850617</v>
      </c>
    </row>
    <row r="361" spans="1:3">
      <c r="A361" s="5">
        <v>359</v>
      </c>
      <c r="B361" s="57">
        <v>211776</v>
      </c>
      <c r="C361" s="63">
        <v>39781.296847400794</v>
      </c>
    </row>
    <row r="362" spans="1:3">
      <c r="A362" s="5">
        <v>360</v>
      </c>
      <c r="B362" s="57">
        <v>198347</v>
      </c>
      <c r="C362" s="63">
        <v>28855.212717718285</v>
      </c>
    </row>
    <row r="363" spans="1:3">
      <c r="A363" s="5">
        <v>361</v>
      </c>
      <c r="B363" s="57">
        <v>189161</v>
      </c>
      <c r="C363" s="63">
        <v>30718.109947564066</v>
      </c>
    </row>
    <row r="364" spans="1:3">
      <c r="A364" s="5">
        <v>362</v>
      </c>
      <c r="B364" s="57">
        <v>184922</v>
      </c>
      <c r="C364" s="63">
        <v>31356.817569225477</v>
      </c>
    </row>
    <row r="365" spans="1:3">
      <c r="A365" s="5">
        <v>363</v>
      </c>
      <c r="B365" s="57">
        <v>182652</v>
      </c>
      <c r="C365" s="63">
        <v>34124.550596424917</v>
      </c>
    </row>
    <row r="366" spans="1:3">
      <c r="A366" s="5">
        <v>364</v>
      </c>
      <c r="B366" s="57">
        <v>181596</v>
      </c>
      <c r="C366" s="63">
        <v>40139.047367069885</v>
      </c>
    </row>
    <row r="367" spans="1:3">
      <c r="A367" s="5">
        <v>365</v>
      </c>
      <c r="B367" s="57">
        <v>179297</v>
      </c>
      <c r="C367" s="63">
        <v>59247.050381773784</v>
      </c>
    </row>
    <row r="368" spans="1:3">
      <c r="A368" s="5">
        <v>366</v>
      </c>
      <c r="B368" s="57">
        <v>181690</v>
      </c>
      <c r="C368" s="63">
        <v>60258.337449404353</v>
      </c>
    </row>
    <row r="369" spans="1:3">
      <c r="A369" s="5">
        <v>367</v>
      </c>
      <c r="B369" s="57">
        <v>192386</v>
      </c>
      <c r="C369" s="63">
        <v>58768.019665527718</v>
      </c>
    </row>
    <row r="370" spans="1:3">
      <c r="A370" s="5">
        <v>368</v>
      </c>
      <c r="B370" s="57">
        <v>206867</v>
      </c>
      <c r="C370" s="63">
        <v>57011.573705958835</v>
      </c>
    </row>
    <row r="371" spans="1:3">
      <c r="A371" s="5">
        <v>369</v>
      </c>
      <c r="B371" s="57">
        <v>220078</v>
      </c>
      <c r="C371" s="63">
        <v>55840.609732912919</v>
      </c>
    </row>
    <row r="372" spans="1:3">
      <c r="A372" s="5">
        <v>370</v>
      </c>
      <c r="B372" s="57">
        <v>227138</v>
      </c>
      <c r="C372" s="63">
        <v>54403.51758417474</v>
      </c>
    </row>
    <row r="373" spans="1:3">
      <c r="A373" s="5">
        <v>371</v>
      </c>
      <c r="B373" s="57">
        <v>229663</v>
      </c>
      <c r="C373" s="63">
        <v>52274.492178636705</v>
      </c>
    </row>
    <row r="374" spans="1:3">
      <c r="A374" s="5">
        <v>372</v>
      </c>
      <c r="B374" s="57">
        <v>229654</v>
      </c>
      <c r="C374" s="63">
        <v>51795.461462390638</v>
      </c>
    </row>
    <row r="375" spans="1:3">
      <c r="A375" s="5">
        <v>373</v>
      </c>
      <c r="B375" s="57">
        <v>223537</v>
      </c>
      <c r="C375" s="63">
        <v>51422.882016421485</v>
      </c>
    </row>
    <row r="376" spans="1:3">
      <c r="A376" s="5">
        <v>374</v>
      </c>
      <c r="B376" s="57">
        <v>217847</v>
      </c>
      <c r="C376" s="63">
        <v>51529.333286698384</v>
      </c>
    </row>
    <row r="377" spans="1:3">
      <c r="A377" s="5">
        <v>375</v>
      </c>
      <c r="B377" s="57">
        <v>216419</v>
      </c>
      <c r="C377" s="63">
        <v>52008.364002944458</v>
      </c>
    </row>
    <row r="378" spans="1:3">
      <c r="A378" s="5">
        <v>376</v>
      </c>
      <c r="B378" s="57">
        <v>219314</v>
      </c>
      <c r="C378" s="63">
        <v>53977.71250306713</v>
      </c>
    </row>
    <row r="379" spans="1:3">
      <c r="A379" s="5">
        <v>377</v>
      </c>
      <c r="B379" s="57">
        <v>232718</v>
      </c>
      <c r="C379" s="63">
        <v>55627.707192359114</v>
      </c>
    </row>
    <row r="380" spans="1:3">
      <c r="A380" s="5">
        <v>378</v>
      </c>
      <c r="B380" s="57">
        <v>236182</v>
      </c>
      <c r="C380" s="63">
        <v>56905.122435681937</v>
      </c>
    </row>
    <row r="381" spans="1:3">
      <c r="A381" s="5">
        <v>379</v>
      </c>
      <c r="B381" s="57">
        <v>228868</v>
      </c>
      <c r="C381" s="63">
        <v>56958.348070820379</v>
      </c>
    </row>
    <row r="382" spans="1:3">
      <c r="A382" s="5">
        <v>380</v>
      </c>
      <c r="B382" s="57">
        <v>215021</v>
      </c>
      <c r="C382" s="63">
        <v>55787.384097774462</v>
      </c>
    </row>
    <row r="383" spans="1:3">
      <c r="A383" s="5">
        <v>381</v>
      </c>
      <c r="B383" s="57">
        <v>205746</v>
      </c>
      <c r="C383" s="63">
        <v>51795.461462390638</v>
      </c>
    </row>
    <row r="384" spans="1:3">
      <c r="A384" s="5">
        <v>382</v>
      </c>
      <c r="B384" s="57">
        <v>204307</v>
      </c>
      <c r="C384" s="63">
        <v>44077.744367315259</v>
      </c>
    </row>
    <row r="385" spans="1:3">
      <c r="A385" s="5">
        <v>383</v>
      </c>
      <c r="B385" s="57">
        <v>194365</v>
      </c>
      <c r="C385" s="63">
        <v>33539.068609901973</v>
      </c>
    </row>
    <row r="386" spans="1:3">
      <c r="A386" s="5">
        <v>384</v>
      </c>
      <c r="B386" s="57">
        <v>184228</v>
      </c>
      <c r="C386" s="63">
        <v>25692.601919179036</v>
      </c>
    </row>
    <row r="387" spans="1:3">
      <c r="A387" s="5">
        <v>385</v>
      </c>
      <c r="B387" s="57">
        <v>176777</v>
      </c>
      <c r="C387" s="63">
        <v>27708.781916095333</v>
      </c>
    </row>
    <row r="388" spans="1:3">
      <c r="A388" s="5">
        <v>386</v>
      </c>
      <c r="B388" s="57">
        <v>172913</v>
      </c>
      <c r="C388" s="63">
        <v>27462.906306715297</v>
      </c>
    </row>
    <row r="389" spans="1:3">
      <c r="A389" s="5">
        <v>387</v>
      </c>
      <c r="B389" s="57">
        <v>170157</v>
      </c>
      <c r="C389" s="63">
        <v>30560.938984903754</v>
      </c>
    </row>
    <row r="390" spans="1:3">
      <c r="A390" s="5">
        <v>388</v>
      </c>
      <c r="B390" s="57">
        <v>169600</v>
      </c>
      <c r="C390" s="63">
        <v>38674.834094444923</v>
      </c>
    </row>
    <row r="391" spans="1:3">
      <c r="A391" s="5">
        <v>389</v>
      </c>
      <c r="B391" s="57">
        <v>166688</v>
      </c>
      <c r="C391" s="63">
        <v>54017.472119759143</v>
      </c>
    </row>
    <row r="392" spans="1:3">
      <c r="A392" s="5">
        <v>390</v>
      </c>
      <c r="B392" s="57">
        <v>161034</v>
      </c>
      <c r="C392" s="63">
        <v>55935.301872923425</v>
      </c>
    </row>
    <row r="393" spans="1:3">
      <c r="A393" s="5">
        <v>391</v>
      </c>
      <c r="B393" s="57">
        <v>167338</v>
      </c>
      <c r="C393" s="63">
        <v>55246.850166659329</v>
      </c>
    </row>
    <row r="394" spans="1:3">
      <c r="A394" s="5">
        <v>392</v>
      </c>
      <c r="B394" s="57">
        <v>179385</v>
      </c>
      <c r="C394" s="63">
        <v>54115.82236351115</v>
      </c>
    </row>
    <row r="395" spans="1:3">
      <c r="A395" s="5">
        <v>393</v>
      </c>
      <c r="B395" s="57">
        <v>192911</v>
      </c>
      <c r="C395" s="63">
        <v>51755.41651346282</v>
      </c>
    </row>
    <row r="396" spans="1:3">
      <c r="A396" s="5">
        <v>394</v>
      </c>
      <c r="B396" s="57">
        <v>203988</v>
      </c>
      <c r="C396" s="63">
        <v>50034.287247802582</v>
      </c>
    </row>
    <row r="397" spans="1:3">
      <c r="A397" s="5">
        <v>395</v>
      </c>
      <c r="B397" s="57">
        <v>214049</v>
      </c>
      <c r="C397" s="63">
        <v>47968.932129010267</v>
      </c>
    </row>
    <row r="398" spans="1:3">
      <c r="A398" s="5">
        <v>396</v>
      </c>
      <c r="B398" s="57">
        <v>213709</v>
      </c>
      <c r="C398" s="63">
        <v>47083.779935242143</v>
      </c>
    </row>
    <row r="399" spans="1:3">
      <c r="A399" s="5">
        <v>397</v>
      </c>
      <c r="B399" s="57">
        <v>204808</v>
      </c>
      <c r="C399" s="63">
        <v>46346.153107102029</v>
      </c>
    </row>
    <row r="400" spans="1:3">
      <c r="A400" s="5">
        <v>398</v>
      </c>
      <c r="B400" s="57">
        <v>198715</v>
      </c>
      <c r="C400" s="63">
        <v>46542.853594606058</v>
      </c>
    </row>
    <row r="401" spans="1:3">
      <c r="A401" s="5">
        <v>399</v>
      </c>
      <c r="B401" s="57">
        <v>197160</v>
      </c>
      <c r="C401" s="63">
        <v>47477.180910250194</v>
      </c>
    </row>
    <row r="402" spans="1:3">
      <c r="A402" s="5">
        <v>400</v>
      </c>
      <c r="B402" s="57">
        <v>201043</v>
      </c>
      <c r="C402" s="63">
        <v>49444.185785290487</v>
      </c>
    </row>
    <row r="403" spans="1:3">
      <c r="A403" s="5">
        <v>401</v>
      </c>
      <c r="B403" s="57">
        <v>219260</v>
      </c>
      <c r="C403" s="63">
        <v>51607.891147834795</v>
      </c>
    </row>
    <row r="404" spans="1:3">
      <c r="A404" s="5">
        <v>402</v>
      </c>
      <c r="B404" s="57">
        <v>227125</v>
      </c>
      <c r="C404" s="63">
        <v>53820.77163225512</v>
      </c>
    </row>
    <row r="405" spans="1:3">
      <c r="A405" s="5">
        <v>403</v>
      </c>
      <c r="B405" s="57">
        <v>222668</v>
      </c>
      <c r="C405" s="63">
        <v>55246.850166659329</v>
      </c>
    </row>
    <row r="406" spans="1:3">
      <c r="A406" s="5">
        <v>404</v>
      </c>
      <c r="B406" s="57">
        <v>211874</v>
      </c>
      <c r="C406" s="63">
        <v>55099.324801031311</v>
      </c>
    </row>
    <row r="407" spans="1:3">
      <c r="A407" s="5">
        <v>405</v>
      </c>
      <c r="B407" s="57">
        <v>206774</v>
      </c>
      <c r="C407" s="63">
        <v>51116.139929074721</v>
      </c>
    </row>
    <row r="408" spans="1:3">
      <c r="A408" s="5">
        <v>406</v>
      </c>
      <c r="B408" s="57">
        <v>209542</v>
      </c>
      <c r="C408" s="63">
        <v>42658.018966401491</v>
      </c>
    </row>
    <row r="409" spans="1:3">
      <c r="A409" s="5">
        <v>407</v>
      </c>
      <c r="B409" s="57">
        <v>199463</v>
      </c>
      <c r="C409" s="63">
        <v>31691.966788051908</v>
      </c>
    </row>
    <row r="410" spans="1:3">
      <c r="A410" s="5">
        <v>408</v>
      </c>
      <c r="B410" s="57">
        <v>192316</v>
      </c>
      <c r="C410" s="63">
        <v>33051.318532567551</v>
      </c>
    </row>
    <row r="411" spans="1:3">
      <c r="A411" s="5">
        <v>409</v>
      </c>
      <c r="B411" s="57">
        <v>187017</v>
      </c>
      <c r="C411" s="63">
        <v>35238.418198439213</v>
      </c>
    </row>
    <row r="412" spans="1:3">
      <c r="A412" s="5">
        <v>410</v>
      </c>
      <c r="B412" s="57">
        <v>184636</v>
      </c>
      <c r="C412" s="63">
        <v>35988.280941023775</v>
      </c>
    </row>
    <row r="413" spans="1:3">
      <c r="A413" s="5">
        <v>411</v>
      </c>
      <c r="B413" s="57">
        <v>185127</v>
      </c>
      <c r="C413" s="63">
        <v>39237.686158890254</v>
      </c>
    </row>
    <row r="414" spans="1:3">
      <c r="A414" s="5">
        <v>412</v>
      </c>
      <c r="B414" s="57">
        <v>190900</v>
      </c>
      <c r="C414" s="63">
        <v>46298.89365156163</v>
      </c>
    </row>
    <row r="415" spans="1:3">
      <c r="A415" s="5">
        <v>413</v>
      </c>
      <c r="B415" s="57">
        <v>204844</v>
      </c>
      <c r="C415" s="63">
        <v>68732.287367216704</v>
      </c>
    </row>
    <row r="416" spans="1:3">
      <c r="A416" s="5">
        <v>414</v>
      </c>
      <c r="B416" s="57">
        <v>239561</v>
      </c>
      <c r="C416" s="63">
        <v>69919.570042975596</v>
      </c>
    </row>
    <row r="417" spans="1:3">
      <c r="A417" s="5">
        <v>415</v>
      </c>
      <c r="B417" s="57">
        <v>266117</v>
      </c>
      <c r="C417" s="63">
        <v>68169.890310278279</v>
      </c>
    </row>
    <row r="418" spans="1:3">
      <c r="A418" s="5">
        <v>416</v>
      </c>
      <c r="B418" s="57">
        <v>276136</v>
      </c>
      <c r="C418" s="63">
        <v>66107.767768170714</v>
      </c>
    </row>
    <row r="419" spans="1:3">
      <c r="A419" s="5">
        <v>417</v>
      </c>
      <c r="B419" s="57">
        <v>276616</v>
      </c>
      <c r="C419" s="63">
        <v>64733.019406765648</v>
      </c>
    </row>
    <row r="420" spans="1:3">
      <c r="A420" s="5">
        <v>418</v>
      </c>
      <c r="B420" s="57">
        <v>279611</v>
      </c>
      <c r="C420" s="63">
        <v>63045.828235950365</v>
      </c>
    </row>
    <row r="421" spans="1:3">
      <c r="A421" s="5">
        <v>419</v>
      </c>
      <c r="B421" s="57">
        <v>280922</v>
      </c>
      <c r="C421" s="63">
        <v>60546.28576066847</v>
      </c>
    </row>
    <row r="422" spans="1:3">
      <c r="A422" s="5">
        <v>420</v>
      </c>
      <c r="B422" s="57">
        <v>277289</v>
      </c>
      <c r="C422" s="63">
        <v>59983.888703730045</v>
      </c>
    </row>
    <row r="423" spans="1:3">
      <c r="A423" s="5">
        <v>421</v>
      </c>
      <c r="B423" s="57">
        <v>275664</v>
      </c>
      <c r="C423" s="63">
        <v>59546.468770555701</v>
      </c>
    </row>
    <row r="424" spans="1:3">
      <c r="A424" s="5">
        <v>422</v>
      </c>
      <c r="B424" s="57">
        <v>271933</v>
      </c>
      <c r="C424" s="63">
        <v>59671.44589431979</v>
      </c>
    </row>
    <row r="425" spans="1:3">
      <c r="A425" s="5">
        <v>423</v>
      </c>
      <c r="B425" s="57">
        <v>270862</v>
      </c>
      <c r="C425" s="63">
        <v>60233.842951258237</v>
      </c>
    </row>
    <row r="426" spans="1:3">
      <c r="A426" s="5">
        <v>424</v>
      </c>
      <c r="B426" s="57">
        <v>270619</v>
      </c>
      <c r="C426" s="63">
        <v>62545.919740893994</v>
      </c>
    </row>
    <row r="427" spans="1:3">
      <c r="A427" s="5">
        <v>425</v>
      </c>
      <c r="B427" s="57">
        <v>284913</v>
      </c>
      <c r="C427" s="63">
        <v>64483.065159237471</v>
      </c>
    </row>
    <row r="428" spans="1:3">
      <c r="A428" s="5">
        <v>426</v>
      </c>
      <c r="B428" s="57">
        <v>287335</v>
      </c>
      <c r="C428" s="63">
        <v>65982.790644406603</v>
      </c>
    </row>
    <row r="429" spans="1:3">
      <c r="A429" s="5">
        <v>427</v>
      </c>
      <c r="B429" s="57">
        <v>283341</v>
      </c>
      <c r="C429" s="63">
        <v>66045.279206288673</v>
      </c>
    </row>
    <row r="430" spans="1:3">
      <c r="A430" s="5">
        <v>428</v>
      </c>
      <c r="B430" s="57">
        <v>267688</v>
      </c>
      <c r="C430" s="63">
        <v>64670.530844883615</v>
      </c>
    </row>
    <row r="431" spans="1:3">
      <c r="A431" s="5">
        <v>429</v>
      </c>
      <c r="B431" s="57">
        <v>254227</v>
      </c>
      <c r="C431" s="63">
        <v>59983.888703730045</v>
      </c>
    </row>
    <row r="432" spans="1:3">
      <c r="A432" s="5">
        <v>430</v>
      </c>
      <c r="B432" s="57">
        <v>245602</v>
      </c>
      <c r="C432" s="63">
        <v>50923.047230833145</v>
      </c>
    </row>
    <row r="433" spans="1:3">
      <c r="A433" s="5">
        <v>431</v>
      </c>
      <c r="B433" s="57">
        <v>231296</v>
      </c>
      <c r="C433" s="63">
        <v>38550.311978187725</v>
      </c>
    </row>
    <row r="434" spans="1:3">
      <c r="A434" s="5">
        <v>432</v>
      </c>
      <c r="B434" s="57">
        <v>219658</v>
      </c>
      <c r="C434" s="63">
        <v>34549.927752156567</v>
      </c>
    </row>
    <row r="435" spans="1:3">
      <c r="A435" s="5">
        <v>433</v>
      </c>
      <c r="B435" s="57">
        <v>212324</v>
      </c>
      <c r="C435" s="63">
        <v>36852.81400232319</v>
      </c>
    </row>
    <row r="436" spans="1:3">
      <c r="A436" s="5">
        <v>434</v>
      </c>
      <c r="B436" s="57">
        <v>208081</v>
      </c>
      <c r="C436" s="63">
        <v>37642.375002380315</v>
      </c>
    </row>
    <row r="437" spans="1:3">
      <c r="A437" s="5">
        <v>435</v>
      </c>
      <c r="B437" s="57">
        <v>206317</v>
      </c>
      <c r="C437" s="63">
        <v>41063.806002627869</v>
      </c>
    </row>
    <row r="438" spans="1:3">
      <c r="A438" s="5">
        <v>436</v>
      </c>
      <c r="B438" s="57">
        <v>210215</v>
      </c>
      <c r="C438" s="63">
        <v>48498.838753165823</v>
      </c>
    </row>
    <row r="439" spans="1:3">
      <c r="A439" s="5">
        <v>437</v>
      </c>
      <c r="B439" s="57">
        <v>223059</v>
      </c>
      <c r="C439" s="63">
        <v>72119.872004874895</v>
      </c>
    </row>
    <row r="440" spans="1:3">
      <c r="A440" s="5">
        <v>438</v>
      </c>
      <c r="B440" s="57">
        <v>250597</v>
      </c>
      <c r="C440" s="63">
        <v>73370.010254965338</v>
      </c>
    </row>
    <row r="441" spans="1:3">
      <c r="A441" s="5">
        <v>439</v>
      </c>
      <c r="B441" s="57">
        <v>276913</v>
      </c>
      <c r="C441" s="63">
        <v>71527.701254832064</v>
      </c>
    </row>
    <row r="442" spans="1:3">
      <c r="A442" s="5">
        <v>440</v>
      </c>
      <c r="B442" s="57">
        <v>283003</v>
      </c>
      <c r="C442" s="63">
        <v>69356.408504674968</v>
      </c>
    </row>
    <row r="443" spans="1:3">
      <c r="A443" s="5">
        <v>441</v>
      </c>
      <c r="B443" s="57">
        <v>283096</v>
      </c>
      <c r="C443" s="63">
        <v>67908.880004570208</v>
      </c>
    </row>
    <row r="444" spans="1:3">
      <c r="A444" s="5">
        <v>442</v>
      </c>
      <c r="B444" s="57">
        <v>284653</v>
      </c>
      <c r="C444" s="63">
        <v>66132.367754441671</v>
      </c>
    </row>
    <row r="445" spans="1:3">
      <c r="A445" s="5">
        <v>443</v>
      </c>
      <c r="B445" s="57">
        <v>287310</v>
      </c>
      <c r="C445" s="63">
        <v>63500.497754251257</v>
      </c>
    </row>
    <row r="446" spans="1:3">
      <c r="A446" s="5">
        <v>444</v>
      </c>
      <c r="B446" s="57">
        <v>283428</v>
      </c>
      <c r="C446" s="63">
        <v>62908.327004208419</v>
      </c>
    </row>
    <row r="447" spans="1:3">
      <c r="A447" s="5">
        <v>445</v>
      </c>
      <c r="B447" s="57">
        <v>279960</v>
      </c>
      <c r="C447" s="63">
        <v>62447.749754175071</v>
      </c>
    </row>
    <row r="448" spans="1:3">
      <c r="A448" s="5">
        <v>446</v>
      </c>
      <c r="B448" s="57">
        <v>278628</v>
      </c>
      <c r="C448" s="63">
        <v>62579.343254184598</v>
      </c>
    </row>
    <row r="449" spans="1:3">
      <c r="A449" s="5">
        <v>447</v>
      </c>
      <c r="B449" s="57">
        <v>276174</v>
      </c>
      <c r="C449" s="63">
        <v>63171.514004227472</v>
      </c>
    </row>
    <row r="450" spans="1:3">
      <c r="A450" s="5">
        <v>448</v>
      </c>
      <c r="B450" s="57">
        <v>274788</v>
      </c>
      <c r="C450" s="63">
        <v>65605.993754403593</v>
      </c>
    </row>
    <row r="451" spans="1:3">
      <c r="A451" s="5">
        <v>449</v>
      </c>
      <c r="B451" s="57">
        <v>286469</v>
      </c>
      <c r="C451" s="63">
        <v>67645.693004551169</v>
      </c>
    </row>
    <row r="452" spans="1:3">
      <c r="A452" s="5">
        <v>450</v>
      </c>
      <c r="B452" s="57">
        <v>287791</v>
      </c>
      <c r="C452" s="63">
        <v>69224.815004665434</v>
      </c>
    </row>
    <row r="453" spans="1:3">
      <c r="A453" s="5">
        <v>451</v>
      </c>
      <c r="B453" s="57">
        <v>281577</v>
      </c>
      <c r="C453" s="63">
        <v>69290.611754670201</v>
      </c>
    </row>
    <row r="454" spans="1:3">
      <c r="A454" s="5">
        <v>452</v>
      </c>
      <c r="B454" s="57">
        <v>266145</v>
      </c>
      <c r="C454" s="63">
        <v>67843.083254565456</v>
      </c>
    </row>
    <row r="455" spans="1:3">
      <c r="A455" s="5">
        <v>453</v>
      </c>
      <c r="B455" s="57">
        <v>253448</v>
      </c>
      <c r="C455" s="63">
        <v>62908.327004208419</v>
      </c>
    </row>
    <row r="456" spans="1:3">
      <c r="A456" s="5">
        <v>454</v>
      </c>
      <c r="B456" s="57">
        <v>244822</v>
      </c>
      <c r="C456" s="63">
        <v>53367.798253518115</v>
      </c>
    </row>
    <row r="457" spans="1:3">
      <c r="A457" s="5">
        <v>455</v>
      </c>
      <c r="B457" s="57">
        <v>229240</v>
      </c>
      <c r="C457" s="63">
        <v>40340.041752575504</v>
      </c>
    </row>
    <row r="458" spans="1:3">
      <c r="A458" s="5">
        <v>456</v>
      </c>
      <c r="B458" s="57">
        <v>216440</v>
      </c>
      <c r="C458" s="63">
        <v>42854.84565926138</v>
      </c>
    </row>
    <row r="459" spans="1:3">
      <c r="A459" s="5">
        <v>457</v>
      </c>
      <c r="B459" s="57">
        <v>207349</v>
      </c>
      <c r="C459" s="63">
        <v>44135.249564809681</v>
      </c>
    </row>
    <row r="460" spans="1:3">
      <c r="A460" s="5">
        <v>458</v>
      </c>
      <c r="B460" s="57">
        <v>202404</v>
      </c>
      <c r="C460" s="63">
        <v>45189.699839967107</v>
      </c>
    </row>
    <row r="461" spans="1:3">
      <c r="A461" s="5">
        <v>459</v>
      </c>
      <c r="B461" s="57">
        <v>202111</v>
      </c>
      <c r="C461" s="63">
        <v>48277.732788642439</v>
      </c>
    </row>
    <row r="462" spans="1:3">
      <c r="A462" s="5">
        <v>460</v>
      </c>
      <c r="B462" s="57">
        <v>206533</v>
      </c>
      <c r="C462" s="63">
        <v>55056.341700368779</v>
      </c>
    </row>
    <row r="463" spans="1:3">
      <c r="A463" s="5">
        <v>461</v>
      </c>
      <c r="B463" s="57">
        <v>217965</v>
      </c>
      <c r="C463" s="63">
        <v>81568.234332898428</v>
      </c>
    </row>
    <row r="464" spans="1:3">
      <c r="A464" s="5">
        <v>462</v>
      </c>
      <c r="B464" s="57">
        <v>249207</v>
      </c>
      <c r="C464" s="63">
        <v>83149.909745634577</v>
      </c>
    </row>
    <row r="465" spans="1:3">
      <c r="A465" s="5">
        <v>463</v>
      </c>
      <c r="B465" s="57">
        <v>276772</v>
      </c>
      <c r="C465" s="63">
        <v>79835.923166568376</v>
      </c>
    </row>
    <row r="466" spans="1:3">
      <c r="A466" s="5">
        <v>464</v>
      </c>
      <c r="B466" s="57">
        <v>285265</v>
      </c>
      <c r="C466" s="63">
        <v>80287.830427350127</v>
      </c>
    </row>
    <row r="467" spans="1:3">
      <c r="A467" s="5">
        <v>465</v>
      </c>
      <c r="B467" s="57">
        <v>285247</v>
      </c>
      <c r="C467" s="63">
        <v>78103.61200023831</v>
      </c>
    </row>
    <row r="468" spans="1:3">
      <c r="A468" s="5">
        <v>466</v>
      </c>
      <c r="B468" s="57">
        <v>287064</v>
      </c>
      <c r="C468" s="63">
        <v>75241.532681953875</v>
      </c>
    </row>
    <row r="469" spans="1:3">
      <c r="A469" s="5">
        <v>467</v>
      </c>
      <c r="B469" s="57">
        <v>287926</v>
      </c>
      <c r="C469" s="63">
        <v>73207.950008435946</v>
      </c>
    </row>
    <row r="470" spans="1:3">
      <c r="A470" s="5">
        <v>468</v>
      </c>
      <c r="B470" s="57">
        <v>285513</v>
      </c>
      <c r="C470" s="63">
        <v>71852.228226090709</v>
      </c>
    </row>
    <row r="471" spans="1:3">
      <c r="A471" s="5">
        <v>469</v>
      </c>
      <c r="B471" s="57">
        <v>282881</v>
      </c>
      <c r="C471" s="63">
        <v>70571.824320542379</v>
      </c>
    </row>
    <row r="472" spans="1:3">
      <c r="A472" s="5">
        <v>470</v>
      </c>
      <c r="B472" s="57">
        <v>277189</v>
      </c>
      <c r="C472" s="63">
        <v>70270.552813354545</v>
      </c>
    </row>
    <row r="473" spans="1:3">
      <c r="A473" s="5">
        <v>471</v>
      </c>
      <c r="B473" s="57">
        <v>274998</v>
      </c>
      <c r="C473" s="63">
        <v>70722.460074136296</v>
      </c>
    </row>
    <row r="474" spans="1:3">
      <c r="A474" s="5">
        <v>472</v>
      </c>
      <c r="B474" s="57">
        <v>274526</v>
      </c>
      <c r="C474" s="63">
        <v>73132.632131639024</v>
      </c>
    </row>
    <row r="475" spans="1:3">
      <c r="A475" s="5">
        <v>473</v>
      </c>
      <c r="B475" s="57">
        <v>285199</v>
      </c>
      <c r="C475" s="63">
        <v>75392.168435547777</v>
      </c>
    </row>
    <row r="476" spans="1:3">
      <c r="A476" s="5">
        <v>474</v>
      </c>
      <c r="B476" s="57">
        <v>286508</v>
      </c>
      <c r="C476" s="63">
        <v>76295.982957111293</v>
      </c>
    </row>
    <row r="477" spans="1:3">
      <c r="A477" s="5">
        <v>475</v>
      </c>
      <c r="B477" s="57">
        <v>280944</v>
      </c>
      <c r="C477" s="63">
        <v>76295.982957111293</v>
      </c>
    </row>
    <row r="478" spans="1:3">
      <c r="A478" s="5">
        <v>476</v>
      </c>
      <c r="B478" s="57">
        <v>263740</v>
      </c>
      <c r="C478" s="63">
        <v>74187.082406796442</v>
      </c>
    </row>
    <row r="479" spans="1:3">
      <c r="A479" s="5">
        <v>477</v>
      </c>
      <c r="B479" s="57">
        <v>250375</v>
      </c>
      <c r="C479" s="63">
        <v>68462.923770227528</v>
      </c>
    </row>
    <row r="480" spans="1:3">
      <c r="A480" s="5">
        <v>478</v>
      </c>
      <c r="B480" s="57">
        <v>240087</v>
      </c>
      <c r="C480" s="63">
        <v>60177.957322562004</v>
      </c>
    </row>
    <row r="481" spans="1:3">
      <c r="A481" s="5">
        <v>479</v>
      </c>
      <c r="B481" s="57">
        <v>224341</v>
      </c>
      <c r="C481" s="63">
        <v>46093.51436153063</v>
      </c>
    </row>
    <row r="482" spans="1:3">
      <c r="A482" s="5">
        <v>480</v>
      </c>
      <c r="B482" s="57">
        <v>213053</v>
      </c>
      <c r="C482" s="63">
        <v>42955.282250666947</v>
      </c>
    </row>
    <row r="483" spans="1:3">
      <c r="A483" s="5">
        <v>481</v>
      </c>
      <c r="B483" s="57">
        <v>204525</v>
      </c>
      <c r="C483" s="63">
        <v>44239.060508100418</v>
      </c>
    </row>
    <row r="484" spans="1:3">
      <c r="A484" s="5">
        <v>482</v>
      </c>
      <c r="B484" s="57">
        <v>199829</v>
      </c>
      <c r="C484" s="63">
        <v>45296.289661280927</v>
      </c>
    </row>
    <row r="485" spans="1:3">
      <c r="A485" s="5">
        <v>483</v>
      </c>
      <c r="B485" s="57">
        <v>199861</v>
      </c>
      <c r="C485" s="63">
        <v>48392.460752738123</v>
      </c>
    </row>
    <row r="486" spans="1:3">
      <c r="A486" s="5">
        <v>484</v>
      </c>
      <c r="B486" s="57">
        <v>203722</v>
      </c>
      <c r="C486" s="63">
        <v>55188.933880327109</v>
      </c>
    </row>
    <row r="487" spans="1:3">
      <c r="A487" s="5">
        <v>485</v>
      </c>
      <c r="B487" s="57">
        <v>216034</v>
      </c>
      <c r="C487" s="63">
        <v>81770.695446008467</v>
      </c>
    </row>
    <row r="488" spans="1:3">
      <c r="A488" s="5">
        <v>486</v>
      </c>
      <c r="B488" s="57">
        <v>247176</v>
      </c>
      <c r="C488" s="63">
        <v>83356.539175779224</v>
      </c>
    </row>
    <row r="489" spans="1:3">
      <c r="A489" s="5">
        <v>487</v>
      </c>
      <c r="B489" s="57">
        <v>274444</v>
      </c>
      <c r="C489" s="63">
        <v>80033.818980069074</v>
      </c>
    </row>
    <row r="490" spans="1:3">
      <c r="A490" s="5">
        <v>488</v>
      </c>
      <c r="B490" s="57">
        <v>279974</v>
      </c>
      <c r="C490" s="63">
        <v>80486.917188574982</v>
      </c>
    </row>
    <row r="491" spans="1:3">
      <c r="A491" s="5">
        <v>489</v>
      </c>
      <c r="B491" s="57">
        <v>279491</v>
      </c>
      <c r="C491" s="63">
        <v>78296.942514129652</v>
      </c>
    </row>
    <row r="492" spans="1:3">
      <c r="A492" s="5">
        <v>490</v>
      </c>
      <c r="B492" s="57">
        <v>283488</v>
      </c>
      <c r="C492" s="63">
        <v>75427.32052692541</v>
      </c>
    </row>
    <row r="493" spans="1:3">
      <c r="A493" s="5">
        <v>491</v>
      </c>
      <c r="B493" s="57">
        <v>285097</v>
      </c>
      <c r="C493" s="63">
        <v>73388.378588648731</v>
      </c>
    </row>
    <row r="494" spans="1:3">
      <c r="A494" s="5">
        <v>492</v>
      </c>
      <c r="B494" s="57">
        <v>282795</v>
      </c>
      <c r="C494" s="63">
        <v>72029.08396313095</v>
      </c>
    </row>
    <row r="495" spans="1:3">
      <c r="A495" s="5">
        <v>493</v>
      </c>
      <c r="B495" s="57">
        <v>280432</v>
      </c>
      <c r="C495" s="63">
        <v>70745.305705697465</v>
      </c>
    </row>
    <row r="496" spans="1:3">
      <c r="A496" s="5">
        <v>494</v>
      </c>
      <c r="B496" s="57">
        <v>276822</v>
      </c>
      <c r="C496" s="63">
        <v>70443.240233360164</v>
      </c>
    </row>
    <row r="497" spans="1:3">
      <c r="A497" s="5">
        <v>495</v>
      </c>
      <c r="B497" s="57">
        <v>274576</v>
      </c>
      <c r="C497" s="63">
        <v>70896.338441866086</v>
      </c>
    </row>
    <row r="498" spans="1:3">
      <c r="A498" s="5">
        <v>496</v>
      </c>
      <c r="B498" s="57">
        <v>272933</v>
      </c>
      <c r="C498" s="63">
        <v>73312.862220564406</v>
      </c>
    </row>
    <row r="499" spans="1:3">
      <c r="A499" s="5">
        <v>497</v>
      </c>
      <c r="B499" s="57">
        <v>284604</v>
      </c>
      <c r="C499" s="63">
        <v>75578.353263094075</v>
      </c>
    </row>
    <row r="500" spans="1:3">
      <c r="A500" s="5">
        <v>498</v>
      </c>
      <c r="B500" s="57">
        <v>286826</v>
      </c>
      <c r="C500" s="63">
        <v>76484.54968010592</v>
      </c>
    </row>
    <row r="501" spans="1:3">
      <c r="A501" s="5">
        <v>499</v>
      </c>
      <c r="B501" s="57">
        <v>282385</v>
      </c>
      <c r="C501" s="63">
        <v>76484.54968010592</v>
      </c>
    </row>
    <row r="502" spans="1:3">
      <c r="A502" s="5">
        <v>500</v>
      </c>
      <c r="B502" s="57">
        <v>266811</v>
      </c>
      <c r="C502" s="63">
        <v>74370.091373744915</v>
      </c>
    </row>
    <row r="503" spans="1:3">
      <c r="A503" s="5">
        <v>501</v>
      </c>
      <c r="B503" s="57">
        <v>253453</v>
      </c>
      <c r="C503" s="63">
        <v>68630.847399336446</v>
      </c>
    </row>
    <row r="504" spans="1:3">
      <c r="A504" s="5">
        <v>502</v>
      </c>
      <c r="B504" s="57">
        <v>245997</v>
      </c>
      <c r="C504" s="63">
        <v>60324.046910061021</v>
      </c>
    </row>
    <row r="505" spans="1:3">
      <c r="A505" s="5">
        <v>503</v>
      </c>
      <c r="B505" s="57">
        <v>231794</v>
      </c>
      <c r="C505" s="63">
        <v>46202.486078292794</v>
      </c>
    </row>
    <row r="506" spans="1:3">
      <c r="A506" s="5">
        <v>504</v>
      </c>
      <c r="B506" s="57">
        <v>220396</v>
      </c>
      <c r="C506" s="63">
        <v>43663.237736428149</v>
      </c>
    </row>
    <row r="507" spans="1:3">
      <c r="A507" s="5">
        <v>505</v>
      </c>
      <c r="B507" s="57">
        <v>213180</v>
      </c>
      <c r="C507" s="63">
        <v>44970.801059588783</v>
      </c>
    </row>
    <row r="508" spans="1:3">
      <c r="A508" s="5">
        <v>506</v>
      </c>
      <c r="B508" s="57">
        <v>207114</v>
      </c>
      <c r="C508" s="63">
        <v>46047.617913956361</v>
      </c>
    </row>
    <row r="509" spans="1:3">
      <c r="A509" s="5">
        <v>507</v>
      </c>
      <c r="B509" s="57">
        <v>206308</v>
      </c>
      <c r="C509" s="63">
        <v>49201.152987461413</v>
      </c>
    </row>
    <row r="510" spans="1:3">
      <c r="A510" s="5">
        <v>508</v>
      </c>
      <c r="B510" s="57">
        <v>209375</v>
      </c>
      <c r="C510" s="63">
        <v>56123.547051252979</v>
      </c>
    </row>
    <row r="511" spans="1:3">
      <c r="A511" s="5">
        <v>509</v>
      </c>
      <c r="B511" s="57">
        <v>220190</v>
      </c>
      <c r="C511" s="63">
        <v>83197.799389637759</v>
      </c>
    </row>
    <row r="512" spans="1:3">
      <c r="A512" s="5">
        <v>510</v>
      </c>
      <c r="B512" s="57">
        <v>248818</v>
      </c>
      <c r="C512" s="63">
        <v>84813.024671189138</v>
      </c>
    </row>
    <row r="513" spans="1:3">
      <c r="A513" s="5">
        <v>511</v>
      </c>
      <c r="B513" s="57">
        <v>276174</v>
      </c>
      <c r="C513" s="63">
        <v>81428.743128891059</v>
      </c>
    </row>
    <row r="514" spans="1:3">
      <c r="A514" s="5">
        <v>512</v>
      </c>
      <c r="B514" s="57">
        <v>284392</v>
      </c>
      <c r="C514" s="63">
        <v>81890.23606647714</v>
      </c>
    </row>
    <row r="515" spans="1:3">
      <c r="A515" s="5">
        <v>513</v>
      </c>
      <c r="B515" s="57">
        <v>285533</v>
      </c>
      <c r="C515" s="63">
        <v>79659.68686814433</v>
      </c>
    </row>
    <row r="516" spans="1:3">
      <c r="A516" s="5">
        <v>514</v>
      </c>
      <c r="B516" s="57">
        <v>285840</v>
      </c>
      <c r="C516" s="63">
        <v>76736.898263432318</v>
      </c>
    </row>
    <row r="517" spans="1:3">
      <c r="A517" s="5">
        <v>515</v>
      </c>
      <c r="B517" s="57">
        <v>285331</v>
      </c>
      <c r="C517" s="63">
        <v>74660.180044294873</v>
      </c>
    </row>
    <row r="518" spans="1:3">
      <c r="A518" s="5">
        <v>516</v>
      </c>
      <c r="B518" s="57">
        <v>280330</v>
      </c>
      <c r="C518" s="63">
        <v>73275.701231536528</v>
      </c>
    </row>
    <row r="519" spans="1:3">
      <c r="A519" s="5">
        <v>517</v>
      </c>
      <c r="B519" s="57">
        <v>272980</v>
      </c>
      <c r="C519" s="63">
        <v>71968.137908375909</v>
      </c>
    </row>
    <row r="520" spans="1:3">
      <c r="A520" s="5">
        <v>518</v>
      </c>
      <c r="B520" s="57">
        <v>267166</v>
      </c>
      <c r="C520" s="63">
        <v>71660.475949985164</v>
      </c>
    </row>
    <row r="521" spans="1:3">
      <c r="A521" s="5">
        <v>519</v>
      </c>
      <c r="B521" s="57">
        <v>263370</v>
      </c>
      <c r="C521" s="63">
        <v>72121.968887571275</v>
      </c>
    </row>
    <row r="522" spans="1:3">
      <c r="A522" s="5">
        <v>520</v>
      </c>
      <c r="B522" s="57">
        <v>261755</v>
      </c>
      <c r="C522" s="63">
        <v>74583.264554697176</v>
      </c>
    </row>
    <row r="523" spans="1:3">
      <c r="A523" s="5">
        <v>521</v>
      </c>
      <c r="B523" s="57">
        <v>277385</v>
      </c>
      <c r="C523" s="63">
        <v>76890.729242627698</v>
      </c>
    </row>
    <row r="524" spans="1:3">
      <c r="A524" s="5">
        <v>522</v>
      </c>
      <c r="B524" s="57">
        <v>280096</v>
      </c>
      <c r="C524" s="63">
        <v>77813.715117799904</v>
      </c>
    </row>
    <row r="525" spans="1:3">
      <c r="A525" s="5">
        <v>523</v>
      </c>
      <c r="B525" s="57">
        <v>271718</v>
      </c>
      <c r="C525" s="63">
        <v>77813.715117799904</v>
      </c>
    </row>
    <row r="526" spans="1:3">
      <c r="A526" s="5">
        <v>524</v>
      </c>
      <c r="B526" s="57">
        <v>255174</v>
      </c>
      <c r="C526" s="63">
        <v>75660.081409064762</v>
      </c>
    </row>
    <row r="527" spans="1:3">
      <c r="A527" s="5">
        <v>525</v>
      </c>
      <c r="B527" s="57">
        <v>242657</v>
      </c>
      <c r="C527" s="63">
        <v>69814.504199640767</v>
      </c>
    </row>
    <row r="528" spans="1:3">
      <c r="A528" s="5">
        <v>526</v>
      </c>
      <c r="B528" s="57">
        <v>238210</v>
      </c>
      <c r="C528" s="63">
        <v>61353.800343895498</v>
      </c>
    </row>
    <row r="529" spans="1:3">
      <c r="A529" s="5">
        <v>527</v>
      </c>
      <c r="B529" s="57">
        <v>226645</v>
      </c>
      <c r="C529" s="63">
        <v>46970.603789128567</v>
      </c>
    </row>
    <row r="530" spans="1:3">
      <c r="A530" s="5">
        <v>528</v>
      </c>
      <c r="B530" s="57">
        <v>214388</v>
      </c>
      <c r="C530" s="63">
        <v>47051.951999298966</v>
      </c>
    </row>
    <row r="531" spans="1:3">
      <c r="A531" s="5">
        <v>529</v>
      </c>
      <c r="B531" s="57">
        <v>204073</v>
      </c>
      <c r="C531" s="63">
        <v>48473.365406390054</v>
      </c>
    </row>
    <row r="532" spans="1:3">
      <c r="A532" s="5">
        <v>530</v>
      </c>
      <c r="B532" s="57">
        <v>194523</v>
      </c>
      <c r="C532" s="63">
        <v>49643.941153406224</v>
      </c>
    </row>
    <row r="533" spans="1:3">
      <c r="A533" s="5">
        <v>531</v>
      </c>
      <c r="B533" s="57">
        <v>190581</v>
      </c>
      <c r="C533" s="63">
        <v>53072.055841096451</v>
      </c>
    </row>
    <row r="534" spans="1:3">
      <c r="A534" s="5">
        <v>532</v>
      </c>
      <c r="B534" s="57">
        <v>188828</v>
      </c>
      <c r="C534" s="63">
        <v>60597.18564334332</v>
      </c>
    </row>
    <row r="535" spans="1:3">
      <c r="A535" s="5">
        <v>533</v>
      </c>
      <c r="B535" s="57">
        <v>186089</v>
      </c>
      <c r="C535" s="63">
        <v>90028.804425464332</v>
      </c>
    </row>
    <row r="536" spans="1:3">
      <c r="A536" s="5">
        <v>534</v>
      </c>
      <c r="B536" s="57">
        <v>186581</v>
      </c>
      <c r="C536" s="63">
        <v>91784.668045988597</v>
      </c>
    </row>
    <row r="537" spans="1:3">
      <c r="A537" s="5">
        <v>535</v>
      </c>
      <c r="B537" s="57">
        <v>200459</v>
      </c>
      <c r="C537" s="63">
        <v>88105.715698223474</v>
      </c>
    </row>
    <row r="538" spans="1:3">
      <c r="A538" s="5">
        <v>536</v>
      </c>
      <c r="B538" s="57">
        <v>216524</v>
      </c>
      <c r="C538" s="63">
        <v>88607.391018373266</v>
      </c>
    </row>
    <row r="539" spans="1:3">
      <c r="A539" s="5">
        <v>537</v>
      </c>
      <c r="B539" s="57">
        <v>230101</v>
      </c>
      <c r="C539" s="63">
        <v>86182.626970982601</v>
      </c>
    </row>
    <row r="540" spans="1:3">
      <c r="A540" s="5">
        <v>538</v>
      </c>
      <c r="B540" s="57">
        <v>240196</v>
      </c>
      <c r="C540" s="63">
        <v>83005.349943367284</v>
      </c>
    </row>
    <row r="541" spans="1:3">
      <c r="A541" s="5">
        <v>539</v>
      </c>
      <c r="B541" s="57">
        <v>242675</v>
      </c>
      <c r="C541" s="63">
        <v>80747.811002693226</v>
      </c>
    </row>
    <row r="542" spans="1:3">
      <c r="A542" s="5">
        <v>540</v>
      </c>
      <c r="B542" s="57">
        <v>239557</v>
      </c>
      <c r="C542" s="63">
        <v>79242.785042243835</v>
      </c>
    </row>
    <row r="543" spans="1:3">
      <c r="A543" s="5">
        <v>541</v>
      </c>
      <c r="B543" s="57">
        <v>230753</v>
      </c>
      <c r="C543" s="63">
        <v>77821.371635152769</v>
      </c>
    </row>
    <row r="544" spans="1:3">
      <c r="A544" s="5">
        <v>542</v>
      </c>
      <c r="B544" s="57">
        <v>223703</v>
      </c>
      <c r="C544" s="63">
        <v>77486.921421719584</v>
      </c>
    </row>
    <row r="545" spans="1:3">
      <c r="A545" s="5">
        <v>543</v>
      </c>
      <c r="B545" s="57">
        <v>220575</v>
      </c>
      <c r="C545" s="63">
        <v>77988.596741869376</v>
      </c>
    </row>
    <row r="546" spans="1:3">
      <c r="A546" s="5">
        <v>544</v>
      </c>
      <c r="B546" s="57">
        <v>222673</v>
      </c>
      <c r="C546" s="63">
        <v>80664.19844933493</v>
      </c>
    </row>
    <row r="547" spans="1:3">
      <c r="A547" s="5">
        <v>545</v>
      </c>
      <c r="B547" s="57">
        <v>237480</v>
      </c>
      <c r="C547" s="63">
        <v>83172.575050083891</v>
      </c>
    </row>
    <row r="548" spans="1:3">
      <c r="A548" s="5">
        <v>546</v>
      </c>
      <c r="B548" s="57">
        <v>239699</v>
      </c>
      <c r="C548" s="63">
        <v>84175.925690383461</v>
      </c>
    </row>
    <row r="549" spans="1:3">
      <c r="A549" s="5">
        <v>547</v>
      </c>
      <c r="B549" s="57">
        <v>230374</v>
      </c>
      <c r="C549" s="63">
        <v>84175.925690383461</v>
      </c>
    </row>
    <row r="550" spans="1:3">
      <c r="A550" s="5">
        <v>548</v>
      </c>
      <c r="B550" s="57">
        <v>216300</v>
      </c>
      <c r="C550" s="63">
        <v>81834.774196351107</v>
      </c>
    </row>
    <row r="551" spans="1:3">
      <c r="A551" s="5">
        <v>549</v>
      </c>
      <c r="B551" s="57">
        <v>206507</v>
      </c>
      <c r="C551" s="63">
        <v>75480.220141120415</v>
      </c>
    </row>
    <row r="552" spans="1:3">
      <c r="A552" s="5">
        <v>550</v>
      </c>
      <c r="B552" s="57">
        <v>203418</v>
      </c>
      <c r="C552" s="63">
        <v>66282.839271707606</v>
      </c>
    </row>
    <row r="553" spans="1:3">
      <c r="A553" s="5">
        <v>551</v>
      </c>
      <c r="B553" s="57">
        <v>191083</v>
      </c>
      <c r="C553" s="63">
        <v>50647.291793705801</v>
      </c>
    </row>
    <row r="554" spans="1:3">
      <c r="A554" s="5">
        <v>552</v>
      </c>
      <c r="B554" s="57">
        <v>180224</v>
      </c>
      <c r="C554" s="63">
        <v>48799.385378225132</v>
      </c>
    </row>
    <row r="555" spans="1:3">
      <c r="A555" s="5">
        <v>553</v>
      </c>
      <c r="B555" s="57">
        <v>171028</v>
      </c>
      <c r="C555" s="63">
        <v>50279.507021367092</v>
      </c>
    </row>
    <row r="556" spans="1:3">
      <c r="A556" s="5">
        <v>554</v>
      </c>
      <c r="B556" s="57">
        <v>166245</v>
      </c>
      <c r="C556" s="63">
        <v>51498.430727483988</v>
      </c>
    </row>
    <row r="557" spans="1:3">
      <c r="A557" s="5">
        <v>555</v>
      </c>
      <c r="B557" s="57">
        <v>164161</v>
      </c>
      <c r="C557" s="63">
        <v>55068.135866826342</v>
      </c>
    </row>
    <row r="558" spans="1:3">
      <c r="A558" s="5">
        <v>556</v>
      </c>
      <c r="B558" s="57">
        <v>164883</v>
      </c>
      <c r="C558" s="63">
        <v>62904.073977577857</v>
      </c>
    </row>
    <row r="559" spans="1:3">
      <c r="A559" s="5">
        <v>557</v>
      </c>
      <c r="B559" s="57">
        <v>163590</v>
      </c>
      <c r="C559" s="63">
        <v>93551.298588517078</v>
      </c>
    </row>
    <row r="560" spans="1:3">
      <c r="A560" s="5">
        <v>558</v>
      </c>
      <c r="B560" s="57">
        <v>160034</v>
      </c>
      <c r="C560" s="63">
        <v>95379.684147692431</v>
      </c>
    </row>
    <row r="561" spans="1:3">
      <c r="A561" s="5">
        <v>559</v>
      </c>
      <c r="B561" s="57">
        <v>167328</v>
      </c>
      <c r="C561" s="63">
        <v>91548.781071325022</v>
      </c>
    </row>
    <row r="562" spans="1:3">
      <c r="A562" s="5">
        <v>560</v>
      </c>
      <c r="B562" s="57">
        <v>179481</v>
      </c>
      <c r="C562" s="63">
        <v>92071.176945375148</v>
      </c>
    </row>
    <row r="563" spans="1:3">
      <c r="A563" s="5">
        <v>561</v>
      </c>
      <c r="B563" s="57">
        <v>193458</v>
      </c>
      <c r="C563" s="63">
        <v>89546.26355413298</v>
      </c>
    </row>
    <row r="564" spans="1:3">
      <c r="A564" s="5">
        <v>562</v>
      </c>
      <c r="B564" s="57">
        <v>203432</v>
      </c>
      <c r="C564" s="63">
        <v>86237.756351815668</v>
      </c>
    </row>
    <row r="565" spans="1:3">
      <c r="A565" s="5">
        <v>563</v>
      </c>
      <c r="B565" s="57">
        <v>215033</v>
      </c>
      <c r="C565" s="63">
        <v>83886.974918590233</v>
      </c>
    </row>
    <row r="566" spans="1:3">
      <c r="A566" s="5">
        <v>564</v>
      </c>
      <c r="B566" s="57">
        <v>212090</v>
      </c>
      <c r="C566" s="63">
        <v>82319.787296439928</v>
      </c>
    </row>
    <row r="567" spans="1:3">
      <c r="A567" s="5">
        <v>565</v>
      </c>
      <c r="B567" s="57">
        <v>204281</v>
      </c>
      <c r="C567" s="63">
        <v>80839.665653297969</v>
      </c>
    </row>
    <row r="568" spans="1:3">
      <c r="A568" s="5">
        <v>566</v>
      </c>
      <c r="B568" s="57">
        <v>199832</v>
      </c>
      <c r="C568" s="63">
        <v>80491.401737264576</v>
      </c>
    </row>
    <row r="569" spans="1:3">
      <c r="A569" s="5">
        <v>567</v>
      </c>
      <c r="B569" s="57">
        <v>198401</v>
      </c>
      <c r="C569" s="63">
        <v>81013.797611314672</v>
      </c>
    </row>
    <row r="570" spans="1:3">
      <c r="A570" s="5">
        <v>568</v>
      </c>
      <c r="B570" s="57">
        <v>202475</v>
      </c>
      <c r="C570" s="63">
        <v>83799.908939581874</v>
      </c>
    </row>
    <row r="571" spans="1:3">
      <c r="A571" s="5">
        <v>569</v>
      </c>
      <c r="B571" s="57">
        <v>219765</v>
      </c>
      <c r="C571" s="63">
        <v>86411.888309832386</v>
      </c>
    </row>
    <row r="572" spans="1:3">
      <c r="A572" s="5">
        <v>570</v>
      </c>
      <c r="B572" s="57">
        <v>227348</v>
      </c>
      <c r="C572" s="63">
        <v>87456.680057932594</v>
      </c>
    </row>
    <row r="573" spans="1:3">
      <c r="A573" s="5">
        <v>571</v>
      </c>
      <c r="B573" s="57">
        <v>219308</v>
      </c>
      <c r="C573" s="63">
        <v>87456.680057932594</v>
      </c>
    </row>
    <row r="574" spans="1:3">
      <c r="A574" s="5">
        <v>572</v>
      </c>
      <c r="B574" s="57">
        <v>207584</v>
      </c>
      <c r="C574" s="63">
        <v>85018.832645698771</v>
      </c>
    </row>
    <row r="575" spans="1:3">
      <c r="A575" s="5">
        <v>573</v>
      </c>
      <c r="B575" s="57">
        <v>201159</v>
      </c>
      <c r="C575" s="63">
        <v>78401.818241064189</v>
      </c>
    </row>
    <row r="576" spans="1:3">
      <c r="A576" s="5">
        <v>574</v>
      </c>
      <c r="B576" s="57">
        <v>202392</v>
      </c>
      <c r="C576" s="63">
        <v>68824.560550145674</v>
      </c>
    </row>
    <row r="577" spans="1:3">
      <c r="A577" s="5">
        <v>575</v>
      </c>
      <c r="B577" s="57">
        <v>191667</v>
      </c>
      <c r="C577" s="63">
        <v>52543.222475584196</v>
      </c>
    </row>
    <row r="578" spans="1:3">
      <c r="A578" s="5">
        <v>576</v>
      </c>
      <c r="B578" s="57">
        <v>181529</v>
      </c>
      <c r="C578" s="63">
        <v>65184.666448730932</v>
      </c>
    </row>
    <row r="579" spans="1:3">
      <c r="A579" s="5">
        <v>577</v>
      </c>
      <c r="B579" s="57">
        <v>175032</v>
      </c>
      <c r="C579" s="63">
        <v>63371.446455269019</v>
      </c>
    </row>
    <row r="580" spans="1:3">
      <c r="A580" s="5">
        <v>578</v>
      </c>
      <c r="B580" s="57">
        <v>173106</v>
      </c>
      <c r="C580" s="63">
        <v>62666.305346700494</v>
      </c>
    </row>
    <row r="581" spans="1:3">
      <c r="A581" s="5">
        <v>579</v>
      </c>
      <c r="B581" s="57">
        <v>173946</v>
      </c>
      <c r="C581" s="63">
        <v>65184.666448730932</v>
      </c>
    </row>
    <row r="582" spans="1:3">
      <c r="A582" s="5">
        <v>580</v>
      </c>
      <c r="B582" s="57">
        <v>179261</v>
      </c>
      <c r="C582" s="63">
        <v>72941.21864298475</v>
      </c>
    </row>
    <row r="583" spans="1:3">
      <c r="A583" s="5">
        <v>581</v>
      </c>
      <c r="B583" s="57">
        <v>193451</v>
      </c>
      <c r="C583" s="63">
        <v>111925.4485024162</v>
      </c>
    </row>
    <row r="584" spans="1:3">
      <c r="A584" s="5">
        <v>582</v>
      </c>
      <c r="B584" s="57">
        <v>230075</v>
      </c>
      <c r="C584" s="63">
        <v>115048.21626893397</v>
      </c>
    </row>
    <row r="585" spans="1:3">
      <c r="A585" s="5">
        <v>583</v>
      </c>
      <c r="B585" s="57">
        <v>260739</v>
      </c>
      <c r="C585" s="63">
        <v>101852.0040942944</v>
      </c>
    </row>
    <row r="586" spans="1:3">
      <c r="A586" s="5">
        <v>584</v>
      </c>
      <c r="B586" s="57">
        <v>269662</v>
      </c>
      <c r="C586" s="63">
        <v>98527.767439614196</v>
      </c>
    </row>
    <row r="587" spans="1:3">
      <c r="A587" s="5">
        <v>585</v>
      </c>
      <c r="B587" s="57">
        <v>268837</v>
      </c>
      <c r="C587" s="63">
        <v>94498.389676365463</v>
      </c>
    </row>
    <row r="588" spans="1:3">
      <c r="A588" s="5">
        <v>586</v>
      </c>
      <c r="B588" s="57">
        <v>270685</v>
      </c>
      <c r="C588" s="63">
        <v>88756.526363736019</v>
      </c>
    </row>
    <row r="589" spans="1:3">
      <c r="A589" s="5">
        <v>587</v>
      </c>
      <c r="B589" s="57">
        <v>272627</v>
      </c>
      <c r="C589" s="63">
        <v>91274.887465766456</v>
      </c>
    </row>
    <row r="590" spans="1:3">
      <c r="A590" s="5">
        <v>588</v>
      </c>
      <c r="B590" s="57">
        <v>272767</v>
      </c>
      <c r="C590" s="63">
        <v>89159.464140060896</v>
      </c>
    </row>
    <row r="591" spans="1:3">
      <c r="A591" s="5">
        <v>589</v>
      </c>
      <c r="B591" s="57">
        <v>271160</v>
      </c>
      <c r="C591" s="63">
        <v>88252.854143329911</v>
      </c>
    </row>
    <row r="592" spans="1:3">
      <c r="A592" s="5">
        <v>590</v>
      </c>
      <c r="B592" s="57">
        <v>264759</v>
      </c>
      <c r="C592" s="63">
        <v>88655.791919654803</v>
      </c>
    </row>
    <row r="593" spans="1:3">
      <c r="A593" s="5">
        <v>591</v>
      </c>
      <c r="B593" s="57">
        <v>260877</v>
      </c>
      <c r="C593" s="63">
        <v>91476.356353928903</v>
      </c>
    </row>
    <row r="594" spans="1:3">
      <c r="A594" s="5">
        <v>592</v>
      </c>
      <c r="B594" s="57">
        <v>256982</v>
      </c>
      <c r="C594" s="63">
        <v>93188.8419033096</v>
      </c>
    </row>
    <row r="595" spans="1:3">
      <c r="A595" s="5">
        <v>593</v>
      </c>
      <c r="B595" s="57">
        <v>273300</v>
      </c>
      <c r="C595" s="63">
        <v>97520.422998802009</v>
      </c>
    </row>
    <row r="596" spans="1:3">
      <c r="A596" s="5">
        <v>594</v>
      </c>
      <c r="B596" s="57">
        <v>280589</v>
      </c>
      <c r="C596" s="63">
        <v>97016.750778395915</v>
      </c>
    </row>
    <row r="597" spans="1:3">
      <c r="A597" s="5">
        <v>595</v>
      </c>
      <c r="B597" s="57">
        <v>273887</v>
      </c>
      <c r="C597" s="63">
        <v>99535.111880426382</v>
      </c>
    </row>
    <row r="598" spans="1:3">
      <c r="A598" s="5">
        <v>596</v>
      </c>
      <c r="B598" s="57">
        <v>254932</v>
      </c>
      <c r="C598" s="63">
        <v>97721.891886964455</v>
      </c>
    </row>
    <row r="599" spans="1:3">
      <c r="A599" s="5">
        <v>597</v>
      </c>
      <c r="B599" s="57">
        <v>240312</v>
      </c>
      <c r="C599" s="63">
        <v>93088.107459228399</v>
      </c>
    </row>
    <row r="600" spans="1:3">
      <c r="A600" s="5">
        <v>598</v>
      </c>
      <c r="B600" s="57">
        <v>230204</v>
      </c>
      <c r="C600" s="63">
        <v>92584.435238822305</v>
      </c>
    </row>
    <row r="601" spans="1:3">
      <c r="A601" s="5">
        <v>599</v>
      </c>
      <c r="B601" s="57">
        <v>212095</v>
      </c>
      <c r="C601" s="63">
        <v>70825.79531727916</v>
      </c>
    </row>
    <row r="602" spans="1:3">
      <c r="A602" s="5">
        <v>600</v>
      </c>
      <c r="B602" s="57">
        <v>197643</v>
      </c>
      <c r="C602" s="63">
        <v>67130.84931506851</v>
      </c>
    </row>
    <row r="603" spans="1:3">
      <c r="A603" s="5">
        <v>601</v>
      </c>
      <c r="B603" s="57">
        <v>190942</v>
      </c>
      <c r="C603" s="63">
        <v>65259.243835616428</v>
      </c>
    </row>
    <row r="604" spans="1:3">
      <c r="A604" s="5">
        <v>602</v>
      </c>
      <c r="B604" s="57">
        <v>189412</v>
      </c>
      <c r="C604" s="63">
        <v>64531.397260273981</v>
      </c>
    </row>
    <row r="605" spans="1:3">
      <c r="A605" s="5">
        <v>603</v>
      </c>
      <c r="B605" s="57">
        <v>190435</v>
      </c>
      <c r="C605" s="63">
        <v>67130.84931506851</v>
      </c>
    </row>
    <row r="606" spans="1:3">
      <c r="A606" s="5">
        <v>604</v>
      </c>
      <c r="B606" s="57">
        <v>194725</v>
      </c>
      <c r="C606" s="63">
        <v>75137.161643835614</v>
      </c>
    </row>
    <row r="607" spans="1:3">
      <c r="A607" s="5">
        <v>605</v>
      </c>
      <c r="B607" s="57">
        <v>206744</v>
      </c>
      <c r="C607" s="63">
        <v>115376.67945205478</v>
      </c>
    </row>
    <row r="608" spans="1:3">
      <c r="A608" s="5">
        <v>606</v>
      </c>
      <c r="B608" s="57">
        <v>237086</v>
      </c>
      <c r="C608" s="63">
        <v>118600</v>
      </c>
    </row>
    <row r="609" spans="1:3">
      <c r="A609" s="5">
        <v>607</v>
      </c>
      <c r="B609" s="57">
        <v>264508</v>
      </c>
      <c r="C609" s="63">
        <v>104978.87123287673</v>
      </c>
    </row>
    <row r="610" spans="1:3">
      <c r="A610" s="5">
        <v>608</v>
      </c>
      <c r="B610" s="57">
        <v>273437</v>
      </c>
      <c r="C610" s="63">
        <v>101547.59452054795</v>
      </c>
    </row>
    <row r="611" spans="1:3">
      <c r="A611" s="5">
        <v>609</v>
      </c>
      <c r="B611" s="57">
        <v>272294</v>
      </c>
      <c r="C611" s="63">
        <v>97388.47123287672</v>
      </c>
    </row>
    <row r="612" spans="1:3">
      <c r="A612" s="5">
        <v>610</v>
      </c>
      <c r="B612" s="57">
        <v>274045</v>
      </c>
      <c r="C612" s="63">
        <v>91461.720547945195</v>
      </c>
    </row>
    <row r="613" spans="1:3">
      <c r="A613" s="5">
        <v>611</v>
      </c>
      <c r="B613" s="57">
        <v>275571</v>
      </c>
      <c r="C613" s="63">
        <v>94061.172602739724</v>
      </c>
    </row>
    <row r="614" spans="1:3">
      <c r="A614" s="5">
        <v>612</v>
      </c>
      <c r="B614" s="57">
        <v>273032</v>
      </c>
      <c r="C614" s="63">
        <v>91877.632876712334</v>
      </c>
    </row>
    <row r="615" spans="1:3">
      <c r="A615" s="5">
        <v>613</v>
      </c>
      <c r="B615" s="57">
        <v>270588</v>
      </c>
      <c r="C615" s="63">
        <v>90941.830136986289</v>
      </c>
    </row>
    <row r="616" spans="1:3">
      <c r="A616" s="5">
        <v>614</v>
      </c>
      <c r="B616" s="57">
        <v>264457</v>
      </c>
      <c r="C616" s="63">
        <v>91357.742465753428</v>
      </c>
    </row>
    <row r="617" spans="1:3">
      <c r="A617" s="5">
        <v>615</v>
      </c>
      <c r="B617" s="57">
        <v>260260</v>
      </c>
      <c r="C617" s="63">
        <v>94269.128767123286</v>
      </c>
    </row>
    <row r="618" spans="1:3">
      <c r="A618" s="5">
        <v>616</v>
      </c>
      <c r="B618" s="57">
        <v>260048</v>
      </c>
      <c r="C618" s="63">
        <v>96036.756164383551</v>
      </c>
    </row>
    <row r="619" spans="1:3">
      <c r="A619" s="5">
        <v>617</v>
      </c>
      <c r="B619" s="57">
        <v>272646</v>
      </c>
      <c r="C619" s="63">
        <v>100507.81369863014</v>
      </c>
    </row>
    <row r="620" spans="1:3">
      <c r="A620" s="5">
        <v>618</v>
      </c>
      <c r="B620" s="57">
        <v>276122</v>
      </c>
      <c r="C620" s="63">
        <v>99987.923287671234</v>
      </c>
    </row>
    <row r="621" spans="1:3">
      <c r="A621" s="5">
        <v>619</v>
      </c>
      <c r="B621" s="57">
        <v>273532</v>
      </c>
      <c r="C621" s="63">
        <v>102587.37534246575</v>
      </c>
    </row>
    <row r="622" spans="1:3">
      <c r="A622" s="5">
        <v>620</v>
      </c>
      <c r="B622" s="57">
        <v>258667</v>
      </c>
      <c r="C622" s="63">
        <v>100715.7698630137</v>
      </c>
    </row>
    <row r="623" spans="1:3">
      <c r="A623" s="5">
        <v>621</v>
      </c>
      <c r="B623" s="57">
        <v>244837</v>
      </c>
      <c r="C623" s="63">
        <v>95932.778082191769</v>
      </c>
    </row>
    <row r="624" spans="1:3">
      <c r="A624" s="5">
        <v>622</v>
      </c>
      <c r="B624" s="57">
        <v>234306</v>
      </c>
      <c r="C624" s="63">
        <v>95412.887671232864</v>
      </c>
    </row>
    <row r="625" spans="1:3">
      <c r="A625" s="5">
        <v>623</v>
      </c>
      <c r="B625" s="57">
        <v>215597</v>
      </c>
      <c r="C625" s="63">
        <v>72953.62191780821</v>
      </c>
    </row>
    <row r="626" spans="1:3">
      <c r="A626" s="5">
        <v>624</v>
      </c>
      <c r="B626" s="57">
        <v>202940</v>
      </c>
      <c r="C626" s="63">
        <v>35266.336062008872</v>
      </c>
    </row>
    <row r="627" spans="1:3">
      <c r="A627" s="5">
        <v>625</v>
      </c>
      <c r="B627" s="57">
        <v>193653</v>
      </c>
      <c r="C627" s="63">
        <v>37624.573947594559</v>
      </c>
    </row>
    <row r="628" spans="1:3">
      <c r="A628" s="5">
        <v>626</v>
      </c>
      <c r="B628" s="57">
        <v>189846</v>
      </c>
      <c r="C628" s="63">
        <v>38433.112651223921</v>
      </c>
    </row>
    <row r="629" spans="1:3">
      <c r="A629" s="5">
        <v>627</v>
      </c>
      <c r="B629" s="57">
        <v>191416</v>
      </c>
      <c r="C629" s="63">
        <v>41936.780366951214</v>
      </c>
    </row>
    <row r="630" spans="1:3">
      <c r="A630" s="5">
        <v>628</v>
      </c>
      <c r="B630" s="57">
        <v>198337</v>
      </c>
      <c r="C630" s="63">
        <v>49550.519826127827</v>
      </c>
    </row>
    <row r="631" spans="1:3">
      <c r="A631" s="5">
        <v>629</v>
      </c>
      <c r="B631" s="57">
        <v>211273</v>
      </c>
      <c r="C631" s="63">
        <v>73739.302709706622</v>
      </c>
    </row>
    <row r="632" spans="1:3">
      <c r="A632" s="5">
        <v>630</v>
      </c>
      <c r="B632" s="57">
        <v>241467</v>
      </c>
      <c r="C632" s="63">
        <v>75019.488990453116</v>
      </c>
    </row>
    <row r="633" spans="1:3">
      <c r="A633" s="5">
        <v>631</v>
      </c>
      <c r="B633" s="57">
        <v>270379</v>
      </c>
      <c r="C633" s="63">
        <v>73132.898681984574</v>
      </c>
    </row>
    <row r="634" spans="1:3">
      <c r="A634" s="5">
        <v>632</v>
      </c>
      <c r="B634" s="57">
        <v>278996</v>
      </c>
      <c r="C634" s="63">
        <v>70909.417247003803</v>
      </c>
    </row>
    <row r="635" spans="1:3">
      <c r="A635" s="5">
        <v>633</v>
      </c>
      <c r="B635" s="57">
        <v>278776</v>
      </c>
      <c r="C635" s="63">
        <v>69427.09629034996</v>
      </c>
    </row>
    <row r="636" spans="1:3">
      <c r="A636" s="5">
        <v>634</v>
      </c>
      <c r="B636" s="57">
        <v>281438</v>
      </c>
      <c r="C636" s="63">
        <v>67607.884207183859</v>
      </c>
    </row>
    <row r="637" spans="1:3">
      <c r="A637" s="5">
        <v>635</v>
      </c>
      <c r="B637" s="57">
        <v>285597</v>
      </c>
      <c r="C637" s="63">
        <v>64912.755195085934</v>
      </c>
    </row>
    <row r="638" spans="1:3">
      <c r="A638" s="5">
        <v>636</v>
      </c>
      <c r="B638" s="57">
        <v>285456</v>
      </c>
      <c r="C638" s="63">
        <v>64306.351167363915</v>
      </c>
    </row>
    <row r="639" spans="1:3">
      <c r="A639" s="5">
        <v>637</v>
      </c>
      <c r="B639" s="57">
        <v>279305</v>
      </c>
      <c r="C639" s="63">
        <v>63834.703590246769</v>
      </c>
    </row>
    <row r="640" spans="1:3">
      <c r="A640" s="5">
        <v>638</v>
      </c>
      <c r="B640" s="57">
        <v>273331</v>
      </c>
      <c r="C640" s="63">
        <v>63969.460040851664</v>
      </c>
    </row>
    <row r="641" spans="1:3">
      <c r="A641" s="5">
        <v>639</v>
      </c>
      <c r="B641" s="57">
        <v>268916</v>
      </c>
      <c r="C641" s="63">
        <v>64575.864068573712</v>
      </c>
    </row>
    <row r="642" spans="1:3">
      <c r="A642" s="5">
        <v>640</v>
      </c>
      <c r="B642" s="57">
        <v>267733</v>
      </c>
      <c r="C642" s="63">
        <v>67068.858404764265</v>
      </c>
    </row>
    <row r="643" spans="1:3">
      <c r="A643" s="5">
        <v>641</v>
      </c>
      <c r="B643" s="57">
        <v>280092</v>
      </c>
      <c r="C643" s="63">
        <v>69157.583389140185</v>
      </c>
    </row>
    <row r="644" spans="1:3">
      <c r="A644" s="5">
        <v>642</v>
      </c>
      <c r="B644" s="57">
        <v>282423</v>
      </c>
      <c r="C644" s="63">
        <v>70774.660796398908</v>
      </c>
    </row>
    <row r="645" spans="1:3">
      <c r="A645" s="5">
        <v>643</v>
      </c>
      <c r="B645" s="57">
        <v>275022</v>
      </c>
      <c r="C645" s="63">
        <v>70842.039021701363</v>
      </c>
    </row>
    <row r="646" spans="1:3">
      <c r="A646" s="5">
        <v>644</v>
      </c>
      <c r="B646" s="57">
        <v>259036</v>
      </c>
      <c r="C646" s="63">
        <v>69359.718065047491</v>
      </c>
    </row>
    <row r="647" spans="1:3">
      <c r="A647" s="5">
        <v>645</v>
      </c>
      <c r="B647" s="57">
        <v>246460</v>
      </c>
      <c r="C647" s="63">
        <v>64306.351167363915</v>
      </c>
    </row>
    <row r="648" spans="1:3">
      <c r="A648" s="5">
        <v>646</v>
      </c>
      <c r="B648" s="57">
        <v>234677</v>
      </c>
      <c r="C648" s="63">
        <v>54536.508498508978</v>
      </c>
    </row>
    <row r="649" spans="1:3">
      <c r="A649" s="5">
        <v>647</v>
      </c>
      <c r="B649" s="57">
        <v>215930</v>
      </c>
      <c r="C649" s="63">
        <v>41195.619888624293</v>
      </c>
    </row>
    <row r="650" spans="1:3">
      <c r="A650" s="5">
        <v>648</v>
      </c>
      <c r="B650" s="57">
        <v>198651</v>
      </c>
      <c r="C650" s="63">
        <v>42299.586454742785</v>
      </c>
    </row>
    <row r="651" spans="1:3">
      <c r="A651" s="5">
        <v>649</v>
      </c>
      <c r="B651" s="57">
        <v>189427</v>
      </c>
      <c r="C651" s="63">
        <v>43561.33540677961</v>
      </c>
    </row>
    <row r="652" spans="1:3">
      <c r="A652" s="5">
        <v>650</v>
      </c>
      <c r="B652" s="57">
        <v>186518</v>
      </c>
      <c r="C652" s="63">
        <v>44600.422779045221</v>
      </c>
    </row>
    <row r="653" spans="1:3">
      <c r="A653" s="5">
        <v>651</v>
      </c>
      <c r="B653" s="57">
        <v>187314</v>
      </c>
      <c r="C653" s="63">
        <v>47643.464369251647</v>
      </c>
    </row>
    <row r="654" spans="1:3">
      <c r="A654" s="5">
        <v>652</v>
      </c>
      <c r="B654" s="57">
        <v>193070</v>
      </c>
      <c r="C654" s="63">
        <v>54323.311762387719</v>
      </c>
    </row>
    <row r="655" spans="1:3">
      <c r="A655" s="5">
        <v>653</v>
      </c>
      <c r="B655" s="57">
        <v>204654</v>
      </c>
      <c r="C655" s="63">
        <v>80448.937122208808</v>
      </c>
    </row>
    <row r="656" spans="1:3">
      <c r="A656" s="5">
        <v>654</v>
      </c>
      <c r="B656" s="57">
        <v>236009</v>
      </c>
      <c r="C656" s="63">
        <v>82007.56818060721</v>
      </c>
    </row>
    <row r="657" spans="1:3">
      <c r="A657" s="5">
        <v>655</v>
      </c>
      <c r="B657" s="57">
        <v>266754</v>
      </c>
      <c r="C657" s="63">
        <v>78741.865010629583</v>
      </c>
    </row>
    <row r="658" spans="1:3">
      <c r="A658" s="5">
        <v>656</v>
      </c>
      <c r="B658" s="57">
        <v>276843</v>
      </c>
      <c r="C658" s="63">
        <v>79187.188170171983</v>
      </c>
    </row>
    <row r="659" spans="1:3">
      <c r="A659" s="5">
        <v>657</v>
      </c>
      <c r="B659" s="57">
        <v>274625</v>
      </c>
      <c r="C659" s="63">
        <v>77034.792899050357</v>
      </c>
    </row>
    <row r="660" spans="1:3">
      <c r="A660" s="5">
        <v>658</v>
      </c>
      <c r="B660" s="57">
        <v>275577</v>
      </c>
      <c r="C660" s="63">
        <v>74214.41288861513</v>
      </c>
    </row>
    <row r="661" spans="1:3">
      <c r="A661" s="5">
        <v>659</v>
      </c>
      <c r="B661" s="57">
        <v>277231</v>
      </c>
      <c r="C661" s="63">
        <v>72210.458670674314</v>
      </c>
    </row>
    <row r="662" spans="1:3">
      <c r="A662" s="5">
        <v>660</v>
      </c>
      <c r="B662" s="57">
        <v>276411</v>
      </c>
      <c r="C662" s="63">
        <v>70874.489192047098</v>
      </c>
    </row>
    <row r="663" spans="1:3">
      <c r="A663" s="5">
        <v>661</v>
      </c>
      <c r="B663" s="57">
        <v>273089</v>
      </c>
      <c r="C663" s="63">
        <v>69612.740240010287</v>
      </c>
    </row>
    <row r="664" spans="1:3">
      <c r="A664" s="5">
        <v>662</v>
      </c>
      <c r="B664" s="57">
        <v>267649</v>
      </c>
      <c r="C664" s="63">
        <v>69315.858133648682</v>
      </c>
    </row>
    <row r="665" spans="1:3">
      <c r="A665" s="5">
        <v>663</v>
      </c>
      <c r="B665" s="57">
        <v>266244</v>
      </c>
      <c r="C665" s="63">
        <v>69761.181293191083</v>
      </c>
    </row>
    <row r="666" spans="1:3">
      <c r="A666" s="5">
        <v>664</v>
      </c>
      <c r="B666" s="57">
        <v>262748</v>
      </c>
      <c r="C666" s="63">
        <v>72136.238144083909</v>
      </c>
    </row>
    <row r="667" spans="1:3">
      <c r="A667" s="5">
        <v>665</v>
      </c>
      <c r="B667" s="57">
        <v>275308</v>
      </c>
      <c r="C667" s="63">
        <v>74362.853941795925</v>
      </c>
    </row>
    <row r="668" spans="1:3">
      <c r="A668" s="5">
        <v>666</v>
      </c>
      <c r="B668" s="57">
        <v>277969</v>
      </c>
      <c r="C668" s="63">
        <v>75253.500260880741</v>
      </c>
    </row>
    <row r="669" spans="1:3">
      <c r="A669" s="5">
        <v>667</v>
      </c>
      <c r="B669" s="57">
        <v>271373</v>
      </c>
      <c r="C669" s="63">
        <v>75253.500260880741</v>
      </c>
    </row>
    <row r="670" spans="1:3">
      <c r="A670" s="5">
        <v>668</v>
      </c>
      <c r="B670" s="57">
        <v>255192</v>
      </c>
      <c r="C670" s="63">
        <v>73175.325516349534</v>
      </c>
    </row>
    <row r="671" spans="1:3">
      <c r="A671" s="5">
        <v>669</v>
      </c>
      <c r="B671" s="57">
        <v>242403</v>
      </c>
      <c r="C671" s="63">
        <v>67534.565495479052</v>
      </c>
    </row>
    <row r="672" spans="1:3">
      <c r="A672" s="5">
        <v>670</v>
      </c>
      <c r="B672" s="57">
        <v>231264</v>
      </c>
      <c r="C672" s="63">
        <v>59370.307570534969</v>
      </c>
    </row>
    <row r="673" spans="1:3">
      <c r="A673" s="5">
        <v>671</v>
      </c>
      <c r="B673" s="57">
        <v>213083</v>
      </c>
      <c r="C673" s="63">
        <v>45491.069098130021</v>
      </c>
    </row>
    <row r="674" spans="1:3">
      <c r="A674" s="5">
        <v>672</v>
      </c>
      <c r="B674" s="57">
        <v>199430</v>
      </c>
      <c r="C674" s="63">
        <v>49387.306888891886</v>
      </c>
    </row>
    <row r="675" spans="1:3">
      <c r="A675" s="5">
        <v>673</v>
      </c>
      <c r="B675" s="57">
        <v>192071</v>
      </c>
      <c r="C675" s="63">
        <v>50887.180835751897</v>
      </c>
    </row>
    <row r="676" spans="1:3">
      <c r="A676" s="5">
        <v>674</v>
      </c>
      <c r="B676" s="57">
        <v>190337</v>
      </c>
      <c r="C676" s="63">
        <v>52122.371144930716</v>
      </c>
    </row>
    <row r="677" spans="1:3">
      <c r="A677" s="5">
        <v>675</v>
      </c>
      <c r="B677" s="57">
        <v>191625</v>
      </c>
      <c r="C677" s="63">
        <v>55739.714193240136</v>
      </c>
    </row>
    <row r="678" spans="1:3">
      <c r="A678" s="5">
        <v>676</v>
      </c>
      <c r="B678" s="57">
        <v>195602</v>
      </c>
      <c r="C678" s="63">
        <v>63680.223323675455</v>
      </c>
    </row>
    <row r="679" spans="1:3">
      <c r="A679" s="5">
        <v>677</v>
      </c>
      <c r="B679" s="57">
        <v>207286</v>
      </c>
      <c r="C679" s="63">
        <v>94736.436811600259</v>
      </c>
    </row>
    <row r="680" spans="1:3">
      <c r="A680" s="5">
        <v>678</v>
      </c>
      <c r="B680" s="57">
        <v>236248</v>
      </c>
      <c r="C680" s="63">
        <v>96589.222275368491</v>
      </c>
    </row>
    <row r="681" spans="1:3">
      <c r="A681" s="5">
        <v>679</v>
      </c>
      <c r="B681" s="57">
        <v>263066</v>
      </c>
      <c r="C681" s="63">
        <v>92707.195589377909</v>
      </c>
    </row>
    <row r="682" spans="1:3">
      <c r="A682" s="5">
        <v>680</v>
      </c>
      <c r="B682" s="57">
        <v>271033</v>
      </c>
      <c r="C682" s="63">
        <v>93236.562864740248</v>
      </c>
    </row>
    <row r="683" spans="1:3">
      <c r="A683" s="5">
        <v>681</v>
      </c>
      <c r="B683" s="57">
        <v>269689</v>
      </c>
      <c r="C683" s="63">
        <v>90677.954367155558</v>
      </c>
    </row>
    <row r="684" spans="1:3">
      <c r="A684" s="5">
        <v>682</v>
      </c>
      <c r="B684" s="57">
        <v>272185</v>
      </c>
      <c r="C684" s="63">
        <v>87325.294956527287</v>
      </c>
    </row>
    <row r="685" spans="1:3">
      <c r="A685" s="5">
        <v>683</v>
      </c>
      <c r="B685" s="57">
        <v>276047</v>
      </c>
      <c r="C685" s="63">
        <v>84943.1422173967</v>
      </c>
    </row>
    <row r="686" spans="1:3">
      <c r="A686" s="5">
        <v>684</v>
      </c>
      <c r="B686" s="57">
        <v>272926</v>
      </c>
      <c r="C686" s="63">
        <v>83355.040391309638</v>
      </c>
    </row>
    <row r="687" spans="1:3">
      <c r="A687" s="5">
        <v>685</v>
      </c>
      <c r="B687" s="57">
        <v>265991</v>
      </c>
      <c r="C687" s="63">
        <v>81855.166444449627</v>
      </c>
    </row>
    <row r="688" spans="1:3">
      <c r="A688" s="5">
        <v>686</v>
      </c>
      <c r="B688" s="57">
        <v>260074</v>
      </c>
      <c r="C688" s="63">
        <v>81502.254927541391</v>
      </c>
    </row>
    <row r="689" spans="1:3">
      <c r="A689" s="5">
        <v>687</v>
      </c>
      <c r="B689" s="57">
        <v>256251</v>
      </c>
      <c r="C689" s="63">
        <v>82031.62220290376</v>
      </c>
    </row>
    <row r="690" spans="1:3">
      <c r="A690" s="5">
        <v>688</v>
      </c>
      <c r="B690" s="57">
        <v>258973</v>
      </c>
      <c r="C690" s="63">
        <v>84854.914338169649</v>
      </c>
    </row>
    <row r="691" spans="1:3">
      <c r="A691" s="5">
        <v>689</v>
      </c>
      <c r="B691" s="57">
        <v>272976</v>
      </c>
      <c r="C691" s="63">
        <v>87501.750714981419</v>
      </c>
    </row>
    <row r="692" spans="1:3">
      <c r="A692" s="5">
        <v>690</v>
      </c>
      <c r="B692" s="57">
        <v>275732</v>
      </c>
      <c r="C692" s="63">
        <v>88560.485265706127</v>
      </c>
    </row>
    <row r="693" spans="1:3">
      <c r="A693" s="5">
        <v>691</v>
      </c>
      <c r="B693" s="57">
        <v>266270</v>
      </c>
      <c r="C693" s="63">
        <v>88560.485265706127</v>
      </c>
    </row>
    <row r="694" spans="1:3">
      <c r="A694" s="5">
        <v>692</v>
      </c>
      <c r="B694" s="57">
        <v>247931</v>
      </c>
      <c r="C694" s="63">
        <v>86090.10464734846</v>
      </c>
    </row>
    <row r="695" spans="1:3">
      <c r="A695" s="5">
        <v>693</v>
      </c>
      <c r="B695" s="57">
        <v>234292</v>
      </c>
      <c r="C695" s="63">
        <v>79384.785826091975</v>
      </c>
    </row>
    <row r="696" spans="1:3">
      <c r="A696" s="5">
        <v>694</v>
      </c>
      <c r="B696" s="57">
        <v>223320</v>
      </c>
      <c r="C696" s="63">
        <v>69679.719111115483</v>
      </c>
    </row>
    <row r="697" spans="1:3">
      <c r="A697" s="5">
        <v>695</v>
      </c>
      <c r="B697" s="57">
        <v>206281</v>
      </c>
      <c r="C697" s="63">
        <v>53181.105695655431</v>
      </c>
    </row>
    <row r="698" spans="1:3">
      <c r="A698" s="5">
        <v>696</v>
      </c>
      <c r="B698" s="57">
        <v>193014</v>
      </c>
      <c r="C698" s="63">
        <v>46357.877993650734</v>
      </c>
    </row>
    <row r="699" spans="1:3">
      <c r="A699" s="5">
        <v>697</v>
      </c>
      <c r="B699" s="57">
        <v>185714</v>
      </c>
      <c r="C699" s="63">
        <v>47755.972708852445</v>
      </c>
    </row>
    <row r="700" spans="1:3">
      <c r="A700" s="5">
        <v>698</v>
      </c>
      <c r="B700" s="57">
        <v>179829</v>
      </c>
      <c r="C700" s="63">
        <v>48907.344827253852</v>
      </c>
    </row>
    <row r="701" spans="1:3">
      <c r="A701" s="5">
        <v>699</v>
      </c>
      <c r="B701" s="57">
        <v>178461</v>
      </c>
      <c r="C701" s="63">
        <v>52279.220316857965</v>
      </c>
    </row>
    <row r="702" spans="1:3">
      <c r="A702" s="5">
        <v>700</v>
      </c>
      <c r="B702" s="57">
        <v>180484</v>
      </c>
      <c r="C702" s="63">
        <v>59680.898220866984</v>
      </c>
    </row>
    <row r="703" spans="1:3">
      <c r="A703" s="5">
        <v>701</v>
      </c>
      <c r="B703" s="57">
        <v>180727</v>
      </c>
      <c r="C703" s="63">
        <v>88629.682912102275</v>
      </c>
    </row>
    <row r="704" spans="1:3">
      <c r="A704" s="5">
        <v>702</v>
      </c>
      <c r="B704" s="57">
        <v>185317</v>
      </c>
      <c r="C704" s="63">
        <v>90356.741089704388</v>
      </c>
    </row>
    <row r="705" spans="1:3">
      <c r="A705" s="5">
        <v>703</v>
      </c>
      <c r="B705" s="57">
        <v>199923</v>
      </c>
      <c r="C705" s="63">
        <v>86738.143003299978</v>
      </c>
    </row>
    <row r="706" spans="1:3">
      <c r="A706" s="5">
        <v>704</v>
      </c>
      <c r="B706" s="57">
        <v>215557</v>
      </c>
      <c r="C706" s="63">
        <v>87231.588196900586</v>
      </c>
    </row>
    <row r="707" spans="1:3">
      <c r="A707" s="5">
        <v>705</v>
      </c>
      <c r="B707" s="57">
        <v>228921</v>
      </c>
      <c r="C707" s="63">
        <v>84846.603094497681</v>
      </c>
    </row>
    <row r="708" spans="1:3">
      <c r="A708" s="5">
        <v>706</v>
      </c>
      <c r="B708" s="57">
        <v>237106</v>
      </c>
      <c r="C708" s="63">
        <v>81721.45020169385</v>
      </c>
    </row>
    <row r="709" spans="1:3">
      <c r="A709" s="5">
        <v>707</v>
      </c>
      <c r="B709" s="57">
        <v>243463</v>
      </c>
      <c r="C709" s="63">
        <v>79500.946830491157</v>
      </c>
    </row>
    <row r="710" spans="1:3">
      <c r="A710" s="5">
        <v>708</v>
      </c>
      <c r="B710" s="57">
        <v>238748</v>
      </c>
      <c r="C710" s="63">
        <v>78020.611249689347</v>
      </c>
    </row>
    <row r="711" spans="1:3">
      <c r="A711" s="5">
        <v>709</v>
      </c>
      <c r="B711" s="57">
        <v>229414</v>
      </c>
      <c r="C711" s="63">
        <v>76622.516534487644</v>
      </c>
    </row>
    <row r="712" spans="1:3">
      <c r="A712" s="5">
        <v>710</v>
      </c>
      <c r="B712" s="57">
        <v>222151</v>
      </c>
      <c r="C712" s="63">
        <v>76293.553072087234</v>
      </c>
    </row>
    <row r="713" spans="1:3">
      <c r="A713" s="5">
        <v>711</v>
      </c>
      <c r="B713" s="57">
        <v>222222</v>
      </c>
      <c r="C713" s="63">
        <v>76786.998265687842</v>
      </c>
    </row>
    <row r="714" spans="1:3">
      <c r="A714" s="5">
        <v>712</v>
      </c>
      <c r="B714" s="57">
        <v>223514</v>
      </c>
      <c r="C714" s="63">
        <v>79418.705964891065</v>
      </c>
    </row>
    <row r="715" spans="1:3">
      <c r="A715" s="5">
        <v>713</v>
      </c>
      <c r="B715" s="57">
        <v>235540</v>
      </c>
      <c r="C715" s="63">
        <v>81885.931932894076</v>
      </c>
    </row>
    <row r="716" spans="1:3">
      <c r="A716" s="5">
        <v>714</v>
      </c>
      <c r="B716" s="57">
        <v>239320</v>
      </c>
      <c r="C716" s="63">
        <v>82872.822320095278</v>
      </c>
    </row>
    <row r="717" spans="1:3">
      <c r="A717" s="5">
        <v>715</v>
      </c>
      <c r="B717" s="57">
        <v>230500</v>
      </c>
      <c r="C717" s="63">
        <v>82872.822320095278</v>
      </c>
    </row>
    <row r="718" spans="1:3">
      <c r="A718" s="5">
        <v>716</v>
      </c>
      <c r="B718" s="57">
        <v>216990</v>
      </c>
      <c r="C718" s="63">
        <v>80570.078083292479</v>
      </c>
    </row>
    <row r="719" spans="1:3">
      <c r="A719" s="5">
        <v>717</v>
      </c>
      <c r="B719" s="57">
        <v>207428</v>
      </c>
      <c r="C719" s="63">
        <v>74319.772297684845</v>
      </c>
    </row>
    <row r="720" spans="1:3">
      <c r="A720" s="5">
        <v>718</v>
      </c>
      <c r="B720" s="57">
        <v>202127</v>
      </c>
      <c r="C720" s="63">
        <v>65273.277081673812</v>
      </c>
    </row>
    <row r="721" spans="1:3">
      <c r="A721" s="5">
        <v>719</v>
      </c>
      <c r="B721" s="57">
        <v>189289</v>
      </c>
      <c r="C721" s="63">
        <v>49894.235214455053</v>
      </c>
    </row>
    <row r="722" spans="1:3">
      <c r="A722" s="5">
        <v>720</v>
      </c>
      <c r="B722" s="57">
        <v>178603</v>
      </c>
      <c r="C722" s="63">
        <v>46300.718957891469</v>
      </c>
    </row>
    <row r="723" spans="1:3">
      <c r="A723" s="5">
        <v>721</v>
      </c>
      <c r="B723" s="57">
        <v>169539</v>
      </c>
      <c r="C723" s="63">
        <v>47696.893310231695</v>
      </c>
    </row>
    <row r="724" spans="1:3">
      <c r="A724" s="5">
        <v>722</v>
      </c>
      <c r="B724" s="57">
        <v>167557</v>
      </c>
      <c r="C724" s="63">
        <v>48846.683953335414</v>
      </c>
    </row>
    <row r="725" spans="1:3">
      <c r="A725" s="5">
        <v>723</v>
      </c>
      <c r="B725" s="57">
        <v>166282</v>
      </c>
      <c r="C725" s="63">
        <v>52213.927979567728</v>
      </c>
    </row>
    <row r="726" spans="1:3">
      <c r="A726" s="5">
        <v>724</v>
      </c>
      <c r="B726" s="57">
        <v>166077</v>
      </c>
      <c r="C726" s="63">
        <v>59605.439256663049</v>
      </c>
    </row>
    <row r="727" spans="1:3">
      <c r="A727" s="5">
        <v>725</v>
      </c>
      <c r="B727" s="57">
        <v>164192</v>
      </c>
      <c r="C727" s="63">
        <v>88514.461140413638</v>
      </c>
    </row>
    <row r="728" spans="1:3">
      <c r="A728" s="5">
        <v>726</v>
      </c>
      <c r="B728" s="57">
        <v>162159</v>
      </c>
      <c r="C728" s="63">
        <v>90239.14710506922</v>
      </c>
    </row>
    <row r="729" spans="1:3">
      <c r="A729" s="5">
        <v>727</v>
      </c>
      <c r="B729" s="57">
        <v>170815</v>
      </c>
      <c r="C729" s="63">
        <v>86625.519369600384</v>
      </c>
    </row>
    <row r="730" spans="1:3">
      <c r="A730" s="5">
        <v>728</v>
      </c>
      <c r="B730" s="57">
        <v>183177</v>
      </c>
      <c r="C730" s="63">
        <v>87118.286788073412</v>
      </c>
    </row>
    <row r="731" spans="1:3">
      <c r="A731" s="5">
        <v>729</v>
      </c>
      <c r="B731" s="57">
        <v>196586</v>
      </c>
      <c r="C731" s="63">
        <v>84736.577598787146</v>
      </c>
    </row>
    <row r="732" spans="1:3">
      <c r="A732" s="5">
        <v>730</v>
      </c>
      <c r="B732" s="57">
        <v>208652</v>
      </c>
      <c r="C732" s="63">
        <v>81615.717281791338</v>
      </c>
    </row>
    <row r="733" spans="1:3">
      <c r="A733" s="5">
        <v>731</v>
      </c>
      <c r="B733" s="57">
        <v>217391</v>
      </c>
      <c r="C733" s="63">
        <v>79398.263898662743</v>
      </c>
    </row>
    <row r="734" spans="1:3">
      <c r="A734" s="5">
        <v>732</v>
      </c>
      <c r="B734" s="57">
        <v>215938</v>
      </c>
      <c r="C734" s="63">
        <v>77919.96164324366</v>
      </c>
    </row>
    <row r="735" spans="1:3">
      <c r="A735" s="5">
        <v>733</v>
      </c>
      <c r="B735" s="57">
        <v>209083</v>
      </c>
      <c r="C735" s="63">
        <v>76523.787290903463</v>
      </c>
    </row>
    <row r="736" spans="1:3">
      <c r="A736" s="5">
        <v>734</v>
      </c>
      <c r="B736" s="57">
        <v>206923</v>
      </c>
      <c r="C736" s="63">
        <v>76195.275678588092</v>
      </c>
    </row>
    <row r="737" spans="1:3">
      <c r="A737" s="5">
        <v>735</v>
      </c>
      <c r="B737" s="57">
        <v>204252</v>
      </c>
      <c r="C737" s="63">
        <v>76688.043097061134</v>
      </c>
    </row>
    <row r="738" spans="1:3">
      <c r="A738" s="5">
        <v>736</v>
      </c>
      <c r="B738" s="57">
        <v>205101</v>
      </c>
      <c r="C738" s="63">
        <v>79316.135995583914</v>
      </c>
    </row>
    <row r="739" spans="1:3">
      <c r="A739" s="5">
        <v>737</v>
      </c>
      <c r="B739" s="57">
        <v>220707</v>
      </c>
      <c r="C739" s="63">
        <v>81779.973087949038</v>
      </c>
    </row>
    <row r="740" spans="1:3">
      <c r="A740" s="5">
        <v>738</v>
      </c>
      <c r="B740" s="57">
        <v>222903</v>
      </c>
      <c r="C740" s="63">
        <v>82765.507924895064</v>
      </c>
    </row>
    <row r="741" spans="1:3">
      <c r="A741" s="5">
        <v>739</v>
      </c>
      <c r="B741" s="57">
        <v>217589</v>
      </c>
      <c r="C741" s="63">
        <v>82765.507924895064</v>
      </c>
    </row>
    <row r="742" spans="1:3">
      <c r="A742" s="5">
        <v>740</v>
      </c>
      <c r="B742" s="57">
        <v>207030</v>
      </c>
      <c r="C742" s="63">
        <v>80465.926638687626</v>
      </c>
    </row>
    <row r="743" spans="1:3">
      <c r="A743" s="5">
        <v>741</v>
      </c>
      <c r="B743" s="57">
        <v>200873</v>
      </c>
      <c r="C743" s="63">
        <v>74224.206004696025</v>
      </c>
    </row>
    <row r="744" spans="1:3">
      <c r="A744" s="5">
        <v>742</v>
      </c>
      <c r="B744" s="57">
        <v>200369</v>
      </c>
      <c r="C744" s="63">
        <v>65190.136666023958</v>
      </c>
    </row>
    <row r="745" spans="1:3">
      <c r="A745" s="5">
        <v>743</v>
      </c>
      <c r="B745" s="57">
        <v>186769</v>
      </c>
      <c r="C745" s="63">
        <v>49832.218790281455</v>
      </c>
    </row>
    <row r="746" spans="1:3">
      <c r="A746" s="5">
        <v>744</v>
      </c>
      <c r="B746" s="57">
        <v>177122</v>
      </c>
      <c r="C746" s="63">
        <v>32356.841089343368</v>
      </c>
    </row>
    <row r="747" spans="1:3">
      <c r="A747" s="5">
        <v>745</v>
      </c>
      <c r="B747" s="57">
        <v>172432</v>
      </c>
      <c r="C747" s="63">
        <v>34490.283557614923</v>
      </c>
    </row>
    <row r="748" spans="1:3">
      <c r="A748" s="5">
        <v>746</v>
      </c>
      <c r="B748" s="57">
        <v>171139</v>
      </c>
      <c r="C748" s="63">
        <v>35221.749546736602</v>
      </c>
    </row>
    <row r="749" spans="1:3">
      <c r="A749" s="5">
        <v>747</v>
      </c>
      <c r="B749" s="57">
        <v>174052</v>
      </c>
      <c r="C749" s="63">
        <v>38391.435499597203</v>
      </c>
    </row>
    <row r="750" spans="1:3">
      <c r="A750" s="5">
        <v>748</v>
      </c>
      <c r="B750" s="57">
        <v>181189</v>
      </c>
      <c r="C750" s="63">
        <v>45279.406897159686</v>
      </c>
    </row>
    <row r="751" spans="1:3">
      <c r="A751" s="5">
        <v>749</v>
      </c>
      <c r="B751" s="57">
        <v>197275</v>
      </c>
      <c r="C751" s="63">
        <v>67162.431071716579</v>
      </c>
    </row>
    <row r="752" spans="1:3">
      <c r="A752" s="5">
        <v>750</v>
      </c>
      <c r="B752" s="57">
        <v>234095</v>
      </c>
      <c r="C752" s="63">
        <v>68320.585554492558</v>
      </c>
    </row>
    <row r="753" spans="1:3">
      <c r="A753" s="5">
        <v>751</v>
      </c>
      <c r="B753" s="57">
        <v>261957</v>
      </c>
      <c r="C753" s="63">
        <v>66613.831579875332</v>
      </c>
    </row>
    <row r="754" spans="1:3">
      <c r="A754" s="5">
        <v>752</v>
      </c>
      <c r="B754" s="57">
        <v>271280</v>
      </c>
      <c r="C754" s="63">
        <v>64602.300109790696</v>
      </c>
    </row>
    <row r="755" spans="1:3">
      <c r="A755" s="5">
        <v>753</v>
      </c>
      <c r="B755" s="57">
        <v>273105</v>
      </c>
      <c r="C755" s="63">
        <v>63261.27912973427</v>
      </c>
    </row>
    <row r="756" spans="1:3">
      <c r="A756" s="5">
        <v>754</v>
      </c>
      <c r="B756" s="57">
        <v>278288</v>
      </c>
      <c r="C756" s="63">
        <v>61615.480654210514</v>
      </c>
    </row>
    <row r="757" spans="1:3">
      <c r="A757" s="5">
        <v>755</v>
      </c>
      <c r="B757" s="57">
        <v>284253</v>
      </c>
      <c r="C757" s="63">
        <v>59177.260690471572</v>
      </c>
    </row>
    <row r="758" spans="1:3">
      <c r="A758" s="5">
        <v>756</v>
      </c>
      <c r="B758" s="57">
        <v>283687</v>
      </c>
      <c r="C758" s="63">
        <v>58628.661198630311</v>
      </c>
    </row>
    <row r="759" spans="1:3">
      <c r="A759" s="5">
        <v>757</v>
      </c>
      <c r="B759" s="57">
        <v>283835</v>
      </c>
      <c r="C759" s="63">
        <v>58201.972704975997</v>
      </c>
    </row>
    <row r="760" spans="1:3">
      <c r="A760" s="5">
        <v>758</v>
      </c>
      <c r="B760" s="57">
        <v>279001</v>
      </c>
      <c r="C760" s="63">
        <v>58323.883703162937</v>
      </c>
    </row>
    <row r="761" spans="1:3">
      <c r="A761" s="5">
        <v>759</v>
      </c>
      <c r="B761" s="57">
        <v>276120</v>
      </c>
      <c r="C761" s="63">
        <v>58872.483195004213</v>
      </c>
    </row>
    <row r="762" spans="1:3">
      <c r="A762" s="5">
        <v>760</v>
      </c>
      <c r="B762" s="57">
        <v>273042</v>
      </c>
      <c r="C762" s="63">
        <v>61127.836661462716</v>
      </c>
    </row>
    <row r="763" spans="1:3">
      <c r="A763" s="5">
        <v>761</v>
      </c>
      <c r="B763" s="57">
        <v>283607</v>
      </c>
      <c r="C763" s="63">
        <v>63017.457133360396</v>
      </c>
    </row>
    <row r="764" spans="1:3">
      <c r="A764" s="5">
        <v>762</v>
      </c>
      <c r="B764" s="57">
        <v>286758</v>
      </c>
      <c r="C764" s="63">
        <v>64480.389111603748</v>
      </c>
    </row>
    <row r="765" spans="1:3">
      <c r="A765" s="5">
        <v>763</v>
      </c>
      <c r="B765" s="57">
        <v>279290</v>
      </c>
      <c r="C765" s="63">
        <v>64541.344610697226</v>
      </c>
    </row>
    <row r="766" spans="1:3">
      <c r="A766" s="5">
        <v>764</v>
      </c>
      <c r="B766" s="57">
        <v>262094</v>
      </c>
      <c r="C766" s="63">
        <v>63200.323630640807</v>
      </c>
    </row>
    <row r="767" spans="1:3">
      <c r="A767" s="5">
        <v>765</v>
      </c>
      <c r="B767" s="57">
        <v>248258</v>
      </c>
      <c r="C767" s="63">
        <v>58628.661198630311</v>
      </c>
    </row>
    <row r="768" spans="1:3">
      <c r="A768" s="5">
        <v>766</v>
      </c>
      <c r="B768" s="57">
        <v>237140</v>
      </c>
      <c r="C768" s="63">
        <v>49790.113830076705</v>
      </c>
    </row>
    <row r="769" spans="1:3">
      <c r="A769" s="5">
        <v>767</v>
      </c>
      <c r="B769" s="57">
        <v>215361</v>
      </c>
      <c r="C769" s="63">
        <v>37720.925009569015</v>
      </c>
    </row>
    <row r="770" spans="1:3">
      <c r="A770" s="5">
        <v>768</v>
      </c>
      <c r="B770" s="57">
        <v>200807</v>
      </c>
      <c r="C770" s="63">
        <v>32795.458421906013</v>
      </c>
    </row>
    <row r="771" spans="1:3">
      <c r="A771" s="5">
        <v>769</v>
      </c>
      <c r="B771" s="57">
        <v>191097</v>
      </c>
      <c r="C771" s="63">
        <v>34962.789646556586</v>
      </c>
    </row>
    <row r="772" spans="1:3">
      <c r="A772" s="5">
        <v>770</v>
      </c>
      <c r="B772" s="57">
        <v>186754</v>
      </c>
      <c r="C772" s="63">
        <v>35705.874637865352</v>
      </c>
    </row>
    <row r="773" spans="1:3">
      <c r="A773" s="5">
        <v>771</v>
      </c>
      <c r="B773" s="57">
        <v>187948</v>
      </c>
      <c r="C773" s="63">
        <v>38925.909600203348</v>
      </c>
    </row>
    <row r="774" spans="1:3">
      <c r="A774" s="5">
        <v>772</v>
      </c>
      <c r="B774" s="57">
        <v>194856</v>
      </c>
      <c r="C774" s="63">
        <v>45923.293268360918</v>
      </c>
    </row>
    <row r="775" spans="1:3">
      <c r="A775" s="5">
        <v>773</v>
      </c>
      <c r="B775" s="57">
        <v>210082</v>
      </c>
      <c r="C775" s="63">
        <v>68153.919258348251</v>
      </c>
    </row>
    <row r="776" spans="1:3">
      <c r="A776" s="5">
        <v>774</v>
      </c>
      <c r="B776" s="57">
        <v>240557</v>
      </c>
      <c r="C776" s="63">
        <v>69330.470494587134</v>
      </c>
    </row>
    <row r="777" spans="1:3">
      <c r="A777" s="5">
        <v>775</v>
      </c>
      <c r="B777" s="57">
        <v>269072</v>
      </c>
      <c r="C777" s="63">
        <v>67596.605514866678</v>
      </c>
    </row>
    <row r="778" spans="1:3">
      <c r="A778" s="5">
        <v>776</v>
      </c>
      <c r="B778" s="57">
        <v>278684</v>
      </c>
      <c r="C778" s="63">
        <v>65553.121788767559</v>
      </c>
    </row>
    <row r="779" spans="1:3">
      <c r="A779" s="5">
        <v>777</v>
      </c>
      <c r="B779" s="57">
        <v>279324</v>
      </c>
      <c r="C779" s="63">
        <v>64190.799304701475</v>
      </c>
    </row>
    <row r="780" spans="1:3">
      <c r="A780" s="5">
        <v>778</v>
      </c>
      <c r="B780" s="57">
        <v>283708</v>
      </c>
      <c r="C780" s="63">
        <v>62518.858074256765</v>
      </c>
    </row>
    <row r="781" spans="1:3">
      <c r="A781" s="5">
        <v>779</v>
      </c>
      <c r="B781" s="57">
        <v>289478</v>
      </c>
      <c r="C781" s="63">
        <v>60041.908103227513</v>
      </c>
    </row>
    <row r="782" spans="1:3">
      <c r="A782" s="5">
        <v>780</v>
      </c>
      <c r="B782" s="57">
        <v>286639</v>
      </c>
      <c r="C782" s="63">
        <v>59484.594359745941</v>
      </c>
    </row>
    <row r="783" spans="1:3">
      <c r="A783" s="5">
        <v>781</v>
      </c>
      <c r="B783" s="57">
        <v>281919</v>
      </c>
      <c r="C783" s="63">
        <v>59051.128114815823</v>
      </c>
    </row>
    <row r="784" spans="1:3">
      <c r="A784" s="5">
        <v>782</v>
      </c>
      <c r="B784" s="57">
        <v>277997</v>
      </c>
      <c r="C784" s="63">
        <v>59174.975613367293</v>
      </c>
    </row>
    <row r="785" spans="1:3">
      <c r="A785" s="5">
        <v>783</v>
      </c>
      <c r="B785" s="57">
        <v>274219</v>
      </c>
      <c r="C785" s="63">
        <v>59732.289356848873</v>
      </c>
    </row>
    <row r="786" spans="1:3">
      <c r="A786" s="5">
        <v>784</v>
      </c>
      <c r="B786" s="57">
        <v>270062</v>
      </c>
      <c r="C786" s="63">
        <v>62023.468080050909</v>
      </c>
    </row>
    <row r="787" spans="1:3">
      <c r="A787" s="5">
        <v>785</v>
      </c>
      <c r="B787" s="57">
        <v>277688</v>
      </c>
      <c r="C787" s="63">
        <v>63943.104307598565</v>
      </c>
    </row>
    <row r="788" spans="1:3">
      <c r="A788" s="5">
        <v>786</v>
      </c>
      <c r="B788" s="57">
        <v>282030</v>
      </c>
      <c r="C788" s="63">
        <v>65429.274290216104</v>
      </c>
    </row>
    <row r="789" spans="1:3">
      <c r="A789" s="5">
        <v>787</v>
      </c>
      <c r="B789" s="57">
        <v>274723</v>
      </c>
      <c r="C789" s="63">
        <v>65491.198039491828</v>
      </c>
    </row>
    <row r="790" spans="1:3">
      <c r="A790" s="5">
        <v>788</v>
      </c>
      <c r="B790" s="57">
        <v>259461</v>
      </c>
      <c r="C790" s="63">
        <v>64128.875555425759</v>
      </c>
    </row>
    <row r="791" spans="1:3">
      <c r="A791" s="5">
        <v>789</v>
      </c>
      <c r="B791" s="57">
        <v>244532</v>
      </c>
      <c r="C791" s="63">
        <v>59484.594359745941</v>
      </c>
    </row>
    <row r="792" spans="1:3">
      <c r="A792" s="5">
        <v>790</v>
      </c>
      <c r="B792" s="57">
        <v>233968</v>
      </c>
      <c r="C792" s="63">
        <v>50505.65071476499</v>
      </c>
    </row>
    <row r="793" spans="1:3">
      <c r="A793" s="5">
        <v>791</v>
      </c>
      <c r="B793" s="57">
        <v>215439</v>
      </c>
      <c r="C793" s="63">
        <v>38244.748358170313</v>
      </c>
    </row>
    <row r="794" spans="1:3">
      <c r="A794" s="5">
        <v>792</v>
      </c>
      <c r="B794" s="57">
        <v>200881</v>
      </c>
      <c r="C794" s="63">
        <v>41515.691107187115</v>
      </c>
    </row>
    <row r="795" spans="1:3">
      <c r="A795" s="5">
        <v>793</v>
      </c>
      <c r="B795" s="57">
        <v>195947</v>
      </c>
      <c r="C795" s="63">
        <v>42751.103654266532</v>
      </c>
    </row>
    <row r="796" spans="1:3">
      <c r="A796" s="5">
        <v>794</v>
      </c>
      <c r="B796" s="57">
        <v>193460</v>
      </c>
      <c r="C796" s="63">
        <v>43768.50222244957</v>
      </c>
    </row>
    <row r="797" spans="1:3">
      <c r="A797" s="5">
        <v>795</v>
      </c>
      <c r="B797" s="57">
        <v>196228</v>
      </c>
      <c r="C797" s="63">
        <v>46748.026600699908</v>
      </c>
    </row>
    <row r="798" spans="1:3">
      <c r="A798" s="5">
        <v>796</v>
      </c>
      <c r="B798" s="57">
        <v>202314</v>
      </c>
      <c r="C798" s="63">
        <v>53288.445967590902</v>
      </c>
    </row>
    <row r="799" spans="1:3">
      <c r="A799" s="5">
        <v>797</v>
      </c>
      <c r="B799" s="57">
        <v>214181</v>
      </c>
      <c r="C799" s="63">
        <v>78868.752824764539</v>
      </c>
    </row>
    <row r="800" spans="1:3">
      <c r="A800" s="5">
        <v>798</v>
      </c>
      <c r="B800" s="57">
        <v>243303</v>
      </c>
      <c r="C800" s="63">
        <v>80394.850677039125</v>
      </c>
    </row>
    <row r="801" spans="1:3">
      <c r="A801" s="5">
        <v>799</v>
      </c>
      <c r="B801" s="57">
        <v>271575</v>
      </c>
      <c r="C801" s="63">
        <v>77197.312319892415</v>
      </c>
    </row>
    <row r="802" spans="1:3">
      <c r="A802" s="5">
        <v>800</v>
      </c>
      <c r="B802" s="57">
        <v>279989</v>
      </c>
      <c r="C802" s="63">
        <v>77633.340277685144</v>
      </c>
    </row>
    <row r="803" spans="1:3">
      <c r="A803" s="5">
        <v>801</v>
      </c>
      <c r="B803" s="57">
        <v>278705</v>
      </c>
      <c r="C803" s="63">
        <v>75525.871815020291</v>
      </c>
    </row>
    <row r="804" spans="1:3">
      <c r="A804" s="5">
        <v>802</v>
      </c>
      <c r="B804" s="57">
        <v>280245</v>
      </c>
      <c r="C804" s="63">
        <v>72764.361415666295</v>
      </c>
    </row>
    <row r="805" spans="1:3">
      <c r="A805" s="5">
        <v>803</v>
      </c>
      <c r="B805" s="57">
        <v>282741</v>
      </c>
      <c r="C805" s="63">
        <v>70802.235605599009</v>
      </c>
    </row>
    <row r="806" spans="1:3">
      <c r="A806" s="5">
        <v>804</v>
      </c>
      <c r="B806" s="57">
        <v>279420</v>
      </c>
      <c r="C806" s="63">
        <v>69494.151732220809</v>
      </c>
    </row>
    <row r="807" spans="1:3">
      <c r="A807" s="5">
        <v>805</v>
      </c>
      <c r="B807" s="57">
        <v>276883</v>
      </c>
      <c r="C807" s="63">
        <v>68258.7391851414</v>
      </c>
    </row>
    <row r="808" spans="1:3">
      <c r="A808" s="5">
        <v>806</v>
      </c>
      <c r="B808" s="57">
        <v>272415</v>
      </c>
      <c r="C808" s="63">
        <v>67968.053879946237</v>
      </c>
    </row>
    <row r="809" spans="1:3">
      <c r="A809" s="5">
        <v>807</v>
      </c>
      <c r="B809" s="57">
        <v>269415</v>
      </c>
      <c r="C809" s="63">
        <v>68404.081837738966</v>
      </c>
    </row>
    <row r="810" spans="1:3">
      <c r="A810" s="5">
        <v>808</v>
      </c>
      <c r="B810" s="57">
        <v>266593</v>
      </c>
      <c r="C810" s="63">
        <v>70729.564279300219</v>
      </c>
    </row>
    <row r="811" spans="1:3">
      <c r="A811" s="5">
        <v>809</v>
      </c>
      <c r="B811" s="57">
        <v>277061</v>
      </c>
      <c r="C811" s="63">
        <v>72909.704068263876</v>
      </c>
    </row>
    <row r="812" spans="1:3">
      <c r="A812" s="5">
        <v>810</v>
      </c>
      <c r="B812" s="57">
        <v>283056</v>
      </c>
      <c r="C812" s="63">
        <v>73781.759983849348</v>
      </c>
    </row>
    <row r="813" spans="1:3">
      <c r="A813" s="5">
        <v>811</v>
      </c>
      <c r="B813" s="57">
        <v>274791</v>
      </c>
      <c r="C813" s="63">
        <v>73781.759983849348</v>
      </c>
    </row>
    <row r="814" spans="1:3">
      <c r="A814" s="5">
        <v>812</v>
      </c>
      <c r="B814" s="57">
        <v>258168</v>
      </c>
      <c r="C814" s="63">
        <v>71746.962847483272</v>
      </c>
    </row>
    <row r="815" spans="1:3">
      <c r="A815" s="5">
        <v>813</v>
      </c>
      <c r="B815" s="57">
        <v>243595</v>
      </c>
      <c r="C815" s="63">
        <v>66223.942048775323</v>
      </c>
    </row>
    <row r="816" spans="1:3">
      <c r="A816" s="5">
        <v>814</v>
      </c>
      <c r="B816" s="57">
        <v>233818</v>
      </c>
      <c r="C816" s="63">
        <v>58230.096155908548</v>
      </c>
    </row>
    <row r="817" spans="1:3">
      <c r="A817" s="5">
        <v>815</v>
      </c>
      <c r="B817" s="57">
        <v>215776</v>
      </c>
      <c r="C817" s="63">
        <v>44640.558138035041</v>
      </c>
    </row>
    <row r="818" spans="1:3">
      <c r="A818" s="5">
        <v>816</v>
      </c>
      <c r="B818" s="57">
        <v>204028</v>
      </c>
      <c r="C818" s="63">
        <v>34323.308796999205</v>
      </c>
    </row>
    <row r="819" spans="1:3">
      <c r="A819" s="5">
        <v>817</v>
      </c>
      <c r="B819" s="57">
        <v>196621</v>
      </c>
      <c r="C819" s="63">
        <v>36608.685856370008</v>
      </c>
    </row>
    <row r="820" spans="1:3">
      <c r="A820" s="5">
        <v>818</v>
      </c>
      <c r="B820" s="57">
        <v>192572</v>
      </c>
      <c r="C820" s="63">
        <v>37392.243705297144</v>
      </c>
    </row>
    <row r="821" spans="1:3">
      <c r="A821" s="5">
        <v>819</v>
      </c>
      <c r="B821" s="57">
        <v>194238</v>
      </c>
      <c r="C821" s="63">
        <v>40787.661050648036</v>
      </c>
    </row>
    <row r="822" spans="1:3">
      <c r="A822" s="5">
        <v>820</v>
      </c>
      <c r="B822" s="57">
        <v>198555</v>
      </c>
      <c r="C822" s="63">
        <v>48166.164128045195</v>
      </c>
    </row>
    <row r="823" spans="1:3">
      <c r="A823" s="5">
        <v>821</v>
      </c>
      <c r="B823" s="57">
        <v>210403</v>
      </c>
      <c r="C823" s="63">
        <v>71607.603108448544</v>
      </c>
    </row>
    <row r="824" spans="1:3">
      <c r="A824" s="5">
        <v>822</v>
      </c>
      <c r="B824" s="57">
        <v>237977</v>
      </c>
      <c r="C824" s="63">
        <v>72848.236369249833</v>
      </c>
    </row>
    <row r="825" spans="1:3">
      <c r="A825" s="5">
        <v>823</v>
      </c>
      <c r="B825" s="57">
        <v>264874</v>
      </c>
      <c r="C825" s="63">
        <v>71019.934721753205</v>
      </c>
    </row>
    <row r="826" spans="1:3">
      <c r="A826" s="5">
        <v>824</v>
      </c>
      <c r="B826" s="57">
        <v>272916</v>
      </c>
      <c r="C826" s="63">
        <v>68865.150637203595</v>
      </c>
    </row>
    <row r="827" spans="1:3">
      <c r="A827" s="5">
        <v>825</v>
      </c>
      <c r="B827" s="57">
        <v>275855</v>
      </c>
      <c r="C827" s="63">
        <v>67428.627914170502</v>
      </c>
    </row>
    <row r="828" spans="1:3">
      <c r="A828" s="5">
        <v>826</v>
      </c>
      <c r="B828" s="57">
        <v>278488</v>
      </c>
      <c r="C828" s="63">
        <v>65665.622754084485</v>
      </c>
    </row>
    <row r="829" spans="1:3">
      <c r="A829" s="5">
        <v>827</v>
      </c>
      <c r="B829" s="57">
        <v>282015</v>
      </c>
      <c r="C829" s="63">
        <v>63053.763257660685</v>
      </c>
    </row>
    <row r="830" spans="1:3">
      <c r="A830" s="5">
        <v>828</v>
      </c>
      <c r="B830" s="57">
        <v>282053</v>
      </c>
      <c r="C830" s="63">
        <v>62466.094870965338</v>
      </c>
    </row>
    <row r="831" spans="1:3">
      <c r="A831" s="5">
        <v>829</v>
      </c>
      <c r="B831" s="57">
        <v>281428</v>
      </c>
      <c r="C831" s="63">
        <v>62009.019459091192</v>
      </c>
    </row>
    <row r="832" spans="1:3">
      <c r="A832" s="5">
        <v>830</v>
      </c>
      <c r="B832" s="57">
        <v>276173</v>
      </c>
      <c r="C832" s="63">
        <v>62139.612433912371</v>
      </c>
    </row>
    <row r="833" spans="1:3">
      <c r="A833" s="5">
        <v>831</v>
      </c>
      <c r="B833" s="57">
        <v>273170</v>
      </c>
      <c r="C833" s="63">
        <v>62727.280820607739</v>
      </c>
    </row>
    <row r="834" spans="1:3">
      <c r="A834" s="5">
        <v>832</v>
      </c>
      <c r="B834" s="57">
        <v>270635</v>
      </c>
      <c r="C834" s="63">
        <v>65143.250854799706</v>
      </c>
    </row>
    <row r="835" spans="1:3">
      <c r="A835" s="5">
        <v>833</v>
      </c>
      <c r="B835" s="57">
        <v>275541</v>
      </c>
      <c r="C835" s="63">
        <v>67167.44196452813</v>
      </c>
    </row>
    <row r="836" spans="1:3">
      <c r="A836" s="5">
        <v>834</v>
      </c>
      <c r="B836" s="57">
        <v>277212</v>
      </c>
      <c r="C836" s="63">
        <v>68734.557662382402</v>
      </c>
    </row>
    <row r="837" spans="1:3">
      <c r="A837" s="5">
        <v>835</v>
      </c>
      <c r="B837" s="57">
        <v>269743</v>
      </c>
      <c r="C837" s="63">
        <v>68799.854149792998</v>
      </c>
    </row>
    <row r="838" spans="1:3">
      <c r="A838" s="5">
        <v>836</v>
      </c>
      <c r="B838" s="57">
        <v>252726</v>
      </c>
      <c r="C838" s="63">
        <v>67363.33142675992</v>
      </c>
    </row>
    <row r="839" spans="1:3">
      <c r="A839" s="5">
        <v>837</v>
      </c>
      <c r="B839" s="57">
        <v>242515</v>
      </c>
      <c r="C839" s="63">
        <v>62466.094870965338</v>
      </c>
    </row>
    <row r="840" spans="1:3">
      <c r="A840" s="5">
        <v>838</v>
      </c>
      <c r="B840" s="57">
        <v>232863</v>
      </c>
      <c r="C840" s="63">
        <v>52998.104196429173</v>
      </c>
    </row>
    <row r="841" spans="1:3">
      <c r="A841" s="5">
        <v>839</v>
      </c>
      <c r="B841" s="57">
        <v>215839</v>
      </c>
      <c r="C841" s="63">
        <v>40069.399689131496</v>
      </c>
    </row>
    <row r="842" spans="1:3">
      <c r="A842" s="5">
        <v>840</v>
      </c>
      <c r="B842" s="57">
        <v>200774</v>
      </c>
      <c r="C842" s="63">
        <v>36867.289325862526</v>
      </c>
    </row>
    <row r="843" spans="1:3">
      <c r="A843" s="5">
        <v>841</v>
      </c>
      <c r="B843" s="57">
        <v>192756</v>
      </c>
      <c r="C843" s="63">
        <v>39349.221172231591</v>
      </c>
    </row>
    <row r="844" spans="1:3">
      <c r="A844" s="5">
        <v>842</v>
      </c>
      <c r="B844" s="57">
        <v>190639</v>
      </c>
      <c r="C844" s="63">
        <v>40200.169233843844</v>
      </c>
    </row>
    <row r="845" spans="1:3">
      <c r="A845" s="5">
        <v>843</v>
      </c>
      <c r="B845" s="57">
        <v>191468</v>
      </c>
      <c r="C845" s="63">
        <v>43887.610834163599</v>
      </c>
    </row>
    <row r="846" spans="1:3">
      <c r="A846" s="5">
        <v>844</v>
      </c>
      <c r="B846" s="57">
        <v>195578</v>
      </c>
      <c r="C846" s="63">
        <v>51900.705081012318</v>
      </c>
    </row>
    <row r="847" spans="1:3">
      <c r="A847" s="5">
        <v>845</v>
      </c>
      <c r="B847" s="57">
        <v>205120</v>
      </c>
      <c r="C847" s="63">
        <v>77358.234590912209</v>
      </c>
    </row>
    <row r="848" spans="1:3">
      <c r="A848" s="5">
        <v>846</v>
      </c>
      <c r="B848" s="57">
        <v>232150</v>
      </c>
      <c r="C848" s="63">
        <v>78705.569021798263</v>
      </c>
    </row>
    <row r="849" spans="1:3">
      <c r="A849" s="5">
        <v>847</v>
      </c>
      <c r="B849" s="57">
        <v>258304</v>
      </c>
      <c r="C849" s="63">
        <v>76720.023544703028</v>
      </c>
    </row>
    <row r="850" spans="1:3">
      <c r="A850" s="5">
        <v>848</v>
      </c>
      <c r="B850" s="57">
        <v>267547</v>
      </c>
      <c r="C850" s="63">
        <v>74379.916375269313</v>
      </c>
    </row>
    <row r="851" spans="1:3">
      <c r="A851" s="5">
        <v>849</v>
      </c>
      <c r="B851" s="57">
        <v>271889</v>
      </c>
      <c r="C851" s="63">
        <v>72819.844928980194</v>
      </c>
    </row>
    <row r="852" spans="1:3">
      <c r="A852" s="5">
        <v>850</v>
      </c>
      <c r="B852" s="57">
        <v>274743</v>
      </c>
      <c r="C852" s="63">
        <v>70905.211790352609</v>
      </c>
    </row>
    <row r="853" spans="1:3">
      <c r="A853" s="5">
        <v>851</v>
      </c>
      <c r="B853" s="57">
        <v>277037</v>
      </c>
      <c r="C853" s="63">
        <v>68068.718251645114</v>
      </c>
    </row>
    <row r="854" spans="1:3">
      <c r="A854" s="5">
        <v>852</v>
      </c>
      <c r="B854" s="57">
        <v>273652</v>
      </c>
      <c r="C854" s="63">
        <v>67430.507205435919</v>
      </c>
    </row>
    <row r="855" spans="1:3">
      <c r="A855" s="5">
        <v>853</v>
      </c>
      <c r="B855" s="57">
        <v>270890</v>
      </c>
      <c r="C855" s="63">
        <v>66934.12083616211</v>
      </c>
    </row>
    <row r="856" spans="1:3">
      <c r="A856" s="5">
        <v>854</v>
      </c>
      <c r="B856" s="57">
        <v>265502</v>
      </c>
      <c r="C856" s="63">
        <v>67075.945513097482</v>
      </c>
    </row>
    <row r="857" spans="1:3">
      <c r="A857" s="5">
        <v>855</v>
      </c>
      <c r="B857" s="57">
        <v>260799</v>
      </c>
      <c r="C857" s="63">
        <v>67714.156559306677</v>
      </c>
    </row>
    <row r="858" spans="1:3">
      <c r="A858" s="5">
        <v>856</v>
      </c>
      <c r="B858" s="57">
        <v>258726</v>
      </c>
      <c r="C858" s="63">
        <v>70337.913082611107</v>
      </c>
    </row>
    <row r="859" spans="1:3">
      <c r="A859" s="5">
        <v>857</v>
      </c>
      <c r="B859" s="57">
        <v>269151</v>
      </c>
      <c r="C859" s="63">
        <v>72536.195575109436</v>
      </c>
    </row>
    <row r="860" spans="1:3">
      <c r="A860" s="5">
        <v>858</v>
      </c>
      <c r="B860" s="57">
        <v>272347</v>
      </c>
      <c r="C860" s="63">
        <v>74238.091698333956</v>
      </c>
    </row>
    <row r="861" spans="1:3">
      <c r="A861" s="5">
        <v>859</v>
      </c>
      <c r="B861" s="57">
        <v>263776</v>
      </c>
      <c r="C861" s="63">
        <v>74309.004036801634</v>
      </c>
    </row>
    <row r="862" spans="1:3">
      <c r="A862" s="5">
        <v>860</v>
      </c>
      <c r="B862" s="57">
        <v>246403</v>
      </c>
      <c r="C862" s="63">
        <v>72748.932590512501</v>
      </c>
    </row>
    <row r="863" spans="1:3">
      <c r="A863" s="5">
        <v>861</v>
      </c>
      <c r="B863" s="57">
        <v>230987</v>
      </c>
      <c r="C863" s="63">
        <v>67430.507205435919</v>
      </c>
    </row>
    <row r="864" spans="1:3">
      <c r="A864" s="5">
        <v>862</v>
      </c>
      <c r="B864" s="57">
        <v>220683</v>
      </c>
      <c r="C864" s="63">
        <v>57148.218127621207</v>
      </c>
    </row>
    <row r="865" spans="1:3">
      <c r="A865" s="5">
        <v>863</v>
      </c>
      <c r="B865" s="57">
        <v>207285</v>
      </c>
      <c r="C865" s="63">
        <v>43107.575111019039</v>
      </c>
    </row>
    <row r="866" spans="1:3">
      <c r="A866" s="5">
        <v>864</v>
      </c>
      <c r="B866" s="57">
        <v>194803</v>
      </c>
      <c r="C866" s="63">
        <v>26407.557853757964</v>
      </c>
    </row>
    <row r="867" spans="1:3">
      <c r="A867" s="5">
        <v>865</v>
      </c>
      <c r="B867" s="57">
        <v>186786</v>
      </c>
      <c r="C867" s="63">
        <v>28492.548163626696</v>
      </c>
    </row>
    <row r="868" spans="1:3">
      <c r="A868" s="5">
        <v>866</v>
      </c>
      <c r="B868" s="57">
        <v>181144</v>
      </c>
      <c r="C868" s="63">
        <v>28238.281052667087</v>
      </c>
    </row>
    <row r="869" spans="1:3">
      <c r="A869" s="5">
        <v>867</v>
      </c>
      <c r="B869" s="57">
        <v>179782</v>
      </c>
      <c r="C869" s="63">
        <v>31442.04665075806</v>
      </c>
    </row>
    <row r="870" spans="1:3">
      <c r="A870" s="5">
        <v>868</v>
      </c>
      <c r="B870" s="57">
        <v>181357</v>
      </c>
      <c r="C870" s="63">
        <v>39832.861312424873</v>
      </c>
    </row>
    <row r="871" spans="1:3">
      <c r="A871" s="5">
        <v>869</v>
      </c>
      <c r="B871" s="57">
        <v>180433</v>
      </c>
      <c r="C871" s="63">
        <v>55699.129036303937</v>
      </c>
    </row>
    <row r="872" spans="1:3">
      <c r="A872" s="5">
        <v>870</v>
      </c>
      <c r="B872" s="57">
        <v>184405</v>
      </c>
      <c r="C872" s="63">
        <v>57682.412501788836</v>
      </c>
    </row>
    <row r="873" spans="1:3">
      <c r="A873" s="5">
        <v>871</v>
      </c>
      <c r="B873" s="57">
        <v>196076</v>
      </c>
      <c r="C873" s="63">
        <v>56970.464591101947</v>
      </c>
    </row>
    <row r="874" spans="1:3">
      <c r="A874" s="5">
        <v>872</v>
      </c>
      <c r="B874" s="57">
        <v>211509</v>
      </c>
      <c r="C874" s="63">
        <v>55800.83588068778</v>
      </c>
    </row>
    <row r="875" spans="1:3">
      <c r="A875" s="5">
        <v>873</v>
      </c>
      <c r="B875" s="57">
        <v>224203</v>
      </c>
      <c r="C875" s="63">
        <v>53359.871615475626</v>
      </c>
    </row>
    <row r="876" spans="1:3">
      <c r="A876" s="5">
        <v>874</v>
      </c>
      <c r="B876" s="57">
        <v>230490</v>
      </c>
      <c r="C876" s="63">
        <v>51580.00183875842</v>
      </c>
    </row>
    <row r="877" spans="1:3">
      <c r="A877" s="5">
        <v>875</v>
      </c>
      <c r="B877" s="57">
        <v>233505</v>
      </c>
      <c r="C877" s="63">
        <v>49444.158106697767</v>
      </c>
    </row>
    <row r="878" spans="1:3">
      <c r="A878" s="5">
        <v>876</v>
      </c>
      <c r="B878" s="57">
        <v>229146</v>
      </c>
      <c r="C878" s="63">
        <v>48528.796507243205</v>
      </c>
    </row>
    <row r="879" spans="1:3">
      <c r="A879" s="5">
        <v>877</v>
      </c>
      <c r="B879" s="57">
        <v>218496</v>
      </c>
      <c r="C879" s="63">
        <v>47765.995174364412</v>
      </c>
    </row>
    <row r="880" spans="1:3">
      <c r="A880" s="5">
        <v>878</v>
      </c>
      <c r="B880" s="57">
        <v>210734</v>
      </c>
      <c r="C880" s="63">
        <v>47969.408863132092</v>
      </c>
    </row>
    <row r="881" spans="1:3">
      <c r="A881" s="5">
        <v>879</v>
      </c>
      <c r="B881" s="57">
        <v>209863</v>
      </c>
      <c r="C881" s="63">
        <v>48935.623884778572</v>
      </c>
    </row>
    <row r="882" spans="1:3">
      <c r="A882" s="5">
        <v>880</v>
      </c>
      <c r="B882" s="57">
        <v>210763</v>
      </c>
      <c r="C882" s="63">
        <v>50969.760772455367</v>
      </c>
    </row>
    <row r="883" spans="1:3">
      <c r="A883" s="5">
        <v>881</v>
      </c>
      <c r="B883" s="57">
        <v>226267</v>
      </c>
      <c r="C883" s="63">
        <v>53207.311348899864</v>
      </c>
    </row>
    <row r="884" spans="1:3">
      <c r="A884" s="5">
        <v>882</v>
      </c>
      <c r="B884" s="57">
        <v>238030</v>
      </c>
      <c r="C884" s="63">
        <v>55495.715347536272</v>
      </c>
    </row>
    <row r="885" spans="1:3">
      <c r="A885" s="5">
        <v>883</v>
      </c>
      <c r="B885" s="57">
        <v>229301</v>
      </c>
      <c r="C885" s="63">
        <v>56970.464591101947</v>
      </c>
    </row>
    <row r="886" spans="1:3">
      <c r="A886" s="5">
        <v>884</v>
      </c>
      <c r="B886" s="57">
        <v>215997</v>
      </c>
      <c r="C886" s="63">
        <v>56817.904324526186</v>
      </c>
    </row>
    <row r="887" spans="1:3">
      <c r="A887" s="5">
        <v>885</v>
      </c>
      <c r="B887" s="57">
        <v>206320</v>
      </c>
      <c r="C887" s="63">
        <v>52698.777126980654</v>
      </c>
    </row>
    <row r="888" spans="1:3">
      <c r="A888" s="5">
        <v>886</v>
      </c>
      <c r="B888" s="57">
        <v>202499</v>
      </c>
      <c r="C888" s="63">
        <v>43951.988509970397</v>
      </c>
    </row>
    <row r="889" spans="1:3">
      <c r="A889" s="5">
        <v>887</v>
      </c>
      <c r="B889" s="57">
        <v>188262</v>
      </c>
      <c r="C889" s="63">
        <v>32611.675361172216</v>
      </c>
    </row>
    <row r="890" spans="1:3">
      <c r="A890" s="5">
        <v>888</v>
      </c>
      <c r="B890" s="57">
        <v>176096</v>
      </c>
      <c r="C890" s="63">
        <v>21739.720550112856</v>
      </c>
    </row>
    <row r="891" spans="1:3">
      <c r="A891" s="5">
        <v>889</v>
      </c>
      <c r="B891" s="57">
        <v>168541</v>
      </c>
      <c r="C891" s="63">
        <v>23375.458912917144</v>
      </c>
    </row>
    <row r="892" spans="1:3">
      <c r="A892" s="5">
        <v>890</v>
      </c>
      <c r="B892" s="57">
        <v>164415</v>
      </c>
      <c r="C892" s="63">
        <v>23175.978624770283</v>
      </c>
    </row>
    <row r="893" spans="1:3">
      <c r="A893" s="5">
        <v>891</v>
      </c>
      <c r="B893" s="57">
        <v>164036</v>
      </c>
      <c r="C893" s="63">
        <v>25689.430255420772</v>
      </c>
    </row>
    <row r="894" spans="1:3">
      <c r="A894" s="5">
        <v>892</v>
      </c>
      <c r="B894" s="57">
        <v>163831</v>
      </c>
      <c r="C894" s="63">
        <v>32272.279764267299</v>
      </c>
    </row>
    <row r="895" spans="1:3">
      <c r="A895" s="5">
        <v>893</v>
      </c>
      <c r="B895" s="57">
        <v>161788</v>
      </c>
      <c r="C895" s="63">
        <v>44719.849744631632</v>
      </c>
    </row>
    <row r="896" spans="1:3">
      <c r="A896" s="5">
        <v>894</v>
      </c>
      <c r="B896" s="57">
        <v>158362</v>
      </c>
      <c r="C896" s="63">
        <v>46275.795992177176</v>
      </c>
    </row>
    <row r="897" spans="1:3">
      <c r="A897" s="5">
        <v>895</v>
      </c>
      <c r="B897" s="57">
        <v>164841</v>
      </c>
      <c r="C897" s="63">
        <v>45717.25118536596</v>
      </c>
    </row>
    <row r="898" spans="1:3">
      <c r="A898" s="5">
        <v>896</v>
      </c>
      <c r="B898" s="57">
        <v>178368</v>
      </c>
      <c r="C898" s="63">
        <v>44799.641859890377</v>
      </c>
    </row>
    <row r="899" spans="1:3">
      <c r="A899" s="5">
        <v>897</v>
      </c>
      <c r="B899" s="57">
        <v>190781</v>
      </c>
      <c r="C899" s="63">
        <v>42884.631093680488</v>
      </c>
    </row>
    <row r="900" spans="1:3">
      <c r="A900" s="5">
        <v>898</v>
      </c>
      <c r="B900" s="57">
        <v>203183</v>
      </c>
      <c r="C900" s="63">
        <v>41488.269076652439</v>
      </c>
    </row>
    <row r="901" spans="1:3">
      <c r="A901" s="5">
        <v>899</v>
      </c>
      <c r="B901" s="57">
        <v>211085</v>
      </c>
      <c r="C901" s="63">
        <v>39812.634656218768</v>
      </c>
    </row>
    <row r="902" spans="1:3">
      <c r="A902" s="5">
        <v>900</v>
      </c>
      <c r="B902" s="57">
        <v>209102</v>
      </c>
      <c r="C902" s="63">
        <v>39094.505618890063</v>
      </c>
    </row>
    <row r="903" spans="1:3">
      <c r="A903" s="5">
        <v>901</v>
      </c>
      <c r="B903" s="57">
        <v>201143</v>
      </c>
      <c r="C903" s="63">
        <v>38496.064754449471</v>
      </c>
    </row>
    <row r="904" spans="1:3">
      <c r="A904" s="5">
        <v>902</v>
      </c>
      <c r="B904" s="57">
        <v>193293</v>
      </c>
      <c r="C904" s="63">
        <v>38655.64898496696</v>
      </c>
    </row>
    <row r="905" spans="1:3">
      <c r="A905" s="5">
        <v>903</v>
      </c>
      <c r="B905" s="57">
        <v>191782</v>
      </c>
      <c r="C905" s="63">
        <v>39413.674079925033</v>
      </c>
    </row>
    <row r="906" spans="1:3">
      <c r="A906" s="5">
        <v>904</v>
      </c>
      <c r="B906" s="57">
        <v>194844</v>
      </c>
      <c r="C906" s="63">
        <v>41009.516385099967</v>
      </c>
    </row>
    <row r="907" spans="1:3">
      <c r="A907" s="5">
        <v>905</v>
      </c>
      <c r="B907" s="57">
        <v>209382</v>
      </c>
      <c r="C907" s="63">
        <v>42764.942920792368</v>
      </c>
    </row>
    <row r="908" spans="1:3">
      <c r="A908" s="5">
        <v>906</v>
      </c>
      <c r="B908" s="57">
        <v>222481</v>
      </c>
      <c r="C908" s="63">
        <v>44560.265514114151</v>
      </c>
    </row>
    <row r="909" spans="1:3">
      <c r="A909" s="5">
        <v>907</v>
      </c>
      <c r="B909" s="57">
        <v>218997</v>
      </c>
      <c r="C909" s="63">
        <v>45717.25118536596</v>
      </c>
    </row>
    <row r="910" spans="1:3">
      <c r="A910" s="5">
        <v>908</v>
      </c>
      <c r="B910" s="57">
        <v>208439</v>
      </c>
      <c r="C910" s="63">
        <v>45597.56301247784</v>
      </c>
    </row>
    <row r="911" spans="1:3">
      <c r="A911" s="5">
        <v>909</v>
      </c>
      <c r="B911" s="57">
        <v>203106</v>
      </c>
      <c r="C911" s="63">
        <v>42365.982344498647</v>
      </c>
    </row>
    <row r="912" spans="1:3">
      <c r="A912" s="5">
        <v>910</v>
      </c>
      <c r="B912" s="57">
        <v>203313</v>
      </c>
      <c r="C912" s="63">
        <v>35503.860432246503</v>
      </c>
    </row>
    <row r="913" spans="1:3">
      <c r="A913" s="5">
        <v>911</v>
      </c>
      <c r="B913" s="57">
        <v>189269</v>
      </c>
      <c r="C913" s="63">
        <v>26607.039580896351</v>
      </c>
    </row>
    <row r="914" spans="1:3">
      <c r="A914" s="5">
        <v>912</v>
      </c>
      <c r="B914" s="57">
        <v>178709</v>
      </c>
      <c r="C914" s="63">
        <v>26586.296837402697</v>
      </c>
    </row>
    <row r="915" spans="1:3">
      <c r="A915" s="5">
        <v>913</v>
      </c>
      <c r="B915" s="57">
        <v>170364</v>
      </c>
      <c r="C915" s="63">
        <v>28688.489725509531</v>
      </c>
    </row>
    <row r="916" spans="1:3">
      <c r="A916" s="5">
        <v>914</v>
      </c>
      <c r="B916" s="57">
        <v>168864</v>
      </c>
      <c r="C916" s="63">
        <v>28432.124739155039</v>
      </c>
    </row>
    <row r="917" spans="1:3">
      <c r="A917" s="5">
        <v>915</v>
      </c>
      <c r="B917" s="57">
        <v>173019</v>
      </c>
      <c r="C917" s="63">
        <v>31662.323567221632</v>
      </c>
    </row>
    <row r="918" spans="1:3">
      <c r="A918" s="5">
        <v>916</v>
      </c>
      <c r="B918" s="57">
        <v>181087</v>
      </c>
      <c r="C918" s="63">
        <v>40122.368116919861</v>
      </c>
    </row>
    <row r="919" spans="1:3">
      <c r="A919" s="5">
        <v>917</v>
      </c>
      <c r="B919" s="57">
        <v>194140</v>
      </c>
      <c r="C919" s="63">
        <v>56119.543265440145</v>
      </c>
    </row>
    <row r="920" spans="1:3">
      <c r="A920" s="5">
        <v>918</v>
      </c>
      <c r="B920" s="57">
        <v>223643</v>
      </c>
      <c r="C920" s="63">
        <v>58119.190159005186</v>
      </c>
    </row>
    <row r="921" spans="1:3">
      <c r="A921" s="5">
        <v>919</v>
      </c>
      <c r="B921" s="57">
        <v>251227</v>
      </c>
      <c r="C921" s="63">
        <v>57401.368197212607</v>
      </c>
    </row>
    <row r="922" spans="1:3">
      <c r="A922" s="5">
        <v>920</v>
      </c>
      <c r="B922" s="57">
        <v>261576</v>
      </c>
      <c r="C922" s="63">
        <v>56222.089259981934</v>
      </c>
    </row>
    <row r="923" spans="1:3">
      <c r="A923" s="5">
        <v>921</v>
      </c>
      <c r="B923" s="57">
        <v>268060</v>
      </c>
      <c r="C923" s="63">
        <v>53760.985390978822</v>
      </c>
    </row>
    <row r="924" spans="1:3">
      <c r="A924" s="5">
        <v>922</v>
      </c>
      <c r="B924" s="57">
        <v>272545</v>
      </c>
      <c r="C924" s="63">
        <v>51966.430486497382</v>
      </c>
    </row>
    <row r="925" spans="1:3">
      <c r="A925" s="5">
        <v>923</v>
      </c>
      <c r="B925" s="57">
        <v>277652</v>
      </c>
      <c r="C925" s="63">
        <v>49812.964601119646</v>
      </c>
    </row>
    <row r="926" spans="1:3">
      <c r="A926" s="5">
        <v>924</v>
      </c>
      <c r="B926" s="57">
        <v>275652</v>
      </c>
      <c r="C926" s="63">
        <v>48890.050650243473</v>
      </c>
    </row>
    <row r="927" spans="1:3">
      <c r="A927" s="5">
        <v>925</v>
      </c>
      <c r="B927" s="57">
        <v>271641</v>
      </c>
      <c r="C927" s="63">
        <v>48120.955691180003</v>
      </c>
    </row>
    <row r="928" spans="1:3">
      <c r="A928" s="5">
        <v>926</v>
      </c>
      <c r="B928" s="57">
        <v>268900</v>
      </c>
      <c r="C928" s="63">
        <v>48326.047680263597</v>
      </c>
    </row>
    <row r="929" spans="1:3">
      <c r="A929" s="5">
        <v>927</v>
      </c>
      <c r="B929" s="57">
        <v>263258</v>
      </c>
      <c r="C929" s="63">
        <v>49300.234628410661</v>
      </c>
    </row>
    <row r="930" spans="1:3">
      <c r="A930" s="5">
        <v>928</v>
      </c>
      <c r="B930" s="57">
        <v>260180</v>
      </c>
      <c r="C930" s="63">
        <v>51351.1545192466</v>
      </c>
    </row>
    <row r="931" spans="1:3">
      <c r="A931" s="5">
        <v>929</v>
      </c>
      <c r="B931" s="57">
        <v>269238</v>
      </c>
      <c r="C931" s="63">
        <v>53607.166399166119</v>
      </c>
    </row>
    <row r="932" spans="1:3">
      <c r="A932" s="5">
        <v>930</v>
      </c>
      <c r="B932" s="57">
        <v>276099</v>
      </c>
      <c r="C932" s="63">
        <v>55914.451276356551</v>
      </c>
    </row>
    <row r="933" spans="1:3">
      <c r="A933" s="5">
        <v>931</v>
      </c>
      <c r="B933" s="57">
        <v>269066</v>
      </c>
      <c r="C933" s="63">
        <v>57401.368197212607</v>
      </c>
    </row>
    <row r="934" spans="1:3">
      <c r="A934" s="5">
        <v>932</v>
      </c>
      <c r="B934" s="57">
        <v>254042</v>
      </c>
      <c r="C934" s="63">
        <v>57247.549205399911</v>
      </c>
    </row>
    <row r="935" spans="1:3">
      <c r="A935" s="5">
        <v>933</v>
      </c>
      <c r="B935" s="57">
        <v>241270</v>
      </c>
      <c r="C935" s="63">
        <v>53094.436426457134</v>
      </c>
    </row>
    <row r="936" spans="1:3">
      <c r="A936" s="5">
        <v>934</v>
      </c>
      <c r="B936" s="57">
        <v>231667</v>
      </c>
      <c r="C936" s="63">
        <v>44275.480895862624</v>
      </c>
    </row>
    <row r="937" spans="1:3">
      <c r="A937" s="5">
        <v>935</v>
      </c>
      <c r="B937" s="57">
        <v>216566</v>
      </c>
      <c r="C937" s="63">
        <v>32841.60250445229</v>
      </c>
    </row>
    <row r="938" spans="1:3">
      <c r="A938" s="5">
        <v>936</v>
      </c>
      <c r="B938" s="57">
        <v>203932</v>
      </c>
      <c r="C938" s="63">
        <v>29900.584026992579</v>
      </c>
    </row>
    <row r="939" spans="1:3">
      <c r="A939" s="5">
        <v>937</v>
      </c>
      <c r="B939" s="57">
        <v>197019</v>
      </c>
      <c r="C939" s="63">
        <v>31844.249459541672</v>
      </c>
    </row>
    <row r="940" spans="1:3">
      <c r="A940" s="5">
        <v>938</v>
      </c>
      <c r="B940" s="57">
        <v>193900</v>
      </c>
      <c r="C940" s="63">
        <v>32510.649036415649</v>
      </c>
    </row>
    <row r="941" spans="1:3">
      <c r="A941" s="5">
        <v>939</v>
      </c>
      <c r="B941" s="57">
        <v>196249</v>
      </c>
      <c r="C941" s="63">
        <v>35398.38053620288</v>
      </c>
    </row>
    <row r="942" spans="1:3">
      <c r="A942" s="5">
        <v>940</v>
      </c>
      <c r="B942" s="57">
        <v>201040</v>
      </c>
      <c r="C942" s="63">
        <v>41673.643218432815</v>
      </c>
    </row>
    <row r="943" spans="1:3">
      <c r="A943" s="5">
        <v>941</v>
      </c>
      <c r="B943" s="57">
        <v>212666</v>
      </c>
      <c r="C943" s="63">
        <v>61610.097226579252</v>
      </c>
    </row>
    <row r="944" spans="1:3">
      <c r="A944" s="5">
        <v>942</v>
      </c>
      <c r="B944" s="57">
        <v>240307</v>
      </c>
      <c r="C944" s="63">
        <v>62665.229889963048</v>
      </c>
    </row>
    <row r="945" spans="1:3">
      <c r="A945" s="5">
        <v>943</v>
      </c>
      <c r="B945" s="57">
        <v>266060</v>
      </c>
      <c r="C945" s="63">
        <v>61110.297543923771</v>
      </c>
    </row>
    <row r="946" spans="1:3">
      <c r="A946" s="5">
        <v>944</v>
      </c>
      <c r="B946" s="57">
        <v>272527</v>
      </c>
      <c r="C946" s="63">
        <v>59277.698707520336</v>
      </c>
    </row>
    <row r="947" spans="1:3">
      <c r="A947" s="5">
        <v>945</v>
      </c>
      <c r="B947" s="57">
        <v>274590</v>
      </c>
      <c r="C947" s="63">
        <v>58055.966149918044</v>
      </c>
    </row>
    <row r="948" spans="1:3">
      <c r="A948" s="5">
        <v>946</v>
      </c>
      <c r="B948" s="57">
        <v>281650</v>
      </c>
      <c r="C948" s="63">
        <v>56556.567101951608</v>
      </c>
    </row>
    <row r="949" spans="1:3">
      <c r="A949" s="5">
        <v>947</v>
      </c>
      <c r="B949" s="57">
        <v>285951</v>
      </c>
      <c r="C949" s="63">
        <v>54335.235179038355</v>
      </c>
    </row>
    <row r="950" spans="1:3">
      <c r="A950" s="5">
        <v>948</v>
      </c>
      <c r="B950" s="57">
        <v>279868</v>
      </c>
      <c r="C950" s="63">
        <v>53835.435496382866</v>
      </c>
    </row>
    <row r="951" spans="1:3">
      <c r="A951" s="5">
        <v>949</v>
      </c>
      <c r="B951" s="57">
        <v>260099</v>
      </c>
      <c r="C951" s="63">
        <v>53446.70240987304</v>
      </c>
    </row>
    <row r="952" spans="1:3">
      <c r="A952" s="5">
        <v>950</v>
      </c>
      <c r="B952" s="57">
        <v>268586</v>
      </c>
      <c r="C952" s="63">
        <v>53557.769006018701</v>
      </c>
    </row>
    <row r="953" spans="1:3">
      <c r="A953" s="5">
        <v>951</v>
      </c>
      <c r="B953" s="57">
        <v>265508</v>
      </c>
      <c r="C953" s="63">
        <v>54057.568688674197</v>
      </c>
    </row>
    <row r="954" spans="1:3">
      <c r="A954" s="5">
        <v>952</v>
      </c>
      <c r="B954" s="57">
        <v>261048</v>
      </c>
      <c r="C954" s="63">
        <v>56112.300717368948</v>
      </c>
    </row>
    <row r="955" spans="1:3">
      <c r="A955" s="5">
        <v>953</v>
      </c>
      <c r="B955" s="57">
        <v>269167</v>
      </c>
      <c r="C955" s="63">
        <v>57833.832957626728</v>
      </c>
    </row>
    <row r="956" spans="1:3">
      <c r="A956" s="5">
        <v>954</v>
      </c>
      <c r="B956" s="57">
        <v>274582</v>
      </c>
      <c r="C956" s="63">
        <v>59166.632111374682</v>
      </c>
    </row>
    <row r="957" spans="1:3">
      <c r="A957" s="5">
        <v>955</v>
      </c>
      <c r="B957" s="57">
        <v>267186</v>
      </c>
      <c r="C957" s="63">
        <v>59222.165409447502</v>
      </c>
    </row>
    <row r="958" spans="1:3">
      <c r="A958" s="5">
        <v>956</v>
      </c>
      <c r="B958" s="57">
        <v>253164</v>
      </c>
      <c r="C958" s="63">
        <v>58000.432851845217</v>
      </c>
    </row>
    <row r="959" spans="1:3">
      <c r="A959" s="5">
        <v>957</v>
      </c>
      <c r="B959" s="57">
        <v>241399</v>
      </c>
      <c r="C959" s="63">
        <v>53835.435496382866</v>
      </c>
    </row>
    <row r="960" spans="1:3">
      <c r="A960" s="5">
        <v>958</v>
      </c>
      <c r="B960" s="57">
        <v>229714</v>
      </c>
      <c r="C960" s="63">
        <v>45783.107275822324</v>
      </c>
    </row>
    <row r="961" spans="1:3">
      <c r="A961" s="5">
        <v>959</v>
      </c>
      <c r="B961" s="57">
        <v>215802</v>
      </c>
      <c r="C961" s="63">
        <v>34787.51425740173</v>
      </c>
    </row>
    <row r="962" spans="1:3">
      <c r="A962" s="5">
        <v>960</v>
      </c>
      <c r="B962" s="57">
        <v>201800</v>
      </c>
      <c r="C962" s="63">
        <v>31099.471402663788</v>
      </c>
    </row>
    <row r="963" spans="1:3">
      <c r="A963" s="5">
        <v>961</v>
      </c>
      <c r="B963" s="57">
        <v>197075</v>
      </c>
      <c r="C963" s="63">
        <v>33135.766102648849</v>
      </c>
    </row>
    <row r="964" spans="1:3">
      <c r="A964" s="5">
        <v>962</v>
      </c>
      <c r="B964" s="57">
        <v>195271</v>
      </c>
      <c r="C964" s="63">
        <v>33833.924285500878</v>
      </c>
    </row>
    <row r="965" spans="1:3">
      <c r="A965" s="5">
        <v>963</v>
      </c>
      <c r="B965" s="57">
        <v>197025</v>
      </c>
      <c r="C965" s="63">
        <v>36859.276411192957</v>
      </c>
    </row>
    <row r="966" spans="1:3">
      <c r="A966" s="5">
        <v>964</v>
      </c>
      <c r="B966" s="57">
        <v>202725</v>
      </c>
      <c r="C966" s="63">
        <v>43433.599299716159</v>
      </c>
    </row>
    <row r="967" spans="1:3">
      <c r="A967" s="5">
        <v>965</v>
      </c>
      <c r="B967" s="57">
        <v>211068</v>
      </c>
      <c r="C967" s="63">
        <v>64320.164936705791</v>
      </c>
    </row>
    <row r="968" spans="1:3">
      <c r="A968" s="5">
        <v>966</v>
      </c>
      <c r="B968" s="57">
        <v>239124</v>
      </c>
      <c r="C968" s="63">
        <v>65425.582059554828</v>
      </c>
    </row>
    <row r="969" spans="1:3">
      <c r="A969" s="5">
        <v>967</v>
      </c>
      <c r="B969" s="57">
        <v>264796</v>
      </c>
      <c r="C969" s="63">
        <v>63796.546299566784</v>
      </c>
    </row>
    <row r="970" spans="1:3">
      <c r="A970" s="5">
        <v>968</v>
      </c>
      <c r="B970" s="57">
        <v>274420</v>
      </c>
      <c r="C970" s="63">
        <v>61876.611296723735</v>
      </c>
    </row>
    <row r="971" spans="1:3">
      <c r="A971" s="5">
        <v>969</v>
      </c>
      <c r="B971" s="57">
        <v>273404</v>
      </c>
      <c r="C971" s="63">
        <v>60596.654628161668</v>
      </c>
    </row>
    <row r="972" spans="1:3">
      <c r="A972" s="5">
        <v>970</v>
      </c>
      <c r="B972" s="57">
        <v>277085</v>
      </c>
      <c r="C972" s="63">
        <v>59025.798716744626</v>
      </c>
    </row>
    <row r="973" spans="1:3">
      <c r="A973" s="5">
        <v>971</v>
      </c>
      <c r="B973" s="57">
        <v>281773</v>
      </c>
      <c r="C973" s="63">
        <v>56698.604773904561</v>
      </c>
    </row>
    <row r="974" spans="1:3">
      <c r="A974" s="5">
        <v>972</v>
      </c>
      <c r="B974" s="57">
        <v>280794</v>
      </c>
      <c r="C974" s="63">
        <v>56174.986136765547</v>
      </c>
    </row>
    <row r="975" spans="1:3">
      <c r="A975" s="5">
        <v>973</v>
      </c>
      <c r="B975" s="57">
        <v>277680</v>
      </c>
      <c r="C975" s="63">
        <v>55767.72719676853</v>
      </c>
    </row>
    <row r="976" spans="1:3">
      <c r="A976" s="5">
        <v>974</v>
      </c>
      <c r="B976" s="57">
        <v>273855</v>
      </c>
      <c r="C976" s="63">
        <v>55884.086893910535</v>
      </c>
    </row>
    <row r="977" spans="1:3">
      <c r="A977" s="5">
        <v>975</v>
      </c>
      <c r="B977" s="57">
        <v>270589</v>
      </c>
      <c r="C977" s="63">
        <v>56407.705531049556</v>
      </c>
    </row>
    <row r="978" spans="1:3">
      <c r="A978" s="5">
        <v>976</v>
      </c>
      <c r="B978" s="57">
        <v>266133</v>
      </c>
      <c r="C978" s="63">
        <v>58560.359928176607</v>
      </c>
    </row>
    <row r="979" spans="1:3">
      <c r="A979" s="5">
        <v>977</v>
      </c>
      <c r="B979" s="57">
        <v>273722</v>
      </c>
      <c r="C979" s="63">
        <v>60363.935233877681</v>
      </c>
    </row>
    <row r="980" spans="1:3">
      <c r="A980" s="5">
        <v>978</v>
      </c>
      <c r="B980" s="57">
        <v>280322</v>
      </c>
      <c r="C980" s="63">
        <v>61760.251599581716</v>
      </c>
    </row>
    <row r="981" spans="1:3">
      <c r="A981" s="5">
        <v>979</v>
      </c>
      <c r="B981" s="57">
        <v>270130</v>
      </c>
      <c r="C981" s="63">
        <v>61818.431448152711</v>
      </c>
    </row>
    <row r="982" spans="1:3">
      <c r="A982" s="5">
        <v>980</v>
      </c>
      <c r="B982" s="57">
        <v>256223</v>
      </c>
      <c r="C982" s="63">
        <v>60538.474779590673</v>
      </c>
    </row>
    <row r="983" spans="1:3">
      <c r="A983" s="5">
        <v>981</v>
      </c>
      <c r="B983" s="57">
        <v>242901</v>
      </c>
      <c r="C983" s="63">
        <v>56174.986136765547</v>
      </c>
    </row>
    <row r="984" spans="1:3">
      <c r="A984" s="5">
        <v>982</v>
      </c>
      <c r="B984" s="57">
        <v>232715</v>
      </c>
      <c r="C984" s="63">
        <v>47738.908093970291</v>
      </c>
    </row>
    <row r="985" spans="1:3">
      <c r="A985" s="5">
        <v>983</v>
      </c>
      <c r="B985" s="57">
        <v>215809</v>
      </c>
      <c r="C985" s="63">
        <v>36219.298076911946</v>
      </c>
    </row>
    <row r="986" spans="1:3">
      <c r="A986" s="5">
        <v>984</v>
      </c>
      <c r="B986" s="57">
        <v>201151</v>
      </c>
      <c r="C986" s="63">
        <v>30507.338003704226</v>
      </c>
    </row>
    <row r="987" spans="1:3">
      <c r="A987" s="5">
        <v>985</v>
      </c>
      <c r="B987" s="57">
        <v>192633</v>
      </c>
      <c r="C987" s="63">
        <v>32497.882882577622</v>
      </c>
    </row>
    <row r="988" spans="1:3">
      <c r="A988" s="5">
        <v>986</v>
      </c>
      <c r="B988" s="57">
        <v>188906</v>
      </c>
      <c r="C988" s="63">
        <v>33180.355412477074</v>
      </c>
    </row>
    <row r="989" spans="1:3">
      <c r="A989" s="5">
        <v>987</v>
      </c>
      <c r="B989" s="57">
        <v>189961</v>
      </c>
      <c r="C989" s="63">
        <v>36137.736375374683</v>
      </c>
    </row>
    <row r="990" spans="1:3">
      <c r="A990" s="5">
        <v>988</v>
      </c>
      <c r="B990" s="57">
        <v>196148</v>
      </c>
      <c r="C990" s="63">
        <v>42564.352698594514</v>
      </c>
    </row>
    <row r="991" spans="1:3">
      <c r="A991" s="5">
        <v>989</v>
      </c>
      <c r="B991" s="57">
        <v>206472</v>
      </c>
      <c r="C991" s="63">
        <v>62981.655884753047</v>
      </c>
    </row>
    <row r="992" spans="1:3">
      <c r="A992" s="5">
        <v>990</v>
      </c>
      <c r="B992" s="57">
        <v>236105</v>
      </c>
      <c r="C992" s="63">
        <v>64062.237390427181</v>
      </c>
    </row>
    <row r="993" spans="1:3">
      <c r="A993" s="5">
        <v>991</v>
      </c>
      <c r="B993" s="57">
        <v>262163</v>
      </c>
      <c r="C993" s="63">
        <v>62469.801487328456</v>
      </c>
    </row>
    <row r="994" spans="1:3">
      <c r="A994" s="5">
        <v>992</v>
      </c>
      <c r="B994" s="57">
        <v>269865</v>
      </c>
      <c r="C994" s="63">
        <v>60593.002030104974</v>
      </c>
    </row>
    <row r="995" spans="1:3">
      <c r="A995" s="5">
        <v>993</v>
      </c>
      <c r="B995" s="57">
        <v>269495</v>
      </c>
      <c r="C995" s="63">
        <v>59341.802391955986</v>
      </c>
    </row>
    <row r="996" spans="1:3">
      <c r="A996" s="5">
        <v>994</v>
      </c>
      <c r="B996" s="57">
        <v>271775</v>
      </c>
      <c r="C996" s="63">
        <v>57806.239199682219</v>
      </c>
    </row>
    <row r="997" spans="1:3">
      <c r="A997" s="5">
        <v>995</v>
      </c>
      <c r="B997" s="57">
        <v>274122</v>
      </c>
      <c r="C997" s="63">
        <v>55531.330766684056</v>
      </c>
    </row>
    <row r="998" spans="1:3">
      <c r="A998" s="5">
        <v>996</v>
      </c>
      <c r="B998" s="57">
        <v>270900</v>
      </c>
      <c r="C998" s="63">
        <v>55019.476369259464</v>
      </c>
    </row>
    <row r="999" spans="1:3">
      <c r="A999" s="5">
        <v>997</v>
      </c>
      <c r="B999" s="57">
        <v>268620</v>
      </c>
      <c r="C999" s="63">
        <v>54621.367393484783</v>
      </c>
    </row>
    <row r="1000" spans="1:3">
      <c r="A1000" s="5">
        <v>998</v>
      </c>
      <c r="B1000" s="57">
        <v>266365</v>
      </c>
      <c r="C1000" s="63">
        <v>54735.112815134678</v>
      </c>
    </row>
    <row r="1001" spans="1:3">
      <c r="A1001" s="5">
        <v>999</v>
      </c>
      <c r="B1001" s="57">
        <v>263333</v>
      </c>
      <c r="C1001" s="63">
        <v>55246.967212559284</v>
      </c>
    </row>
    <row r="1002" spans="1:3">
      <c r="A1002" s="5">
        <v>1000</v>
      </c>
      <c r="B1002" s="57">
        <v>258549</v>
      </c>
      <c r="C1002" s="63">
        <v>57351.257513082586</v>
      </c>
    </row>
    <row r="1003" spans="1:3">
      <c r="A1003" s="5">
        <v>1001</v>
      </c>
      <c r="B1003" s="57">
        <v>266408</v>
      </c>
      <c r="C1003" s="63">
        <v>59114.311548656173</v>
      </c>
    </row>
    <row r="1004" spans="1:3">
      <c r="A1004" s="5">
        <v>1002</v>
      </c>
      <c r="B1004" s="57">
        <v>276507</v>
      </c>
      <c r="C1004" s="63">
        <v>60479.256608455064</v>
      </c>
    </row>
    <row r="1005" spans="1:3">
      <c r="A1005" s="5">
        <v>1003</v>
      </c>
      <c r="B1005" s="57">
        <v>270471</v>
      </c>
      <c r="C1005" s="63">
        <v>60536.129319280022</v>
      </c>
    </row>
    <row r="1006" spans="1:3">
      <c r="A1006" s="5">
        <v>1004</v>
      </c>
      <c r="B1006" s="57">
        <v>255175</v>
      </c>
      <c r="C1006" s="63">
        <v>59284.92968113102</v>
      </c>
    </row>
    <row r="1007" spans="1:3">
      <c r="A1007" s="5">
        <v>1005</v>
      </c>
      <c r="B1007" s="57">
        <v>242595</v>
      </c>
      <c r="C1007" s="63">
        <v>55019.476369259464</v>
      </c>
    </row>
    <row r="1008" spans="1:3">
      <c r="A1008" s="5">
        <v>1006</v>
      </c>
      <c r="B1008" s="57">
        <v>232085</v>
      </c>
      <c r="C1008" s="63">
        <v>46772.933299641125</v>
      </c>
    </row>
    <row r="1009" spans="1:3">
      <c r="A1009" s="5">
        <v>1007</v>
      </c>
      <c r="B1009" s="57">
        <v>214636</v>
      </c>
      <c r="C1009" s="63">
        <v>35512.136556300189</v>
      </c>
    </row>
    <row r="1010" spans="1:3">
      <c r="A1010" s="5">
        <v>1008</v>
      </c>
      <c r="B1010" s="57">
        <v>200525</v>
      </c>
      <c r="C1010" s="63">
        <v>30690.095225605339</v>
      </c>
    </row>
    <row r="1011" spans="1:3">
      <c r="A1011" s="5">
        <v>1009</v>
      </c>
      <c r="B1011" s="57">
        <v>192477</v>
      </c>
      <c r="C1011" s="63">
        <v>32694.760419636652</v>
      </c>
    </row>
    <row r="1012" spans="1:3">
      <c r="A1012" s="5">
        <v>1010</v>
      </c>
      <c r="B1012" s="57">
        <v>190725</v>
      </c>
      <c r="C1012" s="63">
        <v>33382.07420044738</v>
      </c>
    </row>
    <row r="1013" spans="1:3">
      <c r="A1013" s="5">
        <v>1011</v>
      </c>
      <c r="B1013" s="57">
        <v>191955</v>
      </c>
      <c r="C1013" s="63">
        <v>36360.433917293907</v>
      </c>
    </row>
    <row r="1014" spans="1:3">
      <c r="A1014" s="5">
        <v>1012</v>
      </c>
      <c r="B1014" s="57">
        <v>197101</v>
      </c>
      <c r="C1014" s="63">
        <v>42832.638686595026</v>
      </c>
    </row>
    <row r="1015" spans="1:3">
      <c r="A1015" s="5">
        <v>1013</v>
      </c>
      <c r="B1015" s="57">
        <v>208038</v>
      </c>
      <c r="C1015" s="63">
        <v>63394.775962516243</v>
      </c>
    </row>
    <row r="1016" spans="1:3">
      <c r="A1016" s="5">
        <v>1014</v>
      </c>
      <c r="B1016" s="57">
        <v>236975</v>
      </c>
      <c r="C1016" s="63">
        <v>64483.022782133266</v>
      </c>
    </row>
    <row r="1017" spans="1:3">
      <c r="A1017" s="5">
        <v>1015</v>
      </c>
      <c r="B1017" s="57">
        <v>260589</v>
      </c>
      <c r="C1017" s="63">
        <v>62879.290626908194</v>
      </c>
    </row>
    <row r="1018" spans="1:3">
      <c r="A1018" s="5">
        <v>1016</v>
      </c>
      <c r="B1018" s="57">
        <v>270479</v>
      </c>
      <c r="C1018" s="63">
        <v>60989.177729678675</v>
      </c>
    </row>
    <row r="1019" spans="1:3">
      <c r="A1019" s="5">
        <v>1017</v>
      </c>
      <c r="B1019" s="57">
        <v>268894</v>
      </c>
      <c r="C1019" s="63">
        <v>59729.102464858988</v>
      </c>
    </row>
    <row r="1020" spans="1:3">
      <c r="A1020" s="5">
        <v>1018</v>
      </c>
      <c r="B1020" s="57">
        <v>270516</v>
      </c>
      <c r="C1020" s="63">
        <v>58182.646458034818</v>
      </c>
    </row>
    <row r="1021" spans="1:3">
      <c r="A1021" s="5">
        <v>1019</v>
      </c>
      <c r="B1021" s="57">
        <v>271732</v>
      </c>
      <c r="C1021" s="63">
        <v>55891.600521999026</v>
      </c>
    </row>
    <row r="1022" spans="1:3">
      <c r="A1022" s="5">
        <v>1020</v>
      </c>
      <c r="B1022" s="57">
        <v>269840</v>
      </c>
      <c r="C1022" s="63">
        <v>55376.115186390969</v>
      </c>
    </row>
    <row r="1023" spans="1:3">
      <c r="A1023" s="5">
        <v>1021</v>
      </c>
      <c r="B1023" s="57">
        <v>263435</v>
      </c>
      <c r="C1023" s="63">
        <v>54975.182147584725</v>
      </c>
    </row>
    <row r="1024" spans="1:3">
      <c r="A1024" s="5">
        <v>1022</v>
      </c>
      <c r="B1024" s="57">
        <v>258593</v>
      </c>
      <c r="C1024" s="63">
        <v>55089.7344443865</v>
      </c>
    </row>
    <row r="1025" spans="1:3">
      <c r="A1025" s="5">
        <v>1023</v>
      </c>
      <c r="B1025" s="57">
        <v>252988</v>
      </c>
      <c r="C1025" s="63">
        <v>55605.21977999455</v>
      </c>
    </row>
    <row r="1026" spans="1:3">
      <c r="A1026" s="5">
        <v>1024</v>
      </c>
      <c r="B1026" s="57">
        <v>250565</v>
      </c>
      <c r="C1026" s="63">
        <v>57724.437270827671</v>
      </c>
    </row>
    <row r="1027" spans="1:3">
      <c r="A1027" s="5">
        <v>1025</v>
      </c>
      <c r="B1027" s="57">
        <v>257912</v>
      </c>
      <c r="C1027" s="63">
        <v>59499.997871255393</v>
      </c>
    </row>
    <row r="1028" spans="1:3">
      <c r="A1028" s="5">
        <v>1026</v>
      </c>
      <c r="B1028" s="57">
        <v>268974</v>
      </c>
      <c r="C1028" s="63">
        <v>60874.625432876885</v>
      </c>
    </row>
    <row r="1029" spans="1:3">
      <c r="A1029" s="5">
        <v>1027</v>
      </c>
      <c r="B1029" s="57">
        <v>261457</v>
      </c>
      <c r="C1029" s="63">
        <v>60931.901581277787</v>
      </c>
    </row>
    <row r="1030" spans="1:3">
      <c r="A1030" s="5">
        <v>1028</v>
      </c>
      <c r="B1030" s="57">
        <v>246090</v>
      </c>
      <c r="C1030" s="63">
        <v>59671.8263164581</v>
      </c>
    </row>
    <row r="1031" spans="1:3">
      <c r="A1031" s="5">
        <v>1029</v>
      </c>
      <c r="B1031" s="57">
        <v>232843</v>
      </c>
      <c r="C1031" s="63">
        <v>55376.115186390969</v>
      </c>
    </row>
    <row r="1032" spans="1:3">
      <c r="A1032" s="5">
        <v>1030</v>
      </c>
      <c r="B1032" s="57">
        <v>223525</v>
      </c>
      <c r="C1032" s="63">
        <v>47071.073668261241</v>
      </c>
    </row>
    <row r="1033" spans="1:3">
      <c r="A1033" s="5">
        <v>1031</v>
      </c>
      <c r="B1033" s="57">
        <v>207632</v>
      </c>
      <c r="C1033" s="63">
        <v>35730.396284884075</v>
      </c>
    </row>
    <row r="1034" spans="1:3">
      <c r="A1034" s="5">
        <v>1032</v>
      </c>
      <c r="B1034" s="57">
        <v>196546</v>
      </c>
      <c r="C1034" s="63">
        <v>29279.209472528841</v>
      </c>
    </row>
    <row r="1035" spans="1:3">
      <c r="A1035" s="5">
        <v>1033</v>
      </c>
      <c r="B1035" s="57">
        <v>187559</v>
      </c>
      <c r="C1035" s="63">
        <v>31174.865833541</v>
      </c>
    </row>
    <row r="1036" spans="1:3">
      <c r="A1036" s="5">
        <v>1034</v>
      </c>
      <c r="B1036" s="57">
        <v>182825</v>
      </c>
      <c r="C1036" s="63">
        <v>31824.805157316594</v>
      </c>
    </row>
    <row r="1037" spans="1:3">
      <c r="A1037" s="5">
        <v>1035</v>
      </c>
      <c r="B1037" s="57">
        <v>182634</v>
      </c>
      <c r="C1037" s="63">
        <v>34641.208893677511</v>
      </c>
    </row>
    <row r="1038" spans="1:3">
      <c r="A1038" s="5">
        <v>1036</v>
      </c>
      <c r="B1038" s="57">
        <v>183191</v>
      </c>
      <c r="C1038" s="63">
        <v>40761.470859231078</v>
      </c>
    </row>
    <row r="1039" spans="1:3">
      <c r="A1039" s="5">
        <v>1037</v>
      </c>
      <c r="B1039" s="57">
        <v>182928</v>
      </c>
      <c r="C1039" s="63">
        <v>60205.48896218439</v>
      </c>
    </row>
    <row r="1040" spans="1:3">
      <c r="A1040" s="5">
        <v>1038</v>
      </c>
      <c r="B1040" s="57">
        <v>183927</v>
      </c>
      <c r="C1040" s="63">
        <v>61234.559558162415</v>
      </c>
    </row>
    <row r="1041" spans="1:3">
      <c r="A1041" s="5">
        <v>1039</v>
      </c>
      <c r="B1041" s="57">
        <v>195136</v>
      </c>
      <c r="C1041" s="63">
        <v>59718.034469352686</v>
      </c>
    </row>
    <row r="1042" spans="1:3">
      <c r="A1042" s="5">
        <v>1040</v>
      </c>
      <c r="B1042" s="57">
        <v>209080</v>
      </c>
      <c r="C1042" s="63">
        <v>57930.701328969793</v>
      </c>
    </row>
    <row r="1043" spans="1:3">
      <c r="A1043" s="5">
        <v>1041</v>
      </c>
      <c r="B1043" s="57">
        <v>220284</v>
      </c>
      <c r="C1043" s="63">
        <v>56739.145902047858</v>
      </c>
    </row>
    <row r="1044" spans="1:3">
      <c r="A1044" s="5">
        <v>1042</v>
      </c>
      <c r="B1044" s="57">
        <v>226251</v>
      </c>
      <c r="C1044" s="63">
        <v>55276.782423552773</v>
      </c>
    </row>
    <row r="1045" spans="1:3">
      <c r="A1045" s="5">
        <v>1043</v>
      </c>
      <c r="B1045" s="57">
        <v>228764</v>
      </c>
      <c r="C1045" s="63">
        <v>53110.318010967436</v>
      </c>
    </row>
    <row r="1046" spans="1:3">
      <c r="A1046" s="5">
        <v>1044</v>
      </c>
      <c r="B1046" s="57">
        <v>224637</v>
      </c>
      <c r="C1046" s="63">
        <v>52622.863518135739</v>
      </c>
    </row>
    <row r="1047" spans="1:3">
      <c r="A1047" s="5">
        <v>1045</v>
      </c>
      <c r="B1047" s="57">
        <v>219495</v>
      </c>
      <c r="C1047" s="63">
        <v>52243.732245933308</v>
      </c>
    </row>
    <row r="1048" spans="1:3">
      <c r="A1048" s="5">
        <v>1046</v>
      </c>
      <c r="B1048" s="57">
        <v>217186</v>
      </c>
      <c r="C1048" s="63">
        <v>52352.055466562575</v>
      </c>
    </row>
    <row r="1049" spans="1:3">
      <c r="A1049" s="5">
        <v>1047</v>
      </c>
      <c r="B1049" s="57">
        <v>214643</v>
      </c>
      <c r="C1049" s="63">
        <v>52839.509959394272</v>
      </c>
    </row>
    <row r="1050" spans="1:3">
      <c r="A1050" s="5">
        <v>1048</v>
      </c>
      <c r="B1050" s="57">
        <v>215293</v>
      </c>
      <c r="C1050" s="63">
        <v>54843.489541035698</v>
      </c>
    </row>
    <row r="1051" spans="1:3">
      <c r="A1051" s="5">
        <v>1049</v>
      </c>
      <c r="B1051" s="57">
        <v>227278</v>
      </c>
      <c r="C1051" s="63">
        <v>56522.499460789331</v>
      </c>
    </row>
    <row r="1052" spans="1:3">
      <c r="A1052" s="5">
        <v>1050</v>
      </c>
      <c r="B1052" s="57">
        <v>238761</v>
      </c>
      <c r="C1052" s="63">
        <v>57822.378108340534</v>
      </c>
    </row>
    <row r="1053" spans="1:3">
      <c r="A1053" s="5">
        <v>1051</v>
      </c>
      <c r="B1053" s="57">
        <v>232925</v>
      </c>
      <c r="C1053" s="63">
        <v>57876.539718655156</v>
      </c>
    </row>
    <row r="1054" spans="1:3">
      <c r="A1054" s="5">
        <v>1052</v>
      </c>
      <c r="B1054" s="57">
        <v>219413</v>
      </c>
      <c r="C1054" s="63">
        <v>56684.984291733228</v>
      </c>
    </row>
    <row r="1055" spans="1:3">
      <c r="A1055" s="5">
        <v>1053</v>
      </c>
      <c r="B1055" s="57">
        <v>209277</v>
      </c>
      <c r="C1055" s="63">
        <v>52622.863518135739</v>
      </c>
    </row>
    <row r="1056" spans="1:3">
      <c r="A1056" s="5">
        <v>1054</v>
      </c>
      <c r="B1056" s="57">
        <v>204239</v>
      </c>
      <c r="C1056" s="63">
        <v>44769.430022513938</v>
      </c>
    </row>
    <row r="1057" spans="1:3">
      <c r="A1057" s="5">
        <v>1055</v>
      </c>
      <c r="B1057" s="57">
        <v>189736</v>
      </c>
      <c r="C1057" s="63">
        <v>34045.431180216554</v>
      </c>
    </row>
    <row r="1058" spans="1:3">
      <c r="A1058" s="5">
        <v>1056</v>
      </c>
      <c r="B1058" s="57">
        <v>177728</v>
      </c>
      <c r="C1058" s="63">
        <v>29286.519761404885</v>
      </c>
    </row>
    <row r="1059" spans="1:3">
      <c r="A1059" s="5">
        <v>1057</v>
      </c>
      <c r="B1059" s="57">
        <v>170910</v>
      </c>
      <c r="C1059" s="63">
        <v>31182.740935023357</v>
      </c>
    </row>
    <row r="1060" spans="1:3">
      <c r="A1060" s="5">
        <v>1058</v>
      </c>
      <c r="B1060" s="57">
        <v>165852</v>
      </c>
      <c r="C1060" s="63">
        <v>31832.873908835409</v>
      </c>
    </row>
    <row r="1061" spans="1:3">
      <c r="A1061" s="5">
        <v>1059</v>
      </c>
      <c r="B1061" s="57">
        <v>164024</v>
      </c>
      <c r="C1061" s="63">
        <v>34650.11679535429</v>
      </c>
    </row>
    <row r="1062" spans="1:3">
      <c r="A1062" s="5">
        <v>1060</v>
      </c>
      <c r="B1062" s="57">
        <v>164462</v>
      </c>
      <c r="C1062" s="63">
        <v>40772.202298751094</v>
      </c>
    </row>
    <row r="1063" spans="1:3">
      <c r="A1063" s="5">
        <v>1061</v>
      </c>
      <c r="B1063" s="57">
        <v>163547</v>
      </c>
      <c r="C1063" s="63">
        <v>60222.013765294927</v>
      </c>
    </row>
    <row r="1064" spans="1:3">
      <c r="A1064" s="5">
        <v>1062</v>
      </c>
      <c r="B1064" s="57">
        <v>163333</v>
      </c>
      <c r="C1064" s="63">
        <v>61251.390973830668</v>
      </c>
    </row>
    <row r="1065" spans="1:3">
      <c r="A1065" s="5">
        <v>1063</v>
      </c>
      <c r="B1065" s="57">
        <v>169899</v>
      </c>
      <c r="C1065" s="63">
        <v>59734.414034935893</v>
      </c>
    </row>
    <row r="1066" spans="1:3">
      <c r="A1066" s="5">
        <v>1064</v>
      </c>
      <c r="B1066" s="57">
        <v>181346</v>
      </c>
      <c r="C1066" s="63">
        <v>57946.548356952742</v>
      </c>
    </row>
    <row r="1067" spans="1:3">
      <c r="A1067" s="5">
        <v>1065</v>
      </c>
      <c r="B1067" s="57">
        <v>195647</v>
      </c>
      <c r="C1067" s="63">
        <v>56754.637904963987</v>
      </c>
    </row>
    <row r="1068" spans="1:3">
      <c r="A1068" s="5">
        <v>1066</v>
      </c>
      <c r="B1068" s="57">
        <v>207672</v>
      </c>
      <c r="C1068" s="63">
        <v>55291.838713886878</v>
      </c>
    </row>
    <row r="1069" spans="1:3">
      <c r="A1069" s="5">
        <v>1067</v>
      </c>
      <c r="B1069" s="57">
        <v>216736</v>
      </c>
      <c r="C1069" s="63">
        <v>53124.728801180041</v>
      </c>
    </row>
    <row r="1070" spans="1:3">
      <c r="A1070" s="5">
        <v>1068</v>
      </c>
      <c r="B1070" s="57">
        <v>214779</v>
      </c>
      <c r="C1070" s="63">
        <v>52637.129070821007</v>
      </c>
    </row>
    <row r="1071" spans="1:3">
      <c r="A1071" s="5">
        <v>1069</v>
      </c>
      <c r="B1071" s="57">
        <v>208315</v>
      </c>
      <c r="C1071" s="63">
        <v>52257.884836097306</v>
      </c>
    </row>
    <row r="1072" spans="1:3">
      <c r="A1072" s="5">
        <v>1070</v>
      </c>
      <c r="B1072" s="57">
        <v>202684</v>
      </c>
      <c r="C1072" s="63">
        <v>52366.240331732639</v>
      </c>
    </row>
    <row r="1073" spans="1:3">
      <c r="A1073" s="5">
        <v>1071</v>
      </c>
      <c r="B1073" s="57">
        <v>200430</v>
      </c>
      <c r="C1073" s="63">
        <v>52853.840062091695</v>
      </c>
    </row>
    <row r="1074" spans="1:3">
      <c r="A1074" s="5">
        <v>1072</v>
      </c>
      <c r="B1074" s="57">
        <v>200913</v>
      </c>
      <c r="C1074" s="63">
        <v>54858.416731345511</v>
      </c>
    </row>
    <row r="1075" spans="1:3">
      <c r="A1075" s="5">
        <v>1073</v>
      </c>
      <c r="B1075" s="57">
        <v>213372</v>
      </c>
      <c r="C1075" s="63">
        <v>56537.926913693307</v>
      </c>
    </row>
    <row r="1076" spans="1:3">
      <c r="A1076" s="5">
        <v>1074</v>
      </c>
      <c r="B1076" s="57">
        <v>225823</v>
      </c>
      <c r="C1076" s="63">
        <v>57838.19286131741</v>
      </c>
    </row>
    <row r="1077" spans="1:3">
      <c r="A1077" s="5">
        <v>1075</v>
      </c>
      <c r="B1077" s="57">
        <v>221410</v>
      </c>
      <c r="C1077" s="63">
        <v>57892.370609135083</v>
      </c>
    </row>
    <row r="1078" spans="1:3">
      <c r="A1078" s="5">
        <v>1076</v>
      </c>
      <c r="B1078" s="57">
        <v>210375</v>
      </c>
      <c r="C1078" s="63">
        <v>56700.460157146321</v>
      </c>
    </row>
    <row r="1079" spans="1:3">
      <c r="A1079" s="5">
        <v>1077</v>
      </c>
      <c r="B1079" s="57">
        <v>205222</v>
      </c>
      <c r="C1079" s="63">
        <v>52637.129070821007</v>
      </c>
    </row>
    <row r="1080" spans="1:3">
      <c r="A1080" s="5">
        <v>1078</v>
      </c>
      <c r="B1080" s="57">
        <v>205507</v>
      </c>
      <c r="C1080" s="63">
        <v>44781.355637258741</v>
      </c>
    </row>
    <row r="1081" spans="1:3">
      <c r="A1081" s="5">
        <v>1079</v>
      </c>
      <c r="B1081" s="57">
        <v>191982</v>
      </c>
      <c r="C1081" s="63">
        <v>34054.161569359909</v>
      </c>
    </row>
    <row r="1082" spans="1:3">
      <c r="A1082" s="5">
        <v>1080</v>
      </c>
      <c r="B1082" s="57">
        <v>180385</v>
      </c>
      <c r="C1082" s="63">
        <v>21203.503599178664</v>
      </c>
    </row>
    <row r="1083" spans="1:3">
      <c r="A1083" s="5">
        <v>1081</v>
      </c>
      <c r="B1083" s="57">
        <v>174043</v>
      </c>
      <c r="C1083" s="63">
        <v>22787.634227268634</v>
      </c>
    </row>
    <row r="1084" spans="1:3">
      <c r="A1084" s="5">
        <v>1082</v>
      </c>
      <c r="B1084" s="57">
        <v>172586</v>
      </c>
      <c r="C1084" s="63">
        <v>22594.44756530644</v>
      </c>
    </row>
    <row r="1085" spans="1:3">
      <c r="A1085" s="5">
        <v>1083</v>
      </c>
      <c r="B1085" s="57">
        <v>175881</v>
      </c>
      <c r="C1085" s="63">
        <v>25028.599506030048</v>
      </c>
    </row>
    <row r="1086" spans="1:3">
      <c r="A1086" s="5">
        <v>1084</v>
      </c>
      <c r="B1086" s="57">
        <v>183573</v>
      </c>
      <c r="C1086" s="63">
        <v>31403.759350782348</v>
      </c>
    </row>
    <row r="1087" spans="1:3">
      <c r="A1087" s="5">
        <v>1085</v>
      </c>
      <c r="B1087" s="57">
        <v>199000</v>
      </c>
      <c r="C1087" s="63">
        <v>43458.607057223053</v>
      </c>
    </row>
    <row r="1088" spans="1:3">
      <c r="A1088" s="5">
        <v>1086</v>
      </c>
      <c r="B1088" s="57">
        <v>234423</v>
      </c>
      <c r="C1088" s="63">
        <v>44965.46302052815</v>
      </c>
    </row>
    <row r="1089" spans="1:3">
      <c r="A1089" s="5">
        <v>1087</v>
      </c>
      <c r="B1089" s="57">
        <v>261564</v>
      </c>
      <c r="C1089" s="63">
        <v>44424.540367034009</v>
      </c>
    </row>
    <row r="1090" spans="1:3">
      <c r="A1090" s="5">
        <v>1088</v>
      </c>
      <c r="B1090" s="57">
        <v>271424</v>
      </c>
      <c r="C1090" s="63">
        <v>43535.881722007936</v>
      </c>
    </row>
    <row r="1091" spans="1:3">
      <c r="A1091" s="5">
        <v>1089</v>
      </c>
      <c r="B1091" s="57">
        <v>273786</v>
      </c>
      <c r="C1091" s="63">
        <v>41681.2897671709</v>
      </c>
    </row>
    <row r="1092" spans="1:3">
      <c r="A1092" s="5">
        <v>1090</v>
      </c>
      <c r="B1092" s="57">
        <v>278900</v>
      </c>
      <c r="C1092" s="63">
        <v>40328.983133435562</v>
      </c>
    </row>
    <row r="1093" spans="1:3">
      <c r="A1093" s="5">
        <v>1091</v>
      </c>
      <c r="B1093" s="57">
        <v>282029</v>
      </c>
      <c r="C1093" s="63">
        <v>38706.215172953169</v>
      </c>
    </row>
    <row r="1094" spans="1:3">
      <c r="A1094" s="5">
        <v>1092</v>
      </c>
      <c r="B1094" s="57">
        <v>281404</v>
      </c>
      <c r="C1094" s="63">
        <v>38010.743189889268</v>
      </c>
    </row>
    <row r="1095" spans="1:3">
      <c r="A1095" s="5">
        <v>1093</v>
      </c>
      <c r="B1095" s="57">
        <v>278860</v>
      </c>
      <c r="C1095" s="63">
        <v>37431.183204002693</v>
      </c>
    </row>
    <row r="1096" spans="1:3">
      <c r="A1096" s="5">
        <v>1094</v>
      </c>
      <c r="B1096" s="57">
        <v>276399</v>
      </c>
      <c r="C1096" s="63">
        <v>37585.732533572453</v>
      </c>
    </row>
    <row r="1097" spans="1:3">
      <c r="A1097" s="5">
        <v>1095</v>
      </c>
      <c r="B1097" s="57">
        <v>272592</v>
      </c>
      <c r="C1097" s="63">
        <v>38319.841849028773</v>
      </c>
    </row>
    <row r="1098" spans="1:3">
      <c r="A1098" s="5">
        <v>1096</v>
      </c>
      <c r="B1098" s="57">
        <v>266601</v>
      </c>
      <c r="C1098" s="63">
        <v>39865.335144726305</v>
      </c>
    </row>
    <row r="1099" spans="1:3">
      <c r="A1099" s="5">
        <v>1097</v>
      </c>
      <c r="B1099" s="57">
        <v>271471</v>
      </c>
      <c r="C1099" s="63">
        <v>41565.377769993574</v>
      </c>
    </row>
    <row r="1100" spans="1:3">
      <c r="A1100" s="5">
        <v>1098</v>
      </c>
      <c r="B1100" s="57">
        <v>279698</v>
      </c>
      <c r="C1100" s="63">
        <v>43304.0577276533</v>
      </c>
    </row>
    <row r="1101" spans="1:3">
      <c r="A1101" s="5">
        <v>1099</v>
      </c>
      <c r="B1101" s="57">
        <v>274958</v>
      </c>
      <c r="C1101" s="63">
        <v>44424.540367034009</v>
      </c>
    </row>
    <row r="1102" spans="1:3">
      <c r="A1102" s="5">
        <v>1100</v>
      </c>
      <c r="B1102" s="57">
        <v>258969</v>
      </c>
      <c r="C1102" s="63">
        <v>44308.628369856691</v>
      </c>
    </row>
    <row r="1103" spans="1:3">
      <c r="A1103" s="5">
        <v>1101</v>
      </c>
      <c r="B1103" s="57">
        <v>244589</v>
      </c>
      <c r="C1103" s="63">
        <v>41179.004446069201</v>
      </c>
    </row>
    <row r="1104" spans="1:3">
      <c r="A1104" s="5">
        <v>1102</v>
      </c>
      <c r="B1104" s="57">
        <v>232824</v>
      </c>
      <c r="C1104" s="63">
        <v>34533.383274569838</v>
      </c>
    </row>
    <row r="1105" spans="1:3">
      <c r="A1105" s="5">
        <v>1103</v>
      </c>
      <c r="B1105" s="57">
        <v>214985</v>
      </c>
      <c r="C1105" s="63">
        <v>25917.258151056129</v>
      </c>
    </row>
    <row r="1106" spans="1:3">
      <c r="A1106" s="5">
        <v>1104</v>
      </c>
      <c r="B1106" s="57">
        <v>202404</v>
      </c>
      <c r="C1106" s="63">
        <v>28343.492496395207</v>
      </c>
    </row>
    <row r="1107" spans="1:3">
      <c r="A1107" s="5">
        <v>1105</v>
      </c>
      <c r="B1107" s="57">
        <v>196251</v>
      </c>
      <c r="C1107" s="63">
        <v>30166.852843798802</v>
      </c>
    </row>
    <row r="1108" spans="1:3">
      <c r="A1108" s="5">
        <v>1106</v>
      </c>
      <c r="B1108" s="57">
        <v>192673</v>
      </c>
      <c r="C1108" s="63">
        <v>30792.004962908613</v>
      </c>
    </row>
    <row r="1109" spans="1:3">
      <c r="A1109" s="5">
        <v>1107</v>
      </c>
      <c r="B1109" s="57">
        <v>193199</v>
      </c>
      <c r="C1109" s="63">
        <v>33500.997479051104</v>
      </c>
    </row>
    <row r="1110" spans="1:3">
      <c r="A1110" s="5">
        <v>1108</v>
      </c>
      <c r="B1110" s="57">
        <v>197714</v>
      </c>
      <c r="C1110" s="63">
        <v>39387.846600668454</v>
      </c>
    </row>
    <row r="1111" spans="1:3">
      <c r="A1111" s="5">
        <v>1109</v>
      </c>
      <c r="B1111" s="57">
        <v>208028</v>
      </c>
      <c r="C1111" s="63">
        <v>58090.314164036834</v>
      </c>
    </row>
    <row r="1112" spans="1:3">
      <c r="A1112" s="5">
        <v>1110</v>
      </c>
      <c r="B1112" s="57">
        <v>240850</v>
      </c>
      <c r="C1112" s="63">
        <v>59080.138352627364</v>
      </c>
    </row>
    <row r="1113" spans="1:3">
      <c r="A1113" s="5">
        <v>1111</v>
      </c>
      <c r="B1113" s="57">
        <v>263653</v>
      </c>
      <c r="C1113" s="63">
        <v>57621.45007470448</v>
      </c>
    </row>
    <row r="1114" spans="1:3">
      <c r="A1114" s="5">
        <v>1112</v>
      </c>
      <c r="B1114" s="57">
        <v>270036</v>
      </c>
      <c r="C1114" s="63">
        <v>55902.281747152505</v>
      </c>
    </row>
    <row r="1115" spans="1:3">
      <c r="A1115" s="5">
        <v>1113</v>
      </c>
      <c r="B1115" s="57">
        <v>272313</v>
      </c>
      <c r="C1115" s="63">
        <v>54756.169528784536</v>
      </c>
    </row>
    <row r="1116" spans="1:3">
      <c r="A1116" s="5">
        <v>1114</v>
      </c>
      <c r="B1116" s="57">
        <v>278050</v>
      </c>
      <c r="C1116" s="63">
        <v>53349.577260787468</v>
      </c>
    </row>
    <row r="1117" spans="1:3">
      <c r="A1117" s="5">
        <v>1115</v>
      </c>
      <c r="B1117" s="57">
        <v>280610</v>
      </c>
      <c r="C1117" s="63">
        <v>51265.736863754777</v>
      </c>
    </row>
    <row r="1118" spans="1:3">
      <c r="A1118" s="5">
        <v>1116</v>
      </c>
      <c r="B1118" s="57">
        <v>274917</v>
      </c>
      <c r="C1118" s="63">
        <v>50796.872774422416</v>
      </c>
    </row>
    <row r="1119" spans="1:3">
      <c r="A1119" s="5">
        <v>1117</v>
      </c>
      <c r="B1119" s="57">
        <v>269888</v>
      </c>
      <c r="C1119" s="63">
        <v>50432.200704941693</v>
      </c>
    </row>
    <row r="1120" spans="1:3">
      <c r="A1120" s="5">
        <v>1118</v>
      </c>
      <c r="B1120" s="57">
        <v>265143</v>
      </c>
      <c r="C1120" s="63">
        <v>50536.392724793332</v>
      </c>
    </row>
    <row r="1121" spans="1:3">
      <c r="A1121" s="5">
        <v>1119</v>
      </c>
      <c r="B1121" s="57">
        <v>262056</v>
      </c>
      <c r="C1121" s="63">
        <v>51005.256814125692</v>
      </c>
    </row>
    <row r="1122" spans="1:3">
      <c r="A1122" s="5">
        <v>1120</v>
      </c>
      <c r="B1122" s="57">
        <v>258510</v>
      </c>
      <c r="C1122" s="63">
        <v>52932.809181380922</v>
      </c>
    </row>
    <row r="1123" spans="1:3">
      <c r="A1123" s="5">
        <v>1121</v>
      </c>
      <c r="B1123" s="57">
        <v>264341</v>
      </c>
      <c r="C1123" s="63">
        <v>54547.78548908126</v>
      </c>
    </row>
    <row r="1124" spans="1:3">
      <c r="A1124" s="5">
        <v>1122</v>
      </c>
      <c r="B1124" s="57">
        <v>276165</v>
      </c>
      <c r="C1124" s="63">
        <v>55798.089727300881</v>
      </c>
    </row>
    <row r="1125" spans="1:3">
      <c r="A1125" s="5">
        <v>1123</v>
      </c>
      <c r="B1125" s="57">
        <v>273241</v>
      </c>
      <c r="C1125" s="63">
        <v>55850.185737226697</v>
      </c>
    </row>
    <row r="1126" spans="1:3">
      <c r="A1126" s="5">
        <v>1124</v>
      </c>
      <c r="B1126" s="57">
        <v>260700</v>
      </c>
      <c r="C1126" s="63">
        <v>54704.073518858713</v>
      </c>
    </row>
    <row r="1127" spans="1:3">
      <c r="A1127" s="5">
        <v>1125</v>
      </c>
      <c r="B1127" s="57">
        <v>246909</v>
      </c>
      <c r="C1127" s="63">
        <v>50796.872774422416</v>
      </c>
    </row>
    <row r="1128" spans="1:3">
      <c r="A1128" s="5">
        <v>1126</v>
      </c>
      <c r="B1128" s="57">
        <v>235197</v>
      </c>
      <c r="C1128" s="63">
        <v>43242.951335178928</v>
      </c>
    </row>
    <row r="1129" spans="1:3">
      <c r="A1129" s="5">
        <v>1127</v>
      </c>
      <c r="B1129" s="57">
        <v>217885</v>
      </c>
      <c r="C1129" s="63">
        <v>32927.94136986712</v>
      </c>
    </row>
    <row r="1130" spans="1:3">
      <c r="A1130" s="5">
        <v>1128</v>
      </c>
      <c r="B1130" s="57">
        <v>205909</v>
      </c>
      <c r="C1130" s="63">
        <v>30119.89269327389</v>
      </c>
    </row>
    <row r="1131" spans="1:3">
      <c r="A1131" s="5">
        <v>1129</v>
      </c>
      <c r="B1131" s="57">
        <v>199554</v>
      </c>
      <c r="C1131" s="63">
        <v>32080.502504012489</v>
      </c>
    </row>
    <row r="1132" spans="1:3">
      <c r="A1132" s="5">
        <v>1130</v>
      </c>
      <c r="B1132" s="57">
        <v>196534</v>
      </c>
      <c r="C1132" s="63">
        <v>32752.71158198002</v>
      </c>
    </row>
    <row r="1133" spans="1:3">
      <c r="A1133" s="5">
        <v>1131</v>
      </c>
      <c r="B1133" s="57">
        <v>196873</v>
      </c>
      <c r="C1133" s="63">
        <v>35665.617586505934</v>
      </c>
    </row>
    <row r="1134" spans="1:3">
      <c r="A1134" s="5">
        <v>1132</v>
      </c>
      <c r="B1134" s="57">
        <v>200838</v>
      </c>
      <c r="C1134" s="63">
        <v>41995.586404033427</v>
      </c>
    </row>
    <row r="1135" spans="1:3">
      <c r="A1135" s="5">
        <v>1133</v>
      </c>
      <c r="B1135" s="57">
        <v>211816</v>
      </c>
      <c r="C1135" s="63">
        <v>62105.841319895073</v>
      </c>
    </row>
    <row r="1136" spans="1:3">
      <c r="A1136" s="5">
        <v>1134</v>
      </c>
      <c r="B1136" s="57">
        <v>243044</v>
      </c>
      <c r="C1136" s="63">
        <v>63170.172360010329</v>
      </c>
    </row>
    <row r="1137" spans="1:3">
      <c r="A1137" s="5">
        <v>1135</v>
      </c>
      <c r="B1137" s="57">
        <v>266440</v>
      </c>
      <c r="C1137" s="63">
        <v>61601.684511419437</v>
      </c>
    </row>
    <row r="1138" spans="1:3">
      <c r="A1138" s="5">
        <v>1136</v>
      </c>
      <c r="B1138" s="57">
        <v>275103</v>
      </c>
      <c r="C1138" s="63">
        <v>59753.10954700876</v>
      </c>
    </row>
    <row r="1139" spans="1:3">
      <c r="A1139" s="5">
        <v>1137</v>
      </c>
      <c r="B1139" s="57">
        <v>274424</v>
      </c>
      <c r="C1139" s="63">
        <v>58520.726237401621</v>
      </c>
    </row>
    <row r="1140" spans="1:3">
      <c r="A1140" s="5">
        <v>1138</v>
      </c>
      <c r="B1140" s="57">
        <v>278687</v>
      </c>
      <c r="C1140" s="63">
        <v>57008.255811974697</v>
      </c>
    </row>
    <row r="1141" spans="1:3">
      <c r="A1141" s="5">
        <v>1139</v>
      </c>
      <c r="B1141" s="57">
        <v>282207</v>
      </c>
      <c r="C1141" s="63">
        <v>54767.558885416307</v>
      </c>
    </row>
    <row r="1142" spans="1:3">
      <c r="A1142" s="5">
        <v>1140</v>
      </c>
      <c r="B1142" s="57">
        <v>277958</v>
      </c>
      <c r="C1142" s="63">
        <v>54263.402076940671</v>
      </c>
    </row>
    <row r="1143" spans="1:3">
      <c r="A1143" s="5">
        <v>1141</v>
      </c>
      <c r="B1143" s="57">
        <v>275989</v>
      </c>
      <c r="C1143" s="63">
        <v>53871.280114792942</v>
      </c>
    </row>
    <row r="1144" spans="1:3">
      <c r="A1144" s="5">
        <v>1142</v>
      </c>
      <c r="B1144" s="57">
        <v>272270</v>
      </c>
      <c r="C1144" s="63">
        <v>53983.314961120865</v>
      </c>
    </row>
    <row r="1145" spans="1:3">
      <c r="A1145" s="5">
        <v>1143</v>
      </c>
      <c r="B1145" s="57">
        <v>268958</v>
      </c>
      <c r="C1145" s="63">
        <v>54487.471769596508</v>
      </c>
    </row>
    <row r="1146" spans="1:3">
      <c r="A1146" s="5">
        <v>1144</v>
      </c>
      <c r="B1146" s="57">
        <v>265035</v>
      </c>
      <c r="C1146" s="63">
        <v>56560.116426663022</v>
      </c>
    </row>
    <row r="1147" spans="1:3">
      <c r="A1147" s="5">
        <v>1145</v>
      </c>
      <c r="B1147" s="57">
        <v>269965</v>
      </c>
      <c r="C1147" s="63">
        <v>58296.656544745791</v>
      </c>
    </row>
    <row r="1148" spans="1:3">
      <c r="A1148" s="5">
        <v>1146</v>
      </c>
      <c r="B1148" s="57">
        <v>282165</v>
      </c>
      <c r="C1148" s="63">
        <v>59641.074700680831</v>
      </c>
    </row>
    <row r="1149" spans="1:3">
      <c r="A1149" s="5">
        <v>1147</v>
      </c>
      <c r="B1149" s="57">
        <v>277079</v>
      </c>
      <c r="C1149" s="63">
        <v>59697.092123844792</v>
      </c>
    </row>
    <row r="1150" spans="1:3">
      <c r="A1150" s="5">
        <v>1148</v>
      </c>
      <c r="B1150" s="57">
        <v>260357</v>
      </c>
      <c r="C1150" s="63">
        <v>58464.70881423766</v>
      </c>
    </row>
    <row r="1151" spans="1:3">
      <c r="A1151" s="5">
        <v>1149</v>
      </c>
      <c r="B1151" s="57">
        <v>244802</v>
      </c>
      <c r="C1151" s="63">
        <v>54263.402076940671</v>
      </c>
    </row>
    <row r="1152" spans="1:3">
      <c r="A1152" s="5">
        <v>1150</v>
      </c>
      <c r="B1152" s="57">
        <v>233240</v>
      </c>
      <c r="C1152" s="63">
        <v>46140.875718166462</v>
      </c>
    </row>
    <row r="1153" spans="1:3">
      <c r="A1153" s="5">
        <v>1151</v>
      </c>
      <c r="B1153" s="57">
        <v>214669</v>
      </c>
      <c r="C1153" s="63">
        <v>35049.425931702375</v>
      </c>
    </row>
    <row r="1154" spans="1:3">
      <c r="A1154" s="5">
        <v>1152</v>
      </c>
      <c r="B1154" s="57">
        <v>201004</v>
      </c>
      <c r="C1154" s="63">
        <v>30192.995582034338</v>
      </c>
    </row>
    <row r="1155" spans="1:3">
      <c r="A1155" s="5">
        <v>1153</v>
      </c>
      <c r="B1155" s="57">
        <v>191963</v>
      </c>
      <c r="C1155" s="63">
        <v>32159.253518836103</v>
      </c>
    </row>
    <row r="1156" spans="1:3">
      <c r="A1156" s="5">
        <v>1154</v>
      </c>
      <c r="B1156" s="57">
        <v>188904</v>
      </c>
      <c r="C1156" s="63">
        <v>32833.399097168149</v>
      </c>
    </row>
    <row r="1157" spans="1:3">
      <c r="A1157" s="5">
        <v>1155</v>
      </c>
      <c r="B1157" s="57">
        <v>190755</v>
      </c>
      <c r="C1157" s="63">
        <v>35754.696603273631</v>
      </c>
    </row>
    <row r="1158" spans="1:3">
      <c r="A1158" s="5">
        <v>1156</v>
      </c>
      <c r="B1158" s="57">
        <v>195593</v>
      </c>
      <c r="C1158" s="63">
        <v>42102.900799233634</v>
      </c>
    </row>
    <row r="1159" spans="1:3">
      <c r="A1159" s="5">
        <v>1157</v>
      </c>
      <c r="B1159" s="57">
        <v>206833</v>
      </c>
      <c r="C1159" s="63">
        <v>62271.089351000366</v>
      </c>
    </row>
    <row r="1160" spans="1:3">
      <c r="A1160" s="5">
        <v>1158</v>
      </c>
      <c r="B1160" s="57">
        <v>239581</v>
      </c>
      <c r="C1160" s="63">
        <v>63338.486516692741</v>
      </c>
    </row>
    <row r="1161" spans="1:3">
      <c r="A1161" s="5">
        <v>1159</v>
      </c>
      <c r="B1161" s="57">
        <v>264311</v>
      </c>
      <c r="C1161" s="63">
        <v>61765.480167251342</v>
      </c>
    </row>
    <row r="1162" spans="1:3">
      <c r="A1162" s="5">
        <v>1160</v>
      </c>
      <c r="B1162" s="57">
        <v>270428</v>
      </c>
      <c r="C1162" s="63">
        <v>59911.579826838235</v>
      </c>
    </row>
    <row r="1163" spans="1:3">
      <c r="A1163" s="5">
        <v>1161</v>
      </c>
      <c r="B1163" s="57">
        <v>269485</v>
      </c>
      <c r="C1163" s="63">
        <v>58675.646266562828</v>
      </c>
    </row>
    <row r="1164" spans="1:3">
      <c r="A1164" s="5">
        <v>1162</v>
      </c>
      <c r="B1164" s="57">
        <v>272228</v>
      </c>
      <c r="C1164" s="63">
        <v>57158.818715315741</v>
      </c>
    </row>
    <row r="1165" spans="1:3">
      <c r="A1165" s="5">
        <v>1163</v>
      </c>
      <c r="B1165" s="57">
        <v>274814</v>
      </c>
      <c r="C1165" s="63">
        <v>54911.666787542301</v>
      </c>
    </row>
    <row r="1166" spans="1:3">
      <c r="A1166" s="5">
        <v>1164</v>
      </c>
      <c r="B1166" s="57">
        <v>274979</v>
      </c>
      <c r="C1166" s="63">
        <v>54406.05760379327</v>
      </c>
    </row>
    <row r="1167" spans="1:3">
      <c r="A1167" s="5">
        <v>1165</v>
      </c>
      <c r="B1167" s="57">
        <v>271387</v>
      </c>
      <c r="C1167" s="63">
        <v>54012.806016432922</v>
      </c>
    </row>
    <row r="1168" spans="1:3">
      <c r="A1168" s="5">
        <v>1166</v>
      </c>
      <c r="B1168" s="57">
        <v>264798</v>
      </c>
      <c r="C1168" s="63">
        <v>54125.163612821591</v>
      </c>
    </row>
    <row r="1169" spans="1:3">
      <c r="A1169" s="5">
        <v>1167</v>
      </c>
      <c r="B1169" s="57">
        <v>260617</v>
      </c>
      <c r="C1169" s="63">
        <v>54630.772796570629</v>
      </c>
    </row>
    <row r="1170" spans="1:3">
      <c r="A1170" s="5">
        <v>1168</v>
      </c>
      <c r="B1170" s="57">
        <v>257587</v>
      </c>
      <c r="C1170" s="63">
        <v>56709.388329761066</v>
      </c>
    </row>
    <row r="1171" spans="1:3">
      <c r="A1171" s="5">
        <v>1169</v>
      </c>
      <c r="B1171" s="57">
        <v>263207</v>
      </c>
      <c r="C1171" s="63">
        <v>58450.93107378549</v>
      </c>
    </row>
    <row r="1172" spans="1:3">
      <c r="A1172" s="5">
        <v>1170</v>
      </c>
      <c r="B1172" s="57">
        <v>275544</v>
      </c>
      <c r="C1172" s="63">
        <v>59799.222230449566</v>
      </c>
    </row>
    <row r="1173" spans="1:3">
      <c r="A1173" s="5">
        <v>1171</v>
      </c>
      <c r="B1173" s="57">
        <v>270662</v>
      </c>
      <c r="C1173" s="63">
        <v>59855.401028643893</v>
      </c>
    </row>
    <row r="1174" spans="1:3">
      <c r="A1174" s="5">
        <v>1172</v>
      </c>
      <c r="B1174" s="57">
        <v>256108</v>
      </c>
      <c r="C1174" s="63">
        <v>58619.467468368493</v>
      </c>
    </row>
    <row r="1175" spans="1:3">
      <c r="A1175" s="5">
        <v>1173</v>
      </c>
      <c r="B1175" s="57">
        <v>242634</v>
      </c>
      <c r="C1175" s="63">
        <v>54406.05760379327</v>
      </c>
    </row>
    <row r="1176" spans="1:3">
      <c r="A1176" s="5">
        <v>1174</v>
      </c>
      <c r="B1176" s="57">
        <v>231956</v>
      </c>
      <c r="C1176" s="63">
        <v>46260.131865614523</v>
      </c>
    </row>
    <row r="1177" spans="1:3">
      <c r="A1177" s="5">
        <v>1175</v>
      </c>
      <c r="B1177" s="57">
        <v>215163</v>
      </c>
      <c r="C1177" s="63">
        <v>35136.729823135931</v>
      </c>
    </row>
    <row r="1178" spans="1:3">
      <c r="A1178" s="5">
        <v>1176</v>
      </c>
      <c r="B1178" s="57">
        <v>201227</v>
      </c>
      <c r="C1178" s="63">
        <v>25850.717173941684</v>
      </c>
    </row>
    <row r="1179" spans="1:3">
      <c r="A1179" s="5">
        <v>1177</v>
      </c>
      <c r="B1179" s="57">
        <v>194150</v>
      </c>
      <c r="C1179" s="63">
        <v>27882.114836222459</v>
      </c>
    </row>
    <row r="1180" spans="1:3">
      <c r="A1180" s="5">
        <v>1178</v>
      </c>
      <c r="B1180" s="57">
        <v>190728</v>
      </c>
      <c r="C1180" s="63">
        <v>27634.383413993095</v>
      </c>
    </row>
    <row r="1181" spans="1:3">
      <c r="A1181" s="5">
        <v>1179</v>
      </c>
      <c r="B1181" s="57">
        <v>192647</v>
      </c>
      <c r="C1181" s="63">
        <v>30755.799334083054</v>
      </c>
    </row>
    <row r="1182" spans="1:3">
      <c r="A1182" s="5">
        <v>1180</v>
      </c>
      <c r="B1182" s="57">
        <v>196858</v>
      </c>
      <c r="C1182" s="63">
        <v>38930.936267652018</v>
      </c>
    </row>
    <row r="1183" spans="1:3">
      <c r="A1183" s="5">
        <v>1181</v>
      </c>
      <c r="B1183" s="57">
        <v>207764</v>
      </c>
      <c r="C1183" s="63">
        <v>54389.377014764235</v>
      </c>
    </row>
    <row r="1184" spans="1:3">
      <c r="A1184" s="5">
        <v>1182</v>
      </c>
      <c r="B1184" s="57">
        <v>238090</v>
      </c>
      <c r="C1184" s="63">
        <v>56321.682108153262</v>
      </c>
    </row>
    <row r="1185" spans="1:3">
      <c r="A1185" s="5">
        <v>1183</v>
      </c>
      <c r="B1185" s="57">
        <v>262940</v>
      </c>
      <c r="C1185" s="63">
        <v>55628.034125911057</v>
      </c>
    </row>
    <row r="1186" spans="1:3">
      <c r="A1186" s="5">
        <v>1184</v>
      </c>
      <c r="B1186" s="57">
        <v>270306</v>
      </c>
      <c r="C1186" s="63">
        <v>54488.469583655984</v>
      </c>
    </row>
    <row r="1187" spans="1:3">
      <c r="A1187" s="5">
        <v>1185</v>
      </c>
      <c r="B1187" s="57">
        <v>272019</v>
      </c>
      <c r="C1187" s="63">
        <v>52110.247930254103</v>
      </c>
    </row>
    <row r="1188" spans="1:3">
      <c r="A1188" s="5">
        <v>1186</v>
      </c>
      <c r="B1188" s="57">
        <v>275758</v>
      </c>
      <c r="C1188" s="63">
        <v>50376.127974648567</v>
      </c>
    </row>
    <row r="1189" spans="1:3">
      <c r="A1189" s="5">
        <v>1187</v>
      </c>
      <c r="B1189" s="57">
        <v>276973</v>
      </c>
      <c r="C1189" s="63">
        <v>48295.184027921918</v>
      </c>
    </row>
    <row r="1190" spans="1:3">
      <c r="A1190" s="5">
        <v>1188</v>
      </c>
      <c r="B1190" s="57">
        <v>273938</v>
      </c>
      <c r="C1190" s="63">
        <v>47403.350907896216</v>
      </c>
    </row>
    <row r="1191" spans="1:3">
      <c r="A1191" s="5">
        <v>1189</v>
      </c>
      <c r="B1191" s="57">
        <v>270221</v>
      </c>
      <c r="C1191" s="63">
        <v>46660.156641208137</v>
      </c>
    </row>
    <row r="1192" spans="1:3">
      <c r="A1192" s="5">
        <v>1190</v>
      </c>
      <c r="B1192" s="57">
        <v>264696</v>
      </c>
      <c r="C1192" s="63">
        <v>46858.341778991628</v>
      </c>
    </row>
    <row r="1193" spans="1:3">
      <c r="A1193" s="5">
        <v>1191</v>
      </c>
      <c r="B1193" s="57">
        <v>260303</v>
      </c>
      <c r="C1193" s="63">
        <v>47799.721183463189</v>
      </c>
    </row>
    <row r="1194" spans="1:3">
      <c r="A1194" s="5">
        <v>1192</v>
      </c>
      <c r="B1194" s="57">
        <v>257032</v>
      </c>
      <c r="C1194" s="63">
        <v>49781.57256129809</v>
      </c>
    </row>
    <row r="1195" spans="1:3">
      <c r="A1195" s="5">
        <v>1193</v>
      </c>
      <c r="B1195" s="57">
        <v>263090</v>
      </c>
      <c r="C1195" s="63">
        <v>51961.60907691648</v>
      </c>
    </row>
    <row r="1196" spans="1:3">
      <c r="A1196" s="5">
        <v>1194</v>
      </c>
      <c r="B1196" s="57">
        <v>274384</v>
      </c>
      <c r="C1196" s="63">
        <v>54191.191876980753</v>
      </c>
    </row>
    <row r="1197" spans="1:3">
      <c r="A1197" s="5">
        <v>1195</v>
      </c>
      <c r="B1197" s="57">
        <v>268778</v>
      </c>
      <c r="C1197" s="63">
        <v>55628.034125911057</v>
      </c>
    </row>
    <row r="1198" spans="1:3">
      <c r="A1198" s="5">
        <v>1196</v>
      </c>
      <c r="B1198" s="57">
        <v>254560</v>
      </c>
      <c r="C1198" s="63">
        <v>55479.395272573434</v>
      </c>
    </row>
    <row r="1199" spans="1:3">
      <c r="A1199" s="5">
        <v>1197</v>
      </c>
      <c r="B1199" s="57">
        <v>242951</v>
      </c>
      <c r="C1199" s="63">
        <v>51466.146232457759</v>
      </c>
    </row>
    <row r="1200" spans="1:3">
      <c r="A1200" s="5">
        <v>1198</v>
      </c>
      <c r="B1200" s="57">
        <v>234854</v>
      </c>
      <c r="C1200" s="63">
        <v>42944.185307767693</v>
      </c>
    </row>
    <row r="1201" spans="1:3">
      <c r="A1201" s="5">
        <v>1199</v>
      </c>
      <c r="B1201" s="57">
        <v>217498</v>
      </c>
      <c r="C1201" s="63">
        <v>31895.363876338128</v>
      </c>
    </row>
    <row r="1202" spans="1:3">
      <c r="A1202" s="5">
        <v>1200</v>
      </c>
      <c r="B1202" s="57">
        <v>204253</v>
      </c>
      <c r="C1202" s="63">
        <v>25699.476495473064</v>
      </c>
    </row>
    <row r="1203" spans="1:3">
      <c r="A1203" s="5">
        <v>1201</v>
      </c>
      <c r="B1203" s="57">
        <v>194546</v>
      </c>
      <c r="C1203" s="63">
        <v>27716.3181300139</v>
      </c>
    </row>
    <row r="1204" spans="1:3">
      <c r="A1204" s="5">
        <v>1202</v>
      </c>
      <c r="B1204" s="57">
        <v>189490</v>
      </c>
      <c r="C1204" s="63">
        <v>27470.361833118681</v>
      </c>
    </row>
    <row r="1205" spans="1:3">
      <c r="A1205" s="5">
        <v>1203</v>
      </c>
      <c r="B1205" s="57">
        <v>188149</v>
      </c>
      <c r="C1205" s="63">
        <v>30569.411173998498</v>
      </c>
    </row>
    <row r="1206" spans="1:3">
      <c r="A1206" s="5">
        <v>1204</v>
      </c>
      <c r="B1206" s="57">
        <v>189028</v>
      </c>
      <c r="C1206" s="63">
        <v>38685.968971540882</v>
      </c>
    </row>
    <row r="1207" spans="1:3">
      <c r="A1207" s="5">
        <v>1205</v>
      </c>
      <c r="B1207" s="57">
        <v>189317</v>
      </c>
      <c r="C1207" s="63">
        <v>54033.641897802845</v>
      </c>
    </row>
    <row r="1208" spans="1:3">
      <c r="A1208" s="5">
        <v>1206</v>
      </c>
      <c r="B1208" s="57">
        <v>192887</v>
      </c>
      <c r="C1208" s="63">
        <v>55952.101013585598</v>
      </c>
    </row>
    <row r="1209" spans="1:3">
      <c r="A1209" s="5">
        <v>1207</v>
      </c>
      <c r="B1209" s="57">
        <v>205946</v>
      </c>
      <c r="C1209" s="63">
        <v>55263.423382278961</v>
      </c>
    </row>
    <row r="1210" spans="1:3">
      <c r="A1210" s="5">
        <v>1208</v>
      </c>
      <c r="B1210" s="57">
        <v>219861</v>
      </c>
      <c r="C1210" s="63">
        <v>54132.024416560933</v>
      </c>
    </row>
    <row r="1211" spans="1:3">
      <c r="A1211" s="5">
        <v>1209</v>
      </c>
      <c r="B1211" s="57">
        <v>236121</v>
      </c>
      <c r="C1211" s="63">
        <v>51770.843966366781</v>
      </c>
    </row>
    <row r="1212" spans="1:3">
      <c r="A1212" s="5">
        <v>1210</v>
      </c>
      <c r="B1212" s="57">
        <v>244211</v>
      </c>
      <c r="C1212" s="63">
        <v>50049.149888100234</v>
      </c>
    </row>
    <row r="1213" spans="1:3">
      <c r="A1213" s="5">
        <v>1211</v>
      </c>
      <c r="B1213" s="57">
        <v>248539</v>
      </c>
      <c r="C1213" s="63">
        <v>47983.116994180338</v>
      </c>
    </row>
    <row r="1214" spans="1:3">
      <c r="A1214" s="5">
        <v>1212</v>
      </c>
      <c r="B1214" s="57">
        <v>246216</v>
      </c>
      <c r="C1214" s="63">
        <v>47097.674325357541</v>
      </c>
    </row>
    <row r="1215" spans="1:3">
      <c r="A1215" s="5">
        <v>1213</v>
      </c>
      <c r="B1215" s="57">
        <v>238591</v>
      </c>
      <c r="C1215" s="63">
        <v>46359.805434671871</v>
      </c>
    </row>
    <row r="1216" spans="1:3">
      <c r="A1216" s="5">
        <v>1214</v>
      </c>
      <c r="B1216" s="57">
        <v>232093</v>
      </c>
      <c r="C1216" s="63">
        <v>46556.570472188039</v>
      </c>
    </row>
    <row r="1217" spans="1:3">
      <c r="A1217" s="5">
        <v>1215</v>
      </c>
      <c r="B1217" s="57">
        <v>228552</v>
      </c>
      <c r="C1217" s="63">
        <v>47491.204400389892</v>
      </c>
    </row>
    <row r="1218" spans="1:3">
      <c r="A1218" s="5">
        <v>1216</v>
      </c>
      <c r="B1218" s="57">
        <v>227922</v>
      </c>
      <c r="C1218" s="63">
        <v>49458.854775551677</v>
      </c>
    </row>
    <row r="1219" spans="1:3">
      <c r="A1219" s="5">
        <v>1217</v>
      </c>
      <c r="B1219" s="57">
        <v>236974</v>
      </c>
      <c r="C1219" s="63">
        <v>51623.270188229646</v>
      </c>
    </row>
    <row r="1220" spans="1:3">
      <c r="A1220" s="5">
        <v>1218</v>
      </c>
      <c r="B1220" s="57">
        <v>248304</v>
      </c>
      <c r="C1220" s="63">
        <v>53836.876860286669</v>
      </c>
    </row>
    <row r="1221" spans="1:3">
      <c r="A1221" s="5">
        <v>1219</v>
      </c>
      <c r="B1221" s="57">
        <v>238248</v>
      </c>
      <c r="C1221" s="63">
        <v>55263.423382278961</v>
      </c>
    </row>
    <row r="1222" spans="1:3">
      <c r="A1222" s="5">
        <v>1220</v>
      </c>
      <c r="B1222" s="57">
        <v>222999</v>
      </c>
      <c r="C1222" s="63">
        <v>55115.849604141833</v>
      </c>
    </row>
    <row r="1223" spans="1:3">
      <c r="A1223" s="5">
        <v>1221</v>
      </c>
      <c r="B1223" s="57">
        <v>212928</v>
      </c>
      <c r="C1223" s="63">
        <v>51131.357594439207</v>
      </c>
    </row>
    <row r="1224" spans="1:3">
      <c r="A1224" s="5">
        <v>1222</v>
      </c>
      <c r="B1224" s="57">
        <v>210707</v>
      </c>
      <c r="C1224" s="63">
        <v>42670.460981243508</v>
      </c>
    </row>
    <row r="1225" spans="1:3">
      <c r="A1225" s="5">
        <v>1223</v>
      </c>
      <c r="B1225" s="57">
        <v>196274</v>
      </c>
      <c r="C1225" s="63">
        <v>31700.810139716534</v>
      </c>
    </row>
    <row r="1226" spans="1:3">
      <c r="A1226" s="5">
        <v>1224</v>
      </c>
      <c r="B1226" s="57">
        <v>182280</v>
      </c>
      <c r="C1226" s="63">
        <v>25341.998528183609</v>
      </c>
    </row>
    <row r="1227" spans="1:3">
      <c r="A1227" s="5">
        <v>1225</v>
      </c>
      <c r="B1227" s="57">
        <v>173803</v>
      </c>
      <c r="C1227" s="63">
        <v>27324.435006248226</v>
      </c>
    </row>
    <row r="1228" spans="1:3">
      <c r="A1228" s="5">
        <v>1226</v>
      </c>
      <c r="B1228" s="57">
        <v>169008</v>
      </c>
      <c r="C1228" s="63">
        <v>27082.674460142789</v>
      </c>
    </row>
    <row r="1229" spans="1:3">
      <c r="A1229" s="5">
        <v>1227</v>
      </c>
      <c r="B1229" s="57">
        <v>165346</v>
      </c>
      <c r="C1229" s="63">
        <v>30128.857341071347</v>
      </c>
    </row>
    <row r="1230" spans="1:3">
      <c r="A1230" s="5">
        <v>1228</v>
      </c>
      <c r="B1230" s="57">
        <v>167936</v>
      </c>
      <c r="C1230" s="63">
        <v>38106.955362550907</v>
      </c>
    </row>
    <row r="1231" spans="1:3">
      <c r="A1231" s="5">
        <v>1229</v>
      </c>
      <c r="B1231" s="57">
        <v>167177</v>
      </c>
      <c r="C1231" s="63">
        <v>53192.813439530459</v>
      </c>
    </row>
    <row r="1232" spans="1:3">
      <c r="A1232" s="5">
        <v>1230</v>
      </c>
      <c r="B1232" s="57">
        <v>165963</v>
      </c>
      <c r="C1232" s="63">
        <v>55078.545699152899</v>
      </c>
    </row>
    <row r="1233" spans="1:3">
      <c r="A1233" s="5">
        <v>1231</v>
      </c>
      <c r="B1233" s="57">
        <v>172115</v>
      </c>
      <c r="C1233" s="63">
        <v>54401.616170057663</v>
      </c>
    </row>
    <row r="1234" spans="1:3">
      <c r="A1234" s="5">
        <v>1232</v>
      </c>
      <c r="B1234" s="57">
        <v>185607</v>
      </c>
      <c r="C1234" s="63">
        <v>53289.517657972632</v>
      </c>
    </row>
    <row r="1235" spans="1:3">
      <c r="A1235" s="5">
        <v>1233</v>
      </c>
      <c r="B1235" s="57">
        <v>198846</v>
      </c>
      <c r="C1235" s="63">
        <v>50968.616415360397</v>
      </c>
    </row>
    <row r="1236" spans="1:3">
      <c r="A1236" s="5">
        <v>1234</v>
      </c>
      <c r="B1236" s="57">
        <v>208395</v>
      </c>
      <c r="C1236" s="63">
        <v>49276.292592622318</v>
      </c>
    </row>
    <row r="1237" spans="1:3">
      <c r="A1237" s="5">
        <v>1235</v>
      </c>
      <c r="B1237" s="57">
        <v>220187</v>
      </c>
      <c r="C1237" s="63">
        <v>47245.504005336588</v>
      </c>
    </row>
    <row r="1238" spans="1:3">
      <c r="A1238" s="5">
        <v>1236</v>
      </c>
      <c r="B1238" s="57">
        <v>219099</v>
      </c>
      <c r="C1238" s="63">
        <v>46375.166039356998</v>
      </c>
    </row>
    <row r="1239" spans="1:3">
      <c r="A1239" s="5">
        <v>1237</v>
      </c>
      <c r="B1239" s="57">
        <v>211890</v>
      </c>
      <c r="C1239" s="63">
        <v>45649.884401040683</v>
      </c>
    </row>
    <row r="1240" spans="1:3">
      <c r="A1240" s="5">
        <v>1238</v>
      </c>
      <c r="B1240" s="57">
        <v>207187</v>
      </c>
      <c r="C1240" s="63">
        <v>45843.292837925037</v>
      </c>
    </row>
    <row r="1241" spans="1:3">
      <c r="A1241" s="5">
        <v>1239</v>
      </c>
      <c r="B1241" s="57">
        <v>204494</v>
      </c>
      <c r="C1241" s="63">
        <v>46761.982913125714</v>
      </c>
    </row>
    <row r="1242" spans="1:3">
      <c r="A1242" s="5">
        <v>1240</v>
      </c>
      <c r="B1242" s="57">
        <v>202967</v>
      </c>
      <c r="C1242" s="63">
        <v>48696.067281969241</v>
      </c>
    </row>
    <row r="1243" spans="1:3">
      <c r="A1243" s="5">
        <v>1241</v>
      </c>
      <c r="B1243" s="57">
        <v>214575</v>
      </c>
      <c r="C1243" s="63">
        <v>50823.560087697129</v>
      </c>
    </row>
    <row r="1244" spans="1:3">
      <c r="A1244" s="5">
        <v>1242</v>
      </c>
      <c r="B1244" s="57">
        <v>231764</v>
      </c>
      <c r="C1244" s="63">
        <v>52999.405002646105</v>
      </c>
    </row>
    <row r="1245" spans="1:3">
      <c r="A1245" s="5">
        <v>1243</v>
      </c>
      <c r="B1245" s="57">
        <v>228639</v>
      </c>
      <c r="C1245" s="63">
        <v>54401.616170057663</v>
      </c>
    </row>
    <row r="1246" spans="1:3">
      <c r="A1246" s="5">
        <v>1244</v>
      </c>
      <c r="B1246" s="57">
        <v>216983</v>
      </c>
      <c r="C1246" s="63">
        <v>54256.559842394403</v>
      </c>
    </row>
    <row r="1247" spans="1:3">
      <c r="A1247" s="5">
        <v>1245</v>
      </c>
      <c r="B1247" s="57">
        <v>211297</v>
      </c>
      <c r="C1247" s="63">
        <v>50340.038995486248</v>
      </c>
    </row>
    <row r="1248" spans="1:3">
      <c r="A1248" s="5">
        <v>1246</v>
      </c>
      <c r="B1248" s="57">
        <v>209753</v>
      </c>
      <c r="C1248" s="63">
        <v>42023.476209459055</v>
      </c>
    </row>
    <row r="1249" spans="1:3">
      <c r="A1249" s="5">
        <v>1247</v>
      </c>
      <c r="B1249" s="57">
        <v>196410</v>
      </c>
      <c r="C1249" s="63">
        <v>31240.955853156382</v>
      </c>
    </row>
    <row r="1250" spans="1:3">
      <c r="A1250" s="5">
        <v>1248</v>
      </c>
      <c r="B1250" s="57">
        <v>184011</v>
      </c>
      <c r="C1250" s="63">
        <v>30412.304248315653</v>
      </c>
    </row>
    <row r="1251" spans="1:3">
      <c r="A1251" s="5">
        <v>1249</v>
      </c>
      <c r="B1251" s="57">
        <v>177096</v>
      </c>
      <c r="C1251" s="63">
        <v>32395.506563306932</v>
      </c>
    </row>
    <row r="1252" spans="1:3">
      <c r="A1252" s="5">
        <v>1250</v>
      </c>
      <c r="B1252" s="57">
        <v>174323</v>
      </c>
      <c r="C1252" s="63">
        <v>33075.461642732509</v>
      </c>
    </row>
    <row r="1253" spans="1:3">
      <c r="A1253" s="5">
        <v>1251</v>
      </c>
      <c r="B1253" s="57">
        <v>177496</v>
      </c>
      <c r="C1253" s="63">
        <v>36021.933653576685</v>
      </c>
    </row>
    <row r="1254" spans="1:3">
      <c r="A1254" s="5">
        <v>1252</v>
      </c>
      <c r="B1254" s="57">
        <v>184547</v>
      </c>
      <c r="C1254" s="63">
        <v>42424.843984834239</v>
      </c>
    </row>
    <row r="1255" spans="1:3">
      <c r="A1255" s="5">
        <v>1253</v>
      </c>
      <c r="B1255" s="57">
        <v>200326</v>
      </c>
      <c r="C1255" s="63">
        <v>62766.83344431618</v>
      </c>
    </row>
    <row r="1256" spans="1:3">
      <c r="A1256" s="5">
        <v>1254</v>
      </c>
      <c r="B1256" s="57">
        <v>237564</v>
      </c>
      <c r="C1256" s="63">
        <v>63843.428986740022</v>
      </c>
    </row>
    <row r="1257" spans="1:3">
      <c r="A1257" s="5">
        <v>1255</v>
      </c>
      <c r="B1257" s="57">
        <v>264667</v>
      </c>
      <c r="C1257" s="63">
        <v>62256.867134746994</v>
      </c>
    </row>
    <row r="1258" spans="1:3">
      <c r="A1258" s="5">
        <v>1256</v>
      </c>
      <c r="B1258" s="57">
        <v>271030</v>
      </c>
      <c r="C1258" s="63">
        <v>60386.990666326652</v>
      </c>
    </row>
    <row r="1259" spans="1:3">
      <c r="A1259" s="5">
        <v>1257</v>
      </c>
      <c r="B1259" s="57">
        <v>274170</v>
      </c>
      <c r="C1259" s="63">
        <v>59140.406354046412</v>
      </c>
    </row>
    <row r="1260" spans="1:3">
      <c r="A1260" s="5">
        <v>1258</v>
      </c>
      <c r="B1260" s="57">
        <v>280911</v>
      </c>
      <c r="C1260" s="63">
        <v>57610.507425338852</v>
      </c>
    </row>
    <row r="1261" spans="1:3">
      <c r="A1261" s="5">
        <v>1259</v>
      </c>
      <c r="B1261" s="57">
        <v>284256</v>
      </c>
      <c r="C1261" s="63">
        <v>55343.990493920253</v>
      </c>
    </row>
    <row r="1262" spans="1:3">
      <c r="A1262" s="5">
        <v>1260</v>
      </c>
      <c r="B1262" s="57">
        <v>282371</v>
      </c>
      <c r="C1262" s="63">
        <v>54834.024184351067</v>
      </c>
    </row>
    <row r="1263" spans="1:3">
      <c r="A1263" s="5">
        <v>1261</v>
      </c>
      <c r="B1263" s="57">
        <v>280092</v>
      </c>
      <c r="C1263" s="63">
        <v>54437.383721352824</v>
      </c>
    </row>
    <row r="1264" spans="1:3">
      <c r="A1264" s="5">
        <v>1262</v>
      </c>
      <c r="B1264" s="57">
        <v>277931</v>
      </c>
      <c r="C1264" s="63">
        <v>54550.709567923746</v>
      </c>
    </row>
    <row r="1265" spans="1:3">
      <c r="A1265" s="5">
        <v>1263</v>
      </c>
      <c r="B1265" s="57">
        <v>269713</v>
      </c>
      <c r="C1265" s="63">
        <v>55060.67587749294</v>
      </c>
    </row>
    <row r="1266" spans="1:3">
      <c r="A1266" s="5">
        <v>1264</v>
      </c>
      <c r="B1266" s="57">
        <v>262933</v>
      </c>
      <c r="C1266" s="63">
        <v>57157.204039055134</v>
      </c>
    </row>
    <row r="1267" spans="1:3">
      <c r="A1267" s="5">
        <v>1265</v>
      </c>
      <c r="B1267" s="57">
        <v>266781</v>
      </c>
      <c r="C1267" s="63">
        <v>58913.75466090456</v>
      </c>
    </row>
    <row r="1268" spans="1:3">
      <c r="A1268" s="5">
        <v>1266</v>
      </c>
      <c r="B1268" s="57">
        <v>276864</v>
      </c>
      <c r="C1268" s="63">
        <v>60273.664819755715</v>
      </c>
    </row>
    <row r="1269" spans="1:3">
      <c r="A1269" s="5">
        <v>1267</v>
      </c>
      <c r="B1269" s="57">
        <v>271316</v>
      </c>
      <c r="C1269" s="63">
        <v>60330.327743041191</v>
      </c>
    </row>
    <row r="1270" spans="1:3">
      <c r="A1270" s="5">
        <v>1268</v>
      </c>
      <c r="B1270" s="57">
        <v>254281</v>
      </c>
      <c r="C1270" s="63">
        <v>59083.743430760951</v>
      </c>
    </row>
    <row r="1271" spans="1:3">
      <c r="A1271" s="5">
        <v>1269</v>
      </c>
      <c r="B1271" s="57">
        <v>243047</v>
      </c>
      <c r="C1271" s="63">
        <v>54834.024184351067</v>
      </c>
    </row>
    <row r="1272" spans="1:3">
      <c r="A1272" s="5">
        <v>1270</v>
      </c>
      <c r="B1272" s="57">
        <v>233953</v>
      </c>
      <c r="C1272" s="63">
        <v>46617.90030795864</v>
      </c>
    </row>
    <row r="1273" spans="1:3">
      <c r="A1273" s="5">
        <v>1271</v>
      </c>
      <c r="B1273" s="57">
        <v>213808</v>
      </c>
      <c r="C1273" s="63">
        <v>35398.641497436576</v>
      </c>
    </row>
    <row r="1274" spans="1:3">
      <c r="A1274" s="5">
        <v>1272</v>
      </c>
      <c r="B1274" s="57">
        <v>199425</v>
      </c>
      <c r="C1274" s="63">
        <v>29418.104961173674</v>
      </c>
    </row>
    <row r="1275" spans="1:3">
      <c r="A1275" s="5">
        <v>1273</v>
      </c>
      <c r="B1275" s="57">
        <v>190949</v>
      </c>
      <c r="C1275" s="63">
        <v>31324.492761705857</v>
      </c>
    </row>
    <row r="1276" spans="1:3">
      <c r="A1276" s="5">
        <v>1274</v>
      </c>
      <c r="B1276" s="57">
        <v>189038</v>
      </c>
      <c r="C1276" s="63">
        <v>31978.111436174033</v>
      </c>
    </row>
    <row r="1277" spans="1:3">
      <c r="A1277" s="5">
        <v>1275</v>
      </c>
      <c r="B1277" s="57">
        <v>191956</v>
      </c>
      <c r="C1277" s="63">
        <v>34810.459025536133</v>
      </c>
    </row>
    <row r="1278" spans="1:3">
      <c r="A1278" s="5">
        <v>1276</v>
      </c>
      <c r="B1278" s="57">
        <v>196166</v>
      </c>
      <c r="C1278" s="63">
        <v>40965.368210111468</v>
      </c>
    </row>
    <row r="1279" spans="1:3">
      <c r="A1279" s="5">
        <v>1277</v>
      </c>
      <c r="B1279" s="57">
        <v>208226</v>
      </c>
      <c r="C1279" s="63">
        <v>60519.460221284426</v>
      </c>
    </row>
    <row r="1280" spans="1:3">
      <c r="A1280" s="5">
        <v>1278</v>
      </c>
      <c r="B1280" s="57">
        <v>239811</v>
      </c>
      <c r="C1280" s="63">
        <v>61554.356455859037</v>
      </c>
    </row>
    <row r="1281" spans="1:3">
      <c r="A1281" s="5">
        <v>1279</v>
      </c>
      <c r="B1281" s="57">
        <v>260674</v>
      </c>
      <c r="C1281" s="63">
        <v>60029.246215433304</v>
      </c>
    </row>
    <row r="1282" spans="1:3">
      <c r="A1282" s="5">
        <v>1280</v>
      </c>
      <c r="B1282" s="57">
        <v>268521</v>
      </c>
      <c r="C1282" s="63">
        <v>58231.794860645809</v>
      </c>
    </row>
    <row r="1283" spans="1:3">
      <c r="A1283" s="5">
        <v>1281</v>
      </c>
      <c r="B1283" s="57">
        <v>269804</v>
      </c>
      <c r="C1283" s="63">
        <v>57033.493957454149</v>
      </c>
    </row>
    <row r="1284" spans="1:3">
      <c r="A1284" s="5">
        <v>1282</v>
      </c>
      <c r="B1284" s="57">
        <v>271771</v>
      </c>
      <c r="C1284" s="63">
        <v>55562.851939900756</v>
      </c>
    </row>
    <row r="1285" spans="1:3">
      <c r="A1285" s="5">
        <v>1283</v>
      </c>
      <c r="B1285" s="57">
        <v>276074</v>
      </c>
      <c r="C1285" s="63">
        <v>53384.123025006833</v>
      </c>
    </row>
    <row r="1286" spans="1:3">
      <c r="A1286" s="5">
        <v>1284</v>
      </c>
      <c r="B1286" s="57">
        <v>275674</v>
      </c>
      <c r="C1286" s="63">
        <v>52893.90901915569</v>
      </c>
    </row>
    <row r="1287" spans="1:3">
      <c r="A1287" s="5">
        <v>1285</v>
      </c>
      <c r="B1287" s="57">
        <v>274147</v>
      </c>
      <c r="C1287" s="63">
        <v>52512.631459049262</v>
      </c>
    </row>
    <row r="1288" spans="1:3">
      <c r="A1288" s="5">
        <v>1286</v>
      </c>
      <c r="B1288" s="57">
        <v>270329</v>
      </c>
      <c r="C1288" s="63">
        <v>52621.567904793956</v>
      </c>
    </row>
    <row r="1289" spans="1:3">
      <c r="A1289" s="5">
        <v>1287</v>
      </c>
      <c r="B1289" s="57">
        <v>265992</v>
      </c>
      <c r="C1289" s="63">
        <v>53111.781910645084</v>
      </c>
    </row>
    <row r="1290" spans="1:3">
      <c r="A1290" s="5">
        <v>1288</v>
      </c>
      <c r="B1290" s="57">
        <v>261213</v>
      </c>
      <c r="C1290" s="63">
        <v>55127.10615692196</v>
      </c>
    </row>
    <row r="1291" spans="1:3">
      <c r="A1291" s="5">
        <v>1289</v>
      </c>
      <c r="B1291" s="57">
        <v>263316</v>
      </c>
      <c r="C1291" s="63">
        <v>56815.621065964755</v>
      </c>
    </row>
    <row r="1292" spans="1:3">
      <c r="A1292" s="5">
        <v>1290</v>
      </c>
      <c r="B1292" s="57">
        <v>276521</v>
      </c>
      <c r="C1292" s="63">
        <v>58122.858414901115</v>
      </c>
    </row>
    <row r="1293" spans="1:3">
      <c r="A1293" s="5">
        <v>1291</v>
      </c>
      <c r="B1293" s="57">
        <v>276437</v>
      </c>
      <c r="C1293" s="63">
        <v>58177.326637773462</v>
      </c>
    </row>
    <row r="1294" spans="1:3">
      <c r="A1294" s="5">
        <v>1292</v>
      </c>
      <c r="B1294" s="57">
        <v>260011</v>
      </c>
      <c r="C1294" s="63">
        <v>56979.025734581803</v>
      </c>
    </row>
    <row r="1295" spans="1:3">
      <c r="A1295" s="5">
        <v>1293</v>
      </c>
      <c r="B1295" s="57">
        <v>244406</v>
      </c>
      <c r="C1295" s="63">
        <v>52893.90901915569</v>
      </c>
    </row>
    <row r="1296" spans="1:3">
      <c r="A1296" s="5">
        <v>1294</v>
      </c>
      <c r="B1296" s="57">
        <v>231788</v>
      </c>
      <c r="C1296" s="63">
        <v>44996.016702665227</v>
      </c>
    </row>
    <row r="1297" spans="1:3">
      <c r="A1297" s="5">
        <v>1295</v>
      </c>
      <c r="B1297" s="57">
        <v>213637</v>
      </c>
      <c r="C1297" s="63">
        <v>34211.308573940303</v>
      </c>
    </row>
    <row r="1298" spans="1:3">
      <c r="A1298" s="5">
        <v>1296</v>
      </c>
      <c r="B1298" s="57">
        <v>201152</v>
      </c>
      <c r="C1298" s="63">
        <v>24599.544288428559</v>
      </c>
    </row>
    <row r="1299" spans="1:3">
      <c r="A1299" s="5">
        <v>1297</v>
      </c>
      <c r="B1299" s="57">
        <v>193665</v>
      </c>
      <c r="C1299" s="63">
        <v>26510.523903042576</v>
      </c>
    </row>
    <row r="1300" spans="1:3">
      <c r="A1300" s="5">
        <v>1298</v>
      </c>
      <c r="B1300" s="57">
        <v>190122</v>
      </c>
      <c r="C1300" s="63">
        <v>26277.477608577454</v>
      </c>
    </row>
    <row r="1301" spans="1:3">
      <c r="A1301" s="5">
        <v>1299</v>
      </c>
      <c r="B1301" s="57">
        <v>190990</v>
      </c>
      <c r="C1301" s="63">
        <v>29213.860918838014</v>
      </c>
    </row>
    <row r="1302" spans="1:3">
      <c r="A1302" s="5">
        <v>1300</v>
      </c>
      <c r="B1302" s="57">
        <v>195909</v>
      </c>
      <c r="C1302" s="63">
        <v>36904.388636187105</v>
      </c>
    </row>
    <row r="1303" spans="1:3">
      <c r="A1303" s="5">
        <v>1301</v>
      </c>
      <c r="B1303" s="57">
        <v>207385</v>
      </c>
      <c r="C1303" s="63">
        <v>51446.477410810832</v>
      </c>
    </row>
    <row r="1304" spans="1:3">
      <c r="A1304" s="5">
        <v>1302</v>
      </c>
      <c r="B1304" s="57">
        <v>240716</v>
      </c>
      <c r="C1304" s="63">
        <v>53264.238507638795</v>
      </c>
    </row>
    <row r="1305" spans="1:3">
      <c r="A1305" s="5">
        <v>1303</v>
      </c>
      <c r="B1305" s="57">
        <v>261834</v>
      </c>
      <c r="C1305" s="63">
        <v>52611.708883136453</v>
      </c>
    </row>
    <row r="1306" spans="1:3">
      <c r="A1306" s="5">
        <v>1304</v>
      </c>
      <c r="B1306" s="57">
        <v>266232</v>
      </c>
      <c r="C1306" s="63">
        <v>51539.695928596884</v>
      </c>
    </row>
    <row r="1307" spans="1:3">
      <c r="A1307" s="5">
        <v>1305</v>
      </c>
      <c r="B1307" s="57">
        <v>267015</v>
      </c>
      <c r="C1307" s="63">
        <v>49302.451501731695</v>
      </c>
    </row>
    <row r="1308" spans="1:3">
      <c r="A1308" s="5">
        <v>1306</v>
      </c>
      <c r="B1308" s="57">
        <v>269770</v>
      </c>
      <c r="C1308" s="63">
        <v>47671.12744047583</v>
      </c>
    </row>
    <row r="1309" spans="1:3">
      <c r="A1309" s="5">
        <v>1307</v>
      </c>
      <c r="B1309" s="57">
        <v>273749</v>
      </c>
      <c r="C1309" s="63">
        <v>45713.538566968775</v>
      </c>
    </row>
    <row r="1310" spans="1:3">
      <c r="A1310" s="5">
        <v>1308</v>
      </c>
      <c r="B1310" s="57">
        <v>267197</v>
      </c>
      <c r="C1310" s="63">
        <v>44874.571906894336</v>
      </c>
    </row>
    <row r="1311" spans="1:3">
      <c r="A1311" s="5">
        <v>1309</v>
      </c>
      <c r="B1311" s="57">
        <v>265928</v>
      </c>
      <c r="C1311" s="63">
        <v>44175.433023498976</v>
      </c>
    </row>
    <row r="1312" spans="1:3">
      <c r="A1312" s="5">
        <v>1310</v>
      </c>
      <c r="B1312" s="57">
        <v>260222</v>
      </c>
      <c r="C1312" s="63">
        <v>44361.870059071065</v>
      </c>
    </row>
    <row r="1313" spans="1:3">
      <c r="A1313" s="5">
        <v>1311</v>
      </c>
      <c r="B1313" s="57">
        <v>256487</v>
      </c>
      <c r="C1313" s="63">
        <v>45247.44597803853</v>
      </c>
    </row>
    <row r="1314" spans="1:3">
      <c r="A1314" s="5">
        <v>1312</v>
      </c>
      <c r="B1314" s="57">
        <v>253457</v>
      </c>
      <c r="C1314" s="63">
        <v>47111.816333759532</v>
      </c>
    </row>
    <row r="1315" spans="1:3">
      <c r="A1315" s="5">
        <v>1313</v>
      </c>
      <c r="B1315" s="57">
        <v>257016</v>
      </c>
      <c r="C1315" s="63">
        <v>49162.623725052617</v>
      </c>
    </row>
    <row r="1316" spans="1:3">
      <c r="A1316" s="5">
        <v>1314</v>
      </c>
      <c r="B1316" s="57">
        <v>270855</v>
      </c>
      <c r="C1316" s="63">
        <v>51260.040375238728</v>
      </c>
    </row>
    <row r="1317" spans="1:3">
      <c r="A1317" s="5">
        <v>1315</v>
      </c>
      <c r="B1317" s="57">
        <v>268786</v>
      </c>
      <c r="C1317" s="63">
        <v>52611.708883136453</v>
      </c>
    </row>
    <row r="1318" spans="1:3">
      <c r="A1318" s="5">
        <v>1316</v>
      </c>
      <c r="B1318" s="57">
        <v>254620</v>
      </c>
      <c r="C1318" s="63">
        <v>52471.881106457382</v>
      </c>
    </row>
    <row r="1319" spans="1:3">
      <c r="A1319" s="5">
        <v>1317</v>
      </c>
      <c r="B1319" s="57">
        <v>239416</v>
      </c>
      <c r="C1319" s="63">
        <v>48696.531136122372</v>
      </c>
    </row>
    <row r="1320" spans="1:3">
      <c r="A1320" s="5">
        <v>1318</v>
      </c>
      <c r="B1320" s="57">
        <v>226823</v>
      </c>
      <c r="C1320" s="63">
        <v>40679.738606522107</v>
      </c>
    </row>
    <row r="1321" spans="1:3">
      <c r="A1321" s="5">
        <v>1319</v>
      </c>
      <c r="B1321" s="57">
        <v>210689</v>
      </c>
      <c r="C1321" s="63">
        <v>30285.873873377583</v>
      </c>
    </row>
    <row r="1322" spans="1:3">
      <c r="A1322" s="5">
        <v>1320</v>
      </c>
      <c r="B1322" s="57">
        <v>200545</v>
      </c>
      <c r="C1322" s="63">
        <v>23231.503605916965</v>
      </c>
    </row>
    <row r="1323" spans="1:3">
      <c r="A1323" s="5">
        <v>1321</v>
      </c>
      <c r="B1323" s="57">
        <v>193650</v>
      </c>
      <c r="C1323" s="63">
        <v>25010.817333247003</v>
      </c>
    </row>
    <row r="1324" spans="1:3">
      <c r="A1324" s="5">
        <v>1322</v>
      </c>
      <c r="B1324" s="57">
        <v>190086</v>
      </c>
      <c r="C1324" s="63">
        <v>24793.827854304316</v>
      </c>
    </row>
    <row r="1325" spans="1:3">
      <c r="A1325" s="5">
        <v>1323</v>
      </c>
      <c r="B1325" s="57">
        <v>192411</v>
      </c>
      <c r="C1325" s="63">
        <v>27527.895288982178</v>
      </c>
    </row>
    <row r="1326" spans="1:3">
      <c r="A1326" s="5">
        <v>1324</v>
      </c>
      <c r="B1326" s="57">
        <v>197352</v>
      </c>
      <c r="C1326" s="63">
        <v>34688.548094090853</v>
      </c>
    </row>
    <row r="1327" spans="1:3">
      <c r="A1327" s="5">
        <v>1325</v>
      </c>
      <c r="B1327" s="57">
        <v>208615</v>
      </c>
      <c r="C1327" s="63">
        <v>48228.691580114544</v>
      </c>
    </row>
    <row r="1328" spans="1:3">
      <c r="A1328" s="5">
        <v>1326</v>
      </c>
      <c r="B1328" s="57">
        <v>239374</v>
      </c>
      <c r="C1328" s="63">
        <v>49921.209515867522</v>
      </c>
    </row>
    <row r="1329" spans="1:3">
      <c r="A1329" s="5">
        <v>1327</v>
      </c>
      <c r="B1329" s="57">
        <v>258273</v>
      </c>
      <c r="C1329" s="63">
        <v>49313.638974827983</v>
      </c>
    </row>
    <row r="1330" spans="1:3">
      <c r="A1330" s="5">
        <v>1328</v>
      </c>
      <c r="B1330" s="57">
        <v>264124</v>
      </c>
      <c r="C1330" s="63">
        <v>48315.487371691634</v>
      </c>
    </row>
    <row r="1331" spans="1:3">
      <c r="A1331" s="5">
        <v>1329</v>
      </c>
      <c r="B1331" s="57">
        <v>264660</v>
      </c>
      <c r="C1331" s="63">
        <v>46232.38837384183</v>
      </c>
    </row>
    <row r="1332" spans="1:3">
      <c r="A1332" s="5">
        <v>1330</v>
      </c>
      <c r="B1332" s="57">
        <v>265660</v>
      </c>
      <c r="C1332" s="63">
        <v>44713.462021243031</v>
      </c>
    </row>
    <row r="1333" spans="1:3">
      <c r="A1333" s="5">
        <v>1331</v>
      </c>
      <c r="B1333" s="57">
        <v>269710</v>
      </c>
      <c r="C1333" s="63">
        <v>42890.75039812443</v>
      </c>
    </row>
    <row r="1334" spans="1:3">
      <c r="A1334" s="5">
        <v>1332</v>
      </c>
      <c r="B1334" s="57">
        <v>270858</v>
      </c>
      <c r="C1334" s="63">
        <v>42109.588273930764</v>
      </c>
    </row>
    <row r="1335" spans="1:3">
      <c r="A1335" s="5">
        <v>1333</v>
      </c>
      <c r="B1335" s="57">
        <v>269189</v>
      </c>
      <c r="C1335" s="63">
        <v>41458.619837102713</v>
      </c>
    </row>
    <row r="1336" spans="1:3">
      <c r="A1336" s="5">
        <v>1334</v>
      </c>
      <c r="B1336" s="57">
        <v>265739</v>
      </c>
      <c r="C1336" s="63">
        <v>41632.211420256855</v>
      </c>
    </row>
    <row r="1337" spans="1:3">
      <c r="A1337" s="5">
        <v>1335</v>
      </c>
      <c r="B1337" s="57">
        <v>261933</v>
      </c>
      <c r="C1337" s="63">
        <v>42456.771440239063</v>
      </c>
    </row>
    <row r="1338" spans="1:3">
      <c r="A1338" s="5">
        <v>1336</v>
      </c>
      <c r="B1338" s="57">
        <v>256646</v>
      </c>
      <c r="C1338" s="63">
        <v>44192.687271780567</v>
      </c>
    </row>
    <row r="1339" spans="1:3">
      <c r="A1339" s="5">
        <v>1337</v>
      </c>
      <c r="B1339" s="57">
        <v>261114</v>
      </c>
      <c r="C1339" s="63">
        <v>46102.194686476207</v>
      </c>
    </row>
    <row r="1340" spans="1:3">
      <c r="A1340" s="5">
        <v>1338</v>
      </c>
      <c r="B1340" s="57">
        <v>273825</v>
      </c>
      <c r="C1340" s="63">
        <v>48055.099996960409</v>
      </c>
    </row>
    <row r="1341" spans="1:3">
      <c r="A1341" s="5">
        <v>1339</v>
      </c>
      <c r="B1341" s="57">
        <v>269937</v>
      </c>
      <c r="C1341" s="63">
        <v>49313.638974827983</v>
      </c>
    </row>
    <row r="1342" spans="1:3">
      <c r="A1342" s="5">
        <v>1340</v>
      </c>
      <c r="B1342" s="57">
        <v>256246</v>
      </c>
      <c r="C1342" s="63">
        <v>49183.445287462382</v>
      </c>
    </row>
    <row r="1343" spans="1:3">
      <c r="A1343" s="5">
        <v>1341</v>
      </c>
      <c r="B1343" s="57">
        <v>242196</v>
      </c>
      <c r="C1343" s="63">
        <v>45668.21572859084</v>
      </c>
    </row>
    <row r="1344" spans="1:3">
      <c r="A1344" s="5">
        <v>1342</v>
      </c>
      <c r="B1344" s="57">
        <v>230124</v>
      </c>
      <c r="C1344" s="63">
        <v>38203.777652962388</v>
      </c>
    </row>
    <row r="1345" spans="1:3">
      <c r="A1345" s="5">
        <v>1343</v>
      </c>
      <c r="B1345" s="57">
        <v>213506</v>
      </c>
      <c r="C1345" s="63">
        <v>28526.046892118538</v>
      </c>
    </row>
    <row r="1346" spans="1:3">
      <c r="A1346" s="5">
        <v>1344</v>
      </c>
      <c r="B1346" s="57">
        <v>203537</v>
      </c>
      <c r="C1346" s="63">
        <v>22392.805298045532</v>
      </c>
    </row>
    <row r="1347" spans="1:3">
      <c r="A1347" s="5">
        <v>1345</v>
      </c>
      <c r="B1347" s="57">
        <v>195165</v>
      </c>
      <c r="C1347" s="63">
        <v>24091.399235181365</v>
      </c>
    </row>
    <row r="1348" spans="1:3">
      <c r="A1348" s="5">
        <v>1346</v>
      </c>
      <c r="B1348" s="57">
        <v>190015</v>
      </c>
      <c r="C1348" s="63">
        <v>23884.25363309163</v>
      </c>
    </row>
    <row r="1349" spans="1:3">
      <c r="A1349" s="5">
        <v>1347</v>
      </c>
      <c r="B1349" s="57">
        <v>191357</v>
      </c>
      <c r="C1349" s="63">
        <v>26494.288219422309</v>
      </c>
    </row>
    <row r="1350" spans="1:3">
      <c r="A1350" s="5">
        <v>1348</v>
      </c>
      <c r="B1350" s="57">
        <v>195796</v>
      </c>
      <c r="C1350" s="63">
        <v>33330.093088383604</v>
      </c>
    </row>
    <row r="1351" spans="1:3">
      <c r="A1351" s="5">
        <v>1349</v>
      </c>
      <c r="B1351" s="57">
        <v>207172</v>
      </c>
      <c r="C1351" s="63">
        <v>46255.97865878314</v>
      </c>
    </row>
    <row r="1352" spans="1:3">
      <c r="A1352" s="5">
        <v>1350</v>
      </c>
      <c r="B1352" s="57">
        <v>237484</v>
      </c>
      <c r="C1352" s="63">
        <v>47871.714355083081</v>
      </c>
    </row>
    <row r="1353" spans="1:3">
      <c r="A1353" s="5">
        <v>1351</v>
      </c>
      <c r="B1353" s="57">
        <v>257156</v>
      </c>
      <c r="C1353" s="63">
        <v>47291.706669231826</v>
      </c>
    </row>
    <row r="1354" spans="1:3">
      <c r="A1354" s="5">
        <v>1352</v>
      </c>
      <c r="B1354" s="57">
        <v>265432</v>
      </c>
      <c r="C1354" s="63">
        <v>46338.836899619033</v>
      </c>
    </row>
    <row r="1355" spans="1:3">
      <c r="A1355" s="5">
        <v>1353</v>
      </c>
      <c r="B1355" s="57">
        <v>266697</v>
      </c>
      <c r="C1355" s="63">
        <v>44350.239119557576</v>
      </c>
    </row>
    <row r="1356" spans="1:3">
      <c r="A1356" s="5">
        <v>1354</v>
      </c>
      <c r="B1356" s="57">
        <v>266653</v>
      </c>
      <c r="C1356" s="63">
        <v>42900.219904929414</v>
      </c>
    </row>
    <row r="1357" spans="1:3">
      <c r="A1357" s="5">
        <v>1355</v>
      </c>
      <c r="B1357" s="57">
        <v>267479</v>
      </c>
      <c r="C1357" s="63">
        <v>41160.196847375635</v>
      </c>
    </row>
    <row r="1358" spans="1:3">
      <c r="A1358" s="5">
        <v>1356</v>
      </c>
      <c r="B1358" s="57">
        <v>264257</v>
      </c>
      <c r="C1358" s="63">
        <v>40414.472679852581</v>
      </c>
    </row>
    <row r="1359" spans="1:3">
      <c r="A1359" s="5">
        <v>1357</v>
      </c>
      <c r="B1359" s="57">
        <v>257444</v>
      </c>
      <c r="C1359" s="63">
        <v>39793.035873583372</v>
      </c>
    </row>
    <row r="1360" spans="1:3">
      <c r="A1360" s="5">
        <v>1358</v>
      </c>
      <c r="B1360" s="57">
        <v>251609</v>
      </c>
      <c r="C1360" s="63">
        <v>39958.752355255157</v>
      </c>
    </row>
    <row r="1361" spans="1:3">
      <c r="A1361" s="5">
        <v>1359</v>
      </c>
      <c r="B1361" s="57">
        <v>248509</v>
      </c>
      <c r="C1361" s="63">
        <v>40745.905643196158</v>
      </c>
    </row>
    <row r="1362" spans="1:3">
      <c r="A1362" s="5">
        <v>1360</v>
      </c>
      <c r="B1362" s="57">
        <v>245633</v>
      </c>
      <c r="C1362" s="63">
        <v>42403.070459914044</v>
      </c>
    </row>
    <row r="1363" spans="1:3">
      <c r="A1363" s="5">
        <v>1361</v>
      </c>
      <c r="B1363" s="57">
        <v>250300</v>
      </c>
      <c r="C1363" s="63">
        <v>44225.951758303723</v>
      </c>
    </row>
    <row r="1364" spans="1:3">
      <c r="A1364" s="5">
        <v>1362</v>
      </c>
      <c r="B1364" s="57">
        <v>263110</v>
      </c>
      <c r="C1364" s="63">
        <v>46090.262177111355</v>
      </c>
    </row>
    <row r="1365" spans="1:3">
      <c r="A1365" s="5">
        <v>1363</v>
      </c>
      <c r="B1365" s="57">
        <v>258249</v>
      </c>
      <c r="C1365" s="63">
        <v>47291.706669231826</v>
      </c>
    </row>
    <row r="1366" spans="1:3">
      <c r="A1366" s="5">
        <v>1364</v>
      </c>
      <c r="B1366" s="57">
        <v>242491</v>
      </c>
      <c r="C1366" s="63">
        <v>47167.419307977987</v>
      </c>
    </row>
    <row r="1367" spans="1:3">
      <c r="A1367" s="5">
        <v>1365</v>
      </c>
      <c r="B1367" s="57">
        <v>228300</v>
      </c>
      <c r="C1367" s="63">
        <v>43811.660554124253</v>
      </c>
    </row>
    <row r="1368" spans="1:3">
      <c r="A1368" s="5">
        <v>1366</v>
      </c>
      <c r="B1368" s="57">
        <v>218951</v>
      </c>
      <c r="C1368" s="63">
        <v>36685.851842237331</v>
      </c>
    </row>
    <row r="1369" spans="1:3">
      <c r="A1369" s="5">
        <v>1367</v>
      </c>
      <c r="B1369" s="57">
        <v>203445</v>
      </c>
      <c r="C1369" s="63">
        <v>27447.157989035099</v>
      </c>
    </row>
    <row r="1370" spans="1:3">
      <c r="A1370" s="5">
        <v>1368</v>
      </c>
      <c r="B1370" s="57">
        <v>191450</v>
      </c>
      <c r="C1370" s="63">
        <v>25005.144289776235</v>
      </c>
    </row>
    <row r="1371" spans="1:3">
      <c r="A1371" s="5">
        <v>1369</v>
      </c>
      <c r="B1371" s="57">
        <v>182445</v>
      </c>
      <c r="C1371" s="63">
        <v>26955.160524238265</v>
      </c>
    </row>
    <row r="1372" spans="1:3">
      <c r="A1372" s="5">
        <v>1370</v>
      </c>
      <c r="B1372" s="57">
        <v>178609</v>
      </c>
      <c r="C1372" s="63">
        <v>26717.353666377036</v>
      </c>
    </row>
    <row r="1373" spans="1:3">
      <c r="A1373" s="5">
        <v>1371</v>
      </c>
      <c r="B1373" s="57">
        <v>178791</v>
      </c>
      <c r="C1373" s="63">
        <v>29713.720075428453</v>
      </c>
    </row>
    <row r="1374" spans="1:3">
      <c r="A1374" s="5">
        <v>1372</v>
      </c>
      <c r="B1374" s="57">
        <v>177981</v>
      </c>
      <c r="C1374" s="63">
        <v>37561.346384848825</v>
      </c>
    </row>
    <row r="1375" spans="1:3">
      <c r="A1375" s="5">
        <v>1373</v>
      </c>
      <c r="B1375" s="57">
        <v>176257</v>
      </c>
      <c r="C1375" s="63">
        <v>52400.494315389158</v>
      </c>
    </row>
    <row r="1376" spans="1:3">
      <c r="A1376" s="5">
        <v>1374</v>
      </c>
      <c r="B1376" s="57">
        <v>177728</v>
      </c>
      <c r="C1376" s="63">
        <v>54255.387806706705</v>
      </c>
    </row>
    <row r="1377" spans="1:3">
      <c r="A1377" s="5">
        <v>1375</v>
      </c>
      <c r="B1377" s="57">
        <v>187645</v>
      </c>
      <c r="C1377" s="63">
        <v>53589.528604695268</v>
      </c>
    </row>
    <row r="1378" spans="1:3">
      <c r="A1378" s="5">
        <v>1376</v>
      </c>
      <c r="B1378" s="57">
        <v>200857</v>
      </c>
      <c r="C1378" s="63">
        <v>52495.617058533644</v>
      </c>
    </row>
    <row r="1379" spans="1:3">
      <c r="A1379" s="5">
        <v>1377</v>
      </c>
      <c r="B1379" s="57">
        <v>211963</v>
      </c>
      <c r="C1379" s="63">
        <v>50212.67122306591</v>
      </c>
    </row>
    <row r="1380" spans="1:3">
      <c r="A1380" s="5">
        <v>1378</v>
      </c>
      <c r="B1380" s="57">
        <v>217302</v>
      </c>
      <c r="C1380" s="63">
        <v>48548.023218037342</v>
      </c>
    </row>
    <row r="1381" spans="1:3">
      <c r="A1381" s="5">
        <v>1379</v>
      </c>
      <c r="B1381" s="57">
        <v>218185</v>
      </c>
      <c r="C1381" s="63">
        <v>46550.445612003066</v>
      </c>
    </row>
    <row r="1382" spans="1:3">
      <c r="A1382" s="5">
        <v>1380</v>
      </c>
      <c r="B1382" s="57">
        <v>212407</v>
      </c>
      <c r="C1382" s="63">
        <v>45694.340923702657</v>
      </c>
    </row>
    <row r="1383" spans="1:3">
      <c r="A1383" s="5">
        <v>1381</v>
      </c>
      <c r="B1383" s="57">
        <v>206168</v>
      </c>
      <c r="C1383" s="63">
        <v>44980.920350118999</v>
      </c>
    </row>
    <row r="1384" spans="1:3">
      <c r="A1384" s="5">
        <v>1382</v>
      </c>
      <c r="B1384" s="57">
        <v>201361</v>
      </c>
      <c r="C1384" s="63">
        <v>45171.165836407963</v>
      </c>
    </row>
    <row r="1385" spans="1:3">
      <c r="A1385" s="5">
        <v>1383</v>
      </c>
      <c r="B1385" s="57">
        <v>199531</v>
      </c>
      <c r="C1385" s="63">
        <v>46074.831896280608</v>
      </c>
    </row>
    <row r="1386" spans="1:3">
      <c r="A1386" s="5">
        <v>1384</v>
      </c>
      <c r="B1386" s="57">
        <v>200087</v>
      </c>
      <c r="C1386" s="63">
        <v>47977.286759170398</v>
      </c>
    </row>
    <row r="1387" spans="1:3">
      <c r="A1387" s="5">
        <v>1385</v>
      </c>
      <c r="B1387" s="57">
        <v>209215</v>
      </c>
      <c r="C1387" s="63">
        <v>50069.987108349167</v>
      </c>
    </row>
    <row r="1388" spans="1:3">
      <c r="A1388" s="5">
        <v>1386</v>
      </c>
      <c r="B1388" s="57">
        <v>225781</v>
      </c>
      <c r="C1388" s="63">
        <v>52210.248829100179</v>
      </c>
    </row>
    <row r="1389" spans="1:3">
      <c r="A1389" s="5">
        <v>1387</v>
      </c>
      <c r="B1389" s="57">
        <v>222803</v>
      </c>
      <c r="C1389" s="63">
        <v>53589.528604695268</v>
      </c>
    </row>
    <row r="1390" spans="1:3">
      <c r="A1390" s="5">
        <v>1388</v>
      </c>
      <c r="B1390" s="57">
        <v>208271</v>
      </c>
      <c r="C1390" s="63">
        <v>53446.844489978546</v>
      </c>
    </row>
    <row r="1391" spans="1:3">
      <c r="A1391" s="5">
        <v>1389</v>
      </c>
      <c r="B1391" s="57">
        <v>199944</v>
      </c>
      <c r="C1391" s="63">
        <v>49594.373392626723</v>
      </c>
    </row>
    <row r="1392" spans="1:3">
      <c r="A1392" s="5">
        <v>1390</v>
      </c>
      <c r="B1392" s="57">
        <v>197237</v>
      </c>
      <c r="C1392" s="63">
        <v>41413.81748220064</v>
      </c>
    </row>
    <row r="1393" spans="1:3">
      <c r="A1393" s="5">
        <v>1391</v>
      </c>
      <c r="B1393" s="57">
        <v>184054</v>
      </c>
      <c r="C1393" s="63">
        <v>30807.631621590081</v>
      </c>
    </row>
    <row r="1394" spans="1:3">
      <c r="A1394" s="5">
        <v>1392</v>
      </c>
      <c r="B1394" s="57">
        <v>172740</v>
      </c>
      <c r="C1394" s="63">
        <v>29345.002072413226</v>
      </c>
    </row>
    <row r="1395" spans="1:3">
      <c r="A1395" s="5">
        <v>1393</v>
      </c>
      <c r="B1395" s="57">
        <v>165459</v>
      </c>
      <c r="C1395" s="63">
        <v>31245.741746882242</v>
      </c>
    </row>
    <row r="1396" spans="1:3">
      <c r="A1396" s="5">
        <v>1394</v>
      </c>
      <c r="B1396" s="57">
        <v>161575</v>
      </c>
      <c r="C1396" s="63">
        <v>31897.423920985893</v>
      </c>
    </row>
    <row r="1397" spans="1:3">
      <c r="A1397" s="5">
        <v>1395</v>
      </c>
      <c r="B1397" s="57">
        <v>161920</v>
      </c>
      <c r="C1397" s="63">
        <v>34721.380008768429</v>
      </c>
    </row>
    <row r="1398" spans="1:3">
      <c r="A1398" s="5">
        <v>1396</v>
      </c>
      <c r="B1398" s="57">
        <v>161773</v>
      </c>
      <c r="C1398" s="63">
        <v>40858.053814911247</v>
      </c>
    </row>
    <row r="1399" spans="1:3">
      <c r="A1399" s="5">
        <v>1397</v>
      </c>
      <c r="B1399" s="57">
        <v>160835</v>
      </c>
      <c r="C1399" s="63">
        <v>60354.212190179118</v>
      </c>
    </row>
    <row r="1400" spans="1:3">
      <c r="A1400" s="5">
        <v>1398</v>
      </c>
      <c r="B1400" s="57">
        <v>157314</v>
      </c>
      <c r="C1400" s="63">
        <v>61386.042299176581</v>
      </c>
    </row>
    <row r="1401" spans="1:3">
      <c r="A1401" s="5">
        <v>1399</v>
      </c>
      <c r="B1401" s="57">
        <v>163275</v>
      </c>
      <c r="C1401" s="63">
        <v>59865.450559601377</v>
      </c>
    </row>
    <row r="1402" spans="1:3">
      <c r="A1402" s="5">
        <v>1400</v>
      </c>
      <c r="B1402" s="57">
        <v>177574</v>
      </c>
      <c r="C1402" s="63">
        <v>58073.324580816297</v>
      </c>
    </row>
    <row r="1403" spans="1:3">
      <c r="A1403" s="5">
        <v>1401</v>
      </c>
      <c r="B1403" s="57">
        <v>189131</v>
      </c>
      <c r="C1403" s="63">
        <v>56878.573928292921</v>
      </c>
    </row>
    <row r="1404" spans="1:3">
      <c r="A1404" s="5">
        <v>1402</v>
      </c>
      <c r="B1404" s="57">
        <v>198302</v>
      </c>
      <c r="C1404" s="63">
        <v>55412.289036559683</v>
      </c>
    </row>
    <row r="1405" spans="1:3">
      <c r="A1405" s="5">
        <v>1403</v>
      </c>
      <c r="B1405" s="57">
        <v>206158</v>
      </c>
      <c r="C1405" s="63">
        <v>53240.01512288081</v>
      </c>
    </row>
    <row r="1406" spans="1:3">
      <c r="A1406" s="5">
        <v>1404</v>
      </c>
      <c r="B1406" s="57">
        <v>204316</v>
      </c>
      <c r="C1406" s="63">
        <v>52751.253492303069</v>
      </c>
    </row>
    <row r="1407" spans="1:3">
      <c r="A1407" s="5">
        <v>1405</v>
      </c>
      <c r="B1407" s="57">
        <v>197537</v>
      </c>
      <c r="C1407" s="63">
        <v>52371.105557409261</v>
      </c>
    </row>
    <row r="1408" spans="1:3">
      <c r="A1408" s="5">
        <v>1406</v>
      </c>
      <c r="B1408" s="57">
        <v>191775</v>
      </c>
      <c r="C1408" s="63">
        <v>52479.719253093201</v>
      </c>
    </row>
    <row r="1409" spans="1:3">
      <c r="A1409" s="5">
        <v>1407</v>
      </c>
      <c r="B1409" s="57">
        <v>191322</v>
      </c>
      <c r="C1409" s="63">
        <v>52968.480883670956</v>
      </c>
    </row>
    <row r="1410" spans="1:3">
      <c r="A1410" s="5">
        <v>1408</v>
      </c>
      <c r="B1410" s="57">
        <v>191425</v>
      </c>
      <c r="C1410" s="63">
        <v>54977.834253823909</v>
      </c>
    </row>
    <row r="1411" spans="1:3">
      <c r="A1411" s="5">
        <v>1409</v>
      </c>
      <c r="B1411" s="57">
        <v>200045</v>
      </c>
      <c r="C1411" s="63">
        <v>56661.346536925041</v>
      </c>
    </row>
    <row r="1412" spans="1:3">
      <c r="A1412" s="5">
        <v>1410</v>
      </c>
      <c r="B1412" s="57">
        <v>217068</v>
      </c>
      <c r="C1412" s="63">
        <v>57964.710885132357</v>
      </c>
    </row>
    <row r="1413" spans="1:3">
      <c r="A1413" s="5">
        <v>1411</v>
      </c>
      <c r="B1413" s="57">
        <v>218043</v>
      </c>
      <c r="C1413" s="63">
        <v>58019.017732974331</v>
      </c>
    </row>
    <row r="1414" spans="1:3">
      <c r="A1414" s="5">
        <v>1412</v>
      </c>
      <c r="B1414" s="57">
        <v>205325</v>
      </c>
      <c r="C1414" s="63">
        <v>56824.267080450954</v>
      </c>
    </row>
    <row r="1415" spans="1:3">
      <c r="A1415" s="5">
        <v>1413</v>
      </c>
      <c r="B1415" s="57">
        <v>199588</v>
      </c>
      <c r="C1415" s="63">
        <v>52751.253492303069</v>
      </c>
    </row>
    <row r="1416" spans="1:3">
      <c r="A1416" s="5">
        <v>1414</v>
      </c>
      <c r="B1416" s="57">
        <v>198597</v>
      </c>
      <c r="C1416" s="63">
        <v>44876.760555217159</v>
      </c>
    </row>
    <row r="1417" spans="1:3">
      <c r="A1417" s="5">
        <v>1415</v>
      </c>
      <c r="B1417" s="57">
        <v>187224</v>
      </c>
      <c r="C1417" s="63">
        <v>34124.004682506747</v>
      </c>
    </row>
    <row r="1418" spans="1:3">
      <c r="A1418" s="5">
        <v>1416</v>
      </c>
      <c r="B1418" s="57">
        <v>177903</v>
      </c>
      <c r="C1418" s="63">
        <v>28818.661273338061</v>
      </c>
    </row>
    <row r="1419" spans="1:3">
      <c r="A1419" s="5">
        <v>1417</v>
      </c>
      <c r="B1419" s="57">
        <v>172426</v>
      </c>
      <c r="C1419" s="63">
        <v>30678.734440152253</v>
      </c>
    </row>
    <row r="1420" spans="1:3">
      <c r="A1420" s="5">
        <v>1418</v>
      </c>
      <c r="B1420" s="57">
        <v>170656</v>
      </c>
      <c r="C1420" s="63">
        <v>31316.473811631407</v>
      </c>
    </row>
    <row r="1421" spans="1:3">
      <c r="A1421" s="5">
        <v>1419</v>
      </c>
      <c r="B1421" s="57">
        <v>172130</v>
      </c>
      <c r="C1421" s="63">
        <v>34080.011088041079</v>
      </c>
    </row>
    <row r="1422" spans="1:3">
      <c r="A1422" s="5">
        <v>1420</v>
      </c>
      <c r="B1422" s="57">
        <v>178667</v>
      </c>
      <c r="C1422" s="63">
        <v>40085.390169469785</v>
      </c>
    </row>
    <row r="1423" spans="1:3">
      <c r="A1423" s="5">
        <v>1421</v>
      </c>
      <c r="B1423" s="57">
        <v>194041</v>
      </c>
      <c r="C1423" s="63">
        <v>59164.426366221123</v>
      </c>
    </row>
    <row r="1424" spans="1:3">
      <c r="A1424" s="5">
        <v>1422</v>
      </c>
      <c r="B1424" s="57">
        <v>229149</v>
      </c>
      <c r="C1424" s="63">
        <v>60174.180371063114</v>
      </c>
    </row>
    <row r="1425" spans="1:3">
      <c r="A1425" s="5">
        <v>1423</v>
      </c>
      <c r="B1425" s="57">
        <v>252017</v>
      </c>
      <c r="C1425" s="63">
        <v>58686.121837611761</v>
      </c>
    </row>
    <row r="1426" spans="1:3">
      <c r="A1426" s="5">
        <v>1424</v>
      </c>
      <c r="B1426" s="57">
        <v>261715</v>
      </c>
      <c r="C1426" s="63">
        <v>56932.338566044084</v>
      </c>
    </row>
    <row r="1427" spans="1:3">
      <c r="A1427" s="5">
        <v>1425</v>
      </c>
      <c r="B1427" s="57">
        <v>264105</v>
      </c>
      <c r="C1427" s="63">
        <v>55763.149718332308</v>
      </c>
    </row>
    <row r="1428" spans="1:3">
      <c r="A1428" s="5">
        <v>1426</v>
      </c>
      <c r="B1428" s="57">
        <v>266013</v>
      </c>
      <c r="C1428" s="63">
        <v>54328.2361325042</v>
      </c>
    </row>
    <row r="1429" spans="1:3">
      <c r="A1429" s="5">
        <v>1427</v>
      </c>
      <c r="B1429" s="57">
        <v>267483</v>
      </c>
      <c r="C1429" s="63">
        <v>52202.438227573693</v>
      </c>
    </row>
    <row r="1430" spans="1:3">
      <c r="A1430" s="5">
        <v>1428</v>
      </c>
      <c r="B1430" s="57">
        <v>265120</v>
      </c>
      <c r="C1430" s="63">
        <v>51724.133698964324</v>
      </c>
    </row>
    <row r="1431" spans="1:3">
      <c r="A1431" s="5">
        <v>1429</v>
      </c>
      <c r="B1431" s="57">
        <v>264630</v>
      </c>
      <c r="C1431" s="63">
        <v>51352.119065601488</v>
      </c>
    </row>
    <row r="1432" spans="1:3">
      <c r="A1432" s="5">
        <v>1430</v>
      </c>
      <c r="B1432" s="57">
        <v>262201</v>
      </c>
      <c r="C1432" s="63">
        <v>51458.408960848014</v>
      </c>
    </row>
    <row r="1433" spans="1:3">
      <c r="A1433" s="5">
        <v>1431</v>
      </c>
      <c r="B1433" s="57">
        <v>258682</v>
      </c>
      <c r="C1433" s="63">
        <v>51936.713489457383</v>
      </c>
    </row>
    <row r="1434" spans="1:3">
      <c r="A1434" s="5">
        <v>1432</v>
      </c>
      <c r="B1434" s="57">
        <v>253059</v>
      </c>
      <c r="C1434" s="63">
        <v>53903.076551518105</v>
      </c>
    </row>
    <row r="1435" spans="1:3">
      <c r="A1435" s="5">
        <v>1433</v>
      </c>
      <c r="B1435" s="57">
        <v>257942</v>
      </c>
      <c r="C1435" s="63">
        <v>55550.569927839257</v>
      </c>
    </row>
    <row r="1436" spans="1:3">
      <c r="A1436" s="5">
        <v>1434</v>
      </c>
      <c r="B1436" s="57">
        <v>271125</v>
      </c>
      <c r="C1436" s="63">
        <v>56826.048670797572</v>
      </c>
    </row>
    <row r="1437" spans="1:3">
      <c r="A1437" s="5">
        <v>1435</v>
      </c>
      <c r="B1437" s="57">
        <v>270607</v>
      </c>
      <c r="C1437" s="63">
        <v>56879.193618420832</v>
      </c>
    </row>
    <row r="1438" spans="1:3">
      <c r="A1438" s="5">
        <v>1436</v>
      </c>
      <c r="B1438" s="57">
        <v>254750</v>
      </c>
      <c r="C1438" s="63">
        <v>55710.004770709034</v>
      </c>
    </row>
    <row r="1439" spans="1:3">
      <c r="A1439" s="5">
        <v>1437</v>
      </c>
      <c r="B1439" s="57">
        <v>239812</v>
      </c>
      <c r="C1439" s="63">
        <v>51724.133698964324</v>
      </c>
    </row>
    <row r="1440" spans="1:3">
      <c r="A1440" s="5">
        <v>1438</v>
      </c>
      <c r="B1440" s="57">
        <v>229747</v>
      </c>
      <c r="C1440" s="63">
        <v>44018.116293591229</v>
      </c>
    </row>
    <row r="1441" spans="1:3">
      <c r="A1441" s="5">
        <v>1439</v>
      </c>
      <c r="B1441" s="57">
        <v>213028</v>
      </c>
      <c r="C1441" s="63">
        <v>33495.416664185184</v>
      </c>
    </row>
    <row r="1442" spans="1:3">
      <c r="A1442" s="5">
        <v>1440</v>
      </c>
      <c r="B1442" s="57">
        <v>200935</v>
      </c>
      <c r="C1442" s="63">
        <v>29242.65802814862</v>
      </c>
    </row>
    <row r="1443" spans="1:3">
      <c r="A1443" s="5">
        <v>1441</v>
      </c>
      <c r="B1443" s="57">
        <v>193615</v>
      </c>
      <c r="C1443" s="63">
        <v>31135.490326129198</v>
      </c>
    </row>
    <row r="1444" spans="1:3">
      <c r="A1444" s="5">
        <v>1442</v>
      </c>
      <c r="B1444" s="57">
        <v>189244</v>
      </c>
      <c r="C1444" s="63">
        <v>31784.461399722531</v>
      </c>
    </row>
    <row r="1445" spans="1:3">
      <c r="A1445" s="5">
        <v>1443</v>
      </c>
      <c r="B1445" s="57">
        <v>190169</v>
      </c>
      <c r="C1445" s="63">
        <v>34596.669385293681</v>
      </c>
    </row>
    <row r="1446" spans="1:3">
      <c r="A1446" s="5">
        <v>1444</v>
      </c>
      <c r="B1446" s="57">
        <v>194369</v>
      </c>
      <c r="C1446" s="63">
        <v>40707.813661630971</v>
      </c>
    </row>
    <row r="1447" spans="1:3">
      <c r="A1447" s="5">
        <v>1445</v>
      </c>
      <c r="B1447" s="57">
        <v>206637</v>
      </c>
      <c r="C1447" s="63">
        <v>60122.864946631758</v>
      </c>
    </row>
    <row r="1448" spans="1:3">
      <c r="A1448" s="5">
        <v>1446</v>
      </c>
      <c r="B1448" s="57">
        <v>238189</v>
      </c>
      <c r="C1448" s="63">
        <v>61150.402479821205</v>
      </c>
    </row>
    <row r="1449" spans="1:3">
      <c r="A1449" s="5">
        <v>1447</v>
      </c>
      <c r="B1449" s="57">
        <v>257354</v>
      </c>
      <c r="C1449" s="63">
        <v>59636.136641436759</v>
      </c>
    </row>
    <row r="1450" spans="1:3">
      <c r="A1450" s="5">
        <v>1448</v>
      </c>
      <c r="B1450" s="57">
        <v>263152</v>
      </c>
      <c r="C1450" s="63">
        <v>57851.466189055056</v>
      </c>
    </row>
    <row r="1451" spans="1:3">
      <c r="A1451" s="5">
        <v>1449</v>
      </c>
      <c r="B1451" s="57">
        <v>266687</v>
      </c>
      <c r="C1451" s="63">
        <v>56661.685887467262</v>
      </c>
    </row>
    <row r="1452" spans="1:3">
      <c r="A1452" s="5">
        <v>1450</v>
      </c>
      <c r="B1452" s="57">
        <v>273324</v>
      </c>
      <c r="C1452" s="63">
        <v>55201.500971882255</v>
      </c>
    </row>
    <row r="1453" spans="1:3">
      <c r="A1453" s="5">
        <v>1451</v>
      </c>
      <c r="B1453" s="57">
        <v>280982</v>
      </c>
      <c r="C1453" s="63">
        <v>53038.264059904453</v>
      </c>
    </row>
    <row r="1454" spans="1:3">
      <c r="A1454" s="5">
        <v>1452</v>
      </c>
      <c r="B1454" s="57">
        <v>283682</v>
      </c>
      <c r="C1454" s="63">
        <v>52551.535754709446</v>
      </c>
    </row>
    <row r="1455" spans="1:3">
      <c r="A1455" s="5">
        <v>1453</v>
      </c>
      <c r="B1455" s="57">
        <v>284302</v>
      </c>
      <c r="C1455" s="63">
        <v>52172.969295113318</v>
      </c>
    </row>
    <row r="1456" spans="1:3">
      <c r="A1456" s="5">
        <v>1454</v>
      </c>
      <c r="B1456" s="57">
        <v>278110</v>
      </c>
      <c r="C1456" s="63">
        <v>52281.131140712212</v>
      </c>
    </row>
    <row r="1457" spans="1:3">
      <c r="A1457" s="5">
        <v>1455</v>
      </c>
      <c r="B1457" s="57">
        <v>272046</v>
      </c>
      <c r="C1457" s="63">
        <v>52767.859445907226</v>
      </c>
    </row>
    <row r="1458" spans="1:3">
      <c r="A1458" s="5">
        <v>1456</v>
      </c>
      <c r="B1458" s="57">
        <v>264102</v>
      </c>
      <c r="C1458" s="63">
        <v>54768.853589486687</v>
      </c>
    </row>
    <row r="1459" spans="1:3">
      <c r="A1459" s="5">
        <v>1457</v>
      </c>
      <c r="B1459" s="57">
        <v>263167</v>
      </c>
      <c r="C1459" s="63">
        <v>56445.362196269489</v>
      </c>
    </row>
    <row r="1460" spans="1:3">
      <c r="A1460" s="5">
        <v>1458</v>
      </c>
      <c r="B1460" s="57">
        <v>276290</v>
      </c>
      <c r="C1460" s="63">
        <v>57743.304343456177</v>
      </c>
    </row>
    <row r="1461" spans="1:3">
      <c r="A1461" s="5">
        <v>1459</v>
      </c>
      <c r="B1461" s="57">
        <v>273782</v>
      </c>
      <c r="C1461" s="63">
        <v>57797.385266255624</v>
      </c>
    </row>
    <row r="1462" spans="1:3">
      <c r="A1462" s="5">
        <v>1460</v>
      </c>
      <c r="B1462" s="57">
        <v>259817</v>
      </c>
      <c r="C1462" s="63">
        <v>56607.604964667815</v>
      </c>
    </row>
    <row r="1463" spans="1:3">
      <c r="A1463" s="5">
        <v>1461</v>
      </c>
      <c r="B1463" s="57">
        <v>246094</v>
      </c>
      <c r="C1463" s="63">
        <v>52551.535754709446</v>
      </c>
    </row>
    <row r="1464" spans="1:3">
      <c r="A1464" s="5">
        <v>1462</v>
      </c>
      <c r="B1464" s="57">
        <v>234703</v>
      </c>
      <c r="C1464" s="63">
        <v>44709.801948789907</v>
      </c>
    </row>
    <row r="1465" spans="1:3">
      <c r="A1465" s="5">
        <v>1463</v>
      </c>
      <c r="B1465" s="57">
        <v>216455</v>
      </c>
      <c r="C1465" s="63">
        <v>34001.779234499787</v>
      </c>
    </row>
    <row r="1466" spans="1:3">
      <c r="A1466" s="5">
        <v>1464</v>
      </c>
      <c r="B1466" s="57">
        <v>204800</v>
      </c>
      <c r="C1466" s="63">
        <v>28913.69502872663</v>
      </c>
    </row>
    <row r="1467" spans="1:3">
      <c r="A1467" s="5">
        <v>1465</v>
      </c>
      <c r="B1467" s="57">
        <v>196729</v>
      </c>
      <c r="C1467" s="63">
        <v>30781.110759422951</v>
      </c>
    </row>
    <row r="1468" spans="1:3">
      <c r="A1468" s="5">
        <v>1466</v>
      </c>
      <c r="B1468" s="57">
        <v>192063</v>
      </c>
      <c r="C1468" s="63">
        <v>31421.367581375969</v>
      </c>
    </row>
    <row r="1469" spans="1:3">
      <c r="A1469" s="5">
        <v>1467</v>
      </c>
      <c r="B1469" s="57">
        <v>192868</v>
      </c>
      <c r="C1469" s="63">
        <v>34195.81380983907</v>
      </c>
    </row>
    <row r="1470" spans="1:3">
      <c r="A1470" s="5">
        <v>1468</v>
      </c>
      <c r="B1470" s="57">
        <v>196810</v>
      </c>
      <c r="C1470" s="63">
        <v>40224.898883230038</v>
      </c>
    </row>
    <row r="1471" spans="1:3">
      <c r="A1471" s="5">
        <v>1469</v>
      </c>
      <c r="B1471" s="57">
        <v>209228</v>
      </c>
      <c r="C1471" s="63">
        <v>59379.248806657997</v>
      </c>
    </row>
    <row r="1472" spans="1:3">
      <c r="A1472" s="5">
        <v>1470</v>
      </c>
      <c r="B1472" s="57">
        <v>239125</v>
      </c>
      <c r="C1472" s="63">
        <v>60392.988774750287</v>
      </c>
    </row>
    <row r="1473" spans="1:3">
      <c r="A1473" s="5">
        <v>1471</v>
      </c>
      <c r="B1473" s="57">
        <v>260860</v>
      </c>
      <c r="C1473" s="63">
        <v>58899.056190193231</v>
      </c>
    </row>
    <row r="1474" spans="1:3">
      <c r="A1474" s="5">
        <v>1472</v>
      </c>
      <c r="B1474" s="57">
        <v>270167</v>
      </c>
      <c r="C1474" s="63">
        <v>57138.34992982242</v>
      </c>
    </row>
    <row r="1475" spans="1:3">
      <c r="A1475" s="5">
        <v>1473</v>
      </c>
      <c r="B1475" s="57">
        <v>273838</v>
      </c>
      <c r="C1475" s="63">
        <v>55964.545756241867</v>
      </c>
    </row>
    <row r="1476" spans="1:3">
      <c r="A1476" s="5">
        <v>1474</v>
      </c>
      <c r="B1476" s="57">
        <v>279009</v>
      </c>
      <c r="C1476" s="63">
        <v>54523.96790684756</v>
      </c>
    </row>
    <row r="1477" spans="1:3">
      <c r="A1477" s="5">
        <v>1475</v>
      </c>
      <c r="B1477" s="57">
        <v>281604</v>
      </c>
      <c r="C1477" s="63">
        <v>52389.778500337488</v>
      </c>
    </row>
    <row r="1478" spans="1:3">
      <c r="A1478" s="5">
        <v>1476</v>
      </c>
      <c r="B1478" s="57">
        <v>276812</v>
      </c>
      <c r="C1478" s="63">
        <v>51909.585883872722</v>
      </c>
    </row>
    <row r="1479" spans="1:3">
      <c r="A1479" s="5">
        <v>1477</v>
      </c>
      <c r="B1479" s="57">
        <v>275926</v>
      </c>
      <c r="C1479" s="63">
        <v>51536.102737733454</v>
      </c>
    </row>
    <row r="1480" spans="1:3">
      <c r="A1480" s="5">
        <v>1478</v>
      </c>
      <c r="B1480" s="57">
        <v>272860</v>
      </c>
      <c r="C1480" s="63">
        <v>51642.812208058953</v>
      </c>
    </row>
    <row r="1481" spans="1:3">
      <c r="A1481" s="5">
        <v>1479</v>
      </c>
      <c r="B1481" s="57">
        <v>272960</v>
      </c>
      <c r="C1481" s="63">
        <v>52123.004824523727</v>
      </c>
    </row>
    <row r="1482" spans="1:3">
      <c r="A1482" s="5">
        <v>1480</v>
      </c>
      <c r="B1482" s="57">
        <v>265065</v>
      </c>
      <c r="C1482" s="63">
        <v>54097.13002554555</v>
      </c>
    </row>
    <row r="1483" spans="1:3">
      <c r="A1483" s="5">
        <v>1481</v>
      </c>
      <c r="B1483" s="57">
        <v>265611</v>
      </c>
      <c r="C1483" s="63">
        <v>55751.126815590862</v>
      </c>
    </row>
    <row r="1484" spans="1:3">
      <c r="A1484" s="5">
        <v>1482</v>
      </c>
      <c r="B1484" s="57">
        <v>274757</v>
      </c>
      <c r="C1484" s="63">
        <v>57031.640459496914</v>
      </c>
    </row>
    <row r="1485" spans="1:3">
      <c r="A1485" s="5">
        <v>1483</v>
      </c>
      <c r="B1485" s="57">
        <v>271838</v>
      </c>
      <c r="C1485" s="63">
        <v>57084.995194659663</v>
      </c>
    </row>
    <row r="1486" spans="1:3">
      <c r="A1486" s="5">
        <v>1484</v>
      </c>
      <c r="B1486" s="57">
        <v>255426</v>
      </c>
      <c r="C1486" s="63">
        <v>55911.191021079117</v>
      </c>
    </row>
    <row r="1487" spans="1:3">
      <c r="A1487" s="5">
        <v>1485</v>
      </c>
      <c r="B1487" s="57">
        <v>240592</v>
      </c>
      <c r="C1487" s="63">
        <v>51909.585883872722</v>
      </c>
    </row>
    <row r="1488" spans="1:3">
      <c r="A1488" s="5">
        <v>1486</v>
      </c>
      <c r="B1488" s="57">
        <v>230080</v>
      </c>
      <c r="C1488" s="63">
        <v>44173.149285273692</v>
      </c>
    </row>
    <row r="1489" spans="1:3">
      <c r="A1489" s="5">
        <v>1487</v>
      </c>
      <c r="B1489" s="57">
        <v>212680</v>
      </c>
      <c r="C1489" s="63">
        <v>33608.911723048812</v>
      </c>
    </row>
    <row r="1490" spans="1:3">
      <c r="A1490" s="5">
        <v>1488</v>
      </c>
      <c r="B1490" s="57">
        <v>197234</v>
      </c>
      <c r="C1490" s="63">
        <v>30434.235114943793</v>
      </c>
    </row>
    <row r="1491" spans="1:3">
      <c r="A1491" s="5">
        <v>1489</v>
      </c>
      <c r="B1491" s="57">
        <v>189848</v>
      </c>
      <c r="C1491" s="63">
        <v>32419.131867754026</v>
      </c>
    </row>
    <row r="1492" spans="1:3">
      <c r="A1492" s="5">
        <v>1490</v>
      </c>
      <c r="B1492" s="57">
        <v>187277</v>
      </c>
      <c r="C1492" s="63">
        <v>33099.667897288957</v>
      </c>
    </row>
    <row r="1493" spans="1:3">
      <c r="A1493" s="5">
        <v>1491</v>
      </c>
      <c r="B1493" s="57">
        <v>188719</v>
      </c>
      <c r="C1493" s="63">
        <v>36048.657358607001</v>
      </c>
    </row>
    <row r="1494" spans="1:3">
      <c r="A1494" s="5">
        <v>1492</v>
      </c>
      <c r="B1494" s="57">
        <v>195820</v>
      </c>
      <c r="C1494" s="63">
        <v>42457.038303394314</v>
      </c>
    </row>
    <row r="1495" spans="1:3">
      <c r="A1495" s="5">
        <v>1493</v>
      </c>
      <c r="B1495" s="57">
        <v>207845</v>
      </c>
      <c r="C1495" s="63">
        <v>62816.40785364779</v>
      </c>
    </row>
    <row r="1496" spans="1:3">
      <c r="A1496" s="5">
        <v>1494</v>
      </c>
      <c r="B1496" s="57">
        <v>238547</v>
      </c>
      <c r="C1496" s="63">
        <v>63893.923233744761</v>
      </c>
    </row>
    <row r="1497" spans="1:3">
      <c r="A1497" s="5">
        <v>1495</v>
      </c>
      <c r="B1497" s="57">
        <v>261268</v>
      </c>
      <c r="C1497" s="63">
        <v>62306.005831496579</v>
      </c>
    </row>
    <row r="1498" spans="1:3">
      <c r="A1498" s="5">
        <v>1496</v>
      </c>
      <c r="B1498" s="57">
        <v>268750</v>
      </c>
      <c r="C1498" s="63">
        <v>60434.531750275506</v>
      </c>
    </row>
    <row r="1499" spans="1:3">
      <c r="A1499" s="5">
        <v>1497</v>
      </c>
      <c r="B1499" s="57">
        <v>270277</v>
      </c>
      <c r="C1499" s="63">
        <v>59186.882362794786</v>
      </c>
    </row>
    <row r="1500" spans="1:3">
      <c r="A1500" s="5">
        <v>1498</v>
      </c>
      <c r="B1500" s="57">
        <v>273331</v>
      </c>
      <c r="C1500" s="63">
        <v>57655.676296341189</v>
      </c>
    </row>
    <row r="1501" spans="1:3">
      <c r="A1501" s="5">
        <v>1499</v>
      </c>
      <c r="B1501" s="57">
        <v>276351</v>
      </c>
      <c r="C1501" s="63">
        <v>55387.222864558069</v>
      </c>
    </row>
    <row r="1502" spans="1:3">
      <c r="A1502" s="5">
        <v>1500</v>
      </c>
      <c r="B1502" s="57">
        <v>274325</v>
      </c>
      <c r="C1502" s="63">
        <v>54876.820842406873</v>
      </c>
    </row>
    <row r="1503" spans="1:3">
      <c r="A1503" s="5">
        <v>1501</v>
      </c>
      <c r="B1503" s="57">
        <v>272314</v>
      </c>
      <c r="C1503" s="63">
        <v>54479.841491844818</v>
      </c>
    </row>
    <row r="1504" spans="1:3">
      <c r="A1504" s="5">
        <v>1502</v>
      </c>
      <c r="B1504" s="57">
        <v>268778</v>
      </c>
      <c r="C1504" s="63">
        <v>54593.264163433982</v>
      </c>
    </row>
    <row r="1505" spans="1:3">
      <c r="A1505" s="5">
        <v>1503</v>
      </c>
      <c r="B1505" s="57">
        <v>264515</v>
      </c>
      <c r="C1505" s="63">
        <v>55103.666185585185</v>
      </c>
    </row>
    <row r="1506" spans="1:3">
      <c r="A1506" s="5">
        <v>1504</v>
      </c>
      <c r="B1506" s="57">
        <v>257393</v>
      </c>
      <c r="C1506" s="63">
        <v>57201.985609984571</v>
      </c>
    </row>
    <row r="1507" spans="1:3">
      <c r="A1507" s="5">
        <v>1505</v>
      </c>
      <c r="B1507" s="57">
        <v>259480</v>
      </c>
      <c r="C1507" s="63">
        <v>58960.037019616473</v>
      </c>
    </row>
    <row r="1508" spans="1:3">
      <c r="A1508" s="5">
        <v>1506</v>
      </c>
      <c r="B1508" s="57">
        <v>271395</v>
      </c>
      <c r="C1508" s="63">
        <v>60321.109078686357</v>
      </c>
    </row>
    <row r="1509" spans="1:3">
      <c r="A1509" s="5">
        <v>1507</v>
      </c>
      <c r="B1509" s="57">
        <v>270844</v>
      </c>
      <c r="C1509" s="63">
        <v>60377.820414480928</v>
      </c>
    </row>
    <row r="1510" spans="1:3">
      <c r="A1510" s="5">
        <v>1508</v>
      </c>
      <c r="B1510" s="57">
        <v>255615</v>
      </c>
      <c r="C1510" s="63">
        <v>59130.171027000208</v>
      </c>
    </row>
    <row r="1511" spans="1:3">
      <c r="A1511" s="5">
        <v>1509</v>
      </c>
      <c r="B1511" s="57">
        <v>240836</v>
      </c>
      <c r="C1511" s="63">
        <v>54876.820842406873</v>
      </c>
    </row>
    <row r="1512" spans="1:3">
      <c r="A1512" s="5">
        <v>1510</v>
      </c>
      <c r="B1512" s="57">
        <v>229272</v>
      </c>
      <c r="C1512" s="63">
        <v>46653.677152193079</v>
      </c>
    </row>
    <row r="1513" spans="1:3">
      <c r="A1513" s="5">
        <v>1511</v>
      </c>
      <c r="B1513" s="57">
        <v>212312</v>
      </c>
      <c r="C1513" s="63">
        <v>35424.832664866648</v>
      </c>
    </row>
    <row r="1514" spans="1:3">
      <c r="A1514" s="5">
        <v>1512</v>
      </c>
      <c r="B1514" s="57">
        <v>197042</v>
      </c>
      <c r="C1514" s="63">
        <v>30178.375004282254</v>
      </c>
    </row>
    <row r="1515" spans="1:3">
      <c r="A1515" s="5">
        <v>1513</v>
      </c>
      <c r="B1515" s="57">
        <v>189284</v>
      </c>
      <c r="C1515" s="63">
        <v>32143.503315871389</v>
      </c>
    </row>
    <row r="1516" spans="1:3">
      <c r="A1516" s="5">
        <v>1514</v>
      </c>
      <c r="B1516" s="57">
        <v>186394</v>
      </c>
      <c r="C1516" s="63">
        <v>32817.261594130519</v>
      </c>
    </row>
    <row r="1517" spans="1:3">
      <c r="A1517" s="5">
        <v>1515</v>
      </c>
      <c r="B1517" s="57">
        <v>187647</v>
      </c>
      <c r="C1517" s="63">
        <v>35736.88079992008</v>
      </c>
    </row>
    <row r="1518" spans="1:3">
      <c r="A1518" s="5">
        <v>1516</v>
      </c>
      <c r="B1518" s="57">
        <v>193365</v>
      </c>
      <c r="C1518" s="63">
        <v>42081.437920193588</v>
      </c>
    </row>
    <row r="1519" spans="1:3">
      <c r="A1519" s="5">
        <v>1517</v>
      </c>
      <c r="B1519" s="57">
        <v>205694</v>
      </c>
      <c r="C1519" s="63">
        <v>62238.039744779315</v>
      </c>
    </row>
    <row r="1520" spans="1:3">
      <c r="A1520" s="5">
        <v>1518</v>
      </c>
      <c r="B1520" s="57">
        <v>235053</v>
      </c>
      <c r="C1520" s="63">
        <v>63304.82368535627</v>
      </c>
    </row>
    <row r="1521" spans="1:3">
      <c r="A1521" s="5">
        <v>1519</v>
      </c>
      <c r="B1521" s="57">
        <v>254405</v>
      </c>
      <c r="C1521" s="63">
        <v>61732.721036084964</v>
      </c>
    </row>
    <row r="1522" spans="1:3">
      <c r="A1522" s="5">
        <v>1520</v>
      </c>
      <c r="B1522" s="57">
        <v>263867</v>
      </c>
      <c r="C1522" s="63">
        <v>59879.88577087233</v>
      </c>
    </row>
    <row r="1523" spans="1:3">
      <c r="A1523" s="5">
        <v>1521</v>
      </c>
      <c r="B1523" s="57">
        <v>262934</v>
      </c>
      <c r="C1523" s="63">
        <v>58644.662260730591</v>
      </c>
    </row>
    <row r="1524" spans="1:3">
      <c r="A1524" s="5">
        <v>1522</v>
      </c>
      <c r="B1524" s="57">
        <v>267651</v>
      </c>
      <c r="C1524" s="63">
        <v>57128.706134647546</v>
      </c>
    </row>
    <row r="1525" spans="1:3">
      <c r="A1525" s="5">
        <v>1523</v>
      </c>
      <c r="B1525" s="57">
        <v>269444</v>
      </c>
      <c r="C1525" s="63">
        <v>54882.845207117112</v>
      </c>
    </row>
    <row r="1526" spans="1:3">
      <c r="A1526" s="5">
        <v>1524</v>
      </c>
      <c r="B1526" s="57">
        <v>267805</v>
      </c>
      <c r="C1526" s="63">
        <v>54377.526498422762</v>
      </c>
    </row>
    <row r="1527" spans="1:3">
      <c r="A1527" s="5">
        <v>1525</v>
      </c>
      <c r="B1527" s="57">
        <v>265531</v>
      </c>
      <c r="C1527" s="63">
        <v>53984.500836104933</v>
      </c>
    </row>
    <row r="1528" spans="1:3">
      <c r="A1528" s="5">
        <v>1526</v>
      </c>
      <c r="B1528" s="57">
        <v>262086</v>
      </c>
      <c r="C1528" s="63">
        <v>54096.793882481441</v>
      </c>
    </row>
    <row r="1529" spans="1:3">
      <c r="A1529" s="5">
        <v>1527</v>
      </c>
      <c r="B1529" s="57">
        <v>258582</v>
      </c>
      <c r="C1529" s="63">
        <v>54602.112591175806</v>
      </c>
    </row>
    <row r="1530" spans="1:3">
      <c r="A1530" s="5">
        <v>1528</v>
      </c>
      <c r="B1530" s="57">
        <v>254120</v>
      </c>
      <c r="C1530" s="63">
        <v>56679.533949141463</v>
      </c>
    </row>
    <row r="1531" spans="1:3">
      <c r="A1531" s="5">
        <v>1529</v>
      </c>
      <c r="B1531" s="57">
        <v>257440</v>
      </c>
      <c r="C1531" s="63">
        <v>58420.076167977553</v>
      </c>
    </row>
    <row r="1532" spans="1:3">
      <c r="A1532" s="5">
        <v>1530</v>
      </c>
      <c r="B1532" s="57">
        <v>267889</v>
      </c>
      <c r="C1532" s="63">
        <v>59767.592724495837</v>
      </c>
    </row>
    <row r="1533" spans="1:3">
      <c r="A1533" s="5">
        <v>1531</v>
      </c>
      <c r="B1533" s="57">
        <v>263725</v>
      </c>
      <c r="C1533" s="63">
        <v>59823.739247684091</v>
      </c>
    </row>
    <row r="1534" spans="1:3">
      <c r="A1534" s="5">
        <v>1532</v>
      </c>
      <c r="B1534" s="57">
        <v>246553</v>
      </c>
      <c r="C1534" s="63">
        <v>58588.515737542337</v>
      </c>
    </row>
    <row r="1535" spans="1:3">
      <c r="A1535" s="5">
        <v>1533</v>
      </c>
      <c r="B1535" s="57">
        <v>230186</v>
      </c>
      <c r="C1535" s="63">
        <v>54377.526498422762</v>
      </c>
    </row>
    <row r="1536" spans="1:3">
      <c r="A1536" s="5">
        <v>1534</v>
      </c>
      <c r="B1536" s="57">
        <v>220478</v>
      </c>
      <c r="C1536" s="63">
        <v>46236.28063612491</v>
      </c>
    </row>
    <row r="1537" spans="1:3">
      <c r="A1537" s="5">
        <v>1535</v>
      </c>
      <c r="B1537" s="57">
        <v>203206</v>
      </c>
      <c r="C1537" s="63">
        <v>35119.269044849229</v>
      </c>
    </row>
    <row r="1538" spans="1:3">
      <c r="A1538" s="5">
        <v>1536</v>
      </c>
      <c r="B1538" s="57">
        <v>189578</v>
      </c>
      <c r="C1538" s="63">
        <v>31304.159491193033</v>
      </c>
    </row>
    <row r="1539" spans="1:3">
      <c r="A1539" s="5">
        <v>1537</v>
      </c>
      <c r="B1539" s="57">
        <v>180878</v>
      </c>
      <c r="C1539" s="63">
        <v>33356.268944154959</v>
      </c>
    </row>
    <row r="1540" spans="1:3">
      <c r="A1540" s="5">
        <v>1538</v>
      </c>
      <c r="B1540" s="57">
        <v>175453</v>
      </c>
      <c r="C1540" s="63">
        <v>34059.849328027623</v>
      </c>
    </row>
    <row r="1541" spans="1:3">
      <c r="A1541" s="5">
        <v>1539</v>
      </c>
      <c r="B1541" s="57">
        <v>176982</v>
      </c>
      <c r="C1541" s="63">
        <v>37108.69765814249</v>
      </c>
    </row>
    <row r="1542" spans="1:3">
      <c r="A1542" s="5">
        <v>1540</v>
      </c>
      <c r="B1542" s="57">
        <v>177438</v>
      </c>
      <c r="C1542" s="63">
        <v>43734.079606276748</v>
      </c>
    </row>
    <row r="1543" spans="1:3">
      <c r="A1543" s="5">
        <v>1541</v>
      </c>
      <c r="B1543" s="57">
        <v>175308</v>
      </c>
      <c r="C1543" s="63">
        <v>64782.859423800597</v>
      </c>
    </row>
    <row r="1544" spans="1:3">
      <c r="A1544" s="5">
        <v>1542</v>
      </c>
      <c r="B1544" s="57">
        <v>178751</v>
      </c>
      <c r="C1544" s="63">
        <v>65896.861698265639</v>
      </c>
    </row>
    <row r="1545" spans="1:3">
      <c r="A1545" s="5">
        <v>1543</v>
      </c>
      <c r="B1545" s="57">
        <v>188747</v>
      </c>
      <c r="C1545" s="63">
        <v>64255.174135896086</v>
      </c>
    </row>
    <row r="1546" spans="1:3">
      <c r="A1546" s="5">
        <v>1544</v>
      </c>
      <c r="B1546" s="57">
        <v>204431</v>
      </c>
      <c r="C1546" s="63">
        <v>62320.328080246269</v>
      </c>
    </row>
    <row r="1547" spans="1:3">
      <c r="A1547" s="5">
        <v>1545</v>
      </c>
      <c r="B1547" s="57">
        <v>216727</v>
      </c>
      <c r="C1547" s="63">
        <v>61030.430709813059</v>
      </c>
    </row>
    <row r="1548" spans="1:3">
      <c r="A1548" s="5">
        <v>1546</v>
      </c>
      <c r="B1548" s="57">
        <v>222835</v>
      </c>
      <c r="C1548" s="63">
        <v>59447.374846099563</v>
      </c>
    </row>
    <row r="1549" spans="1:3">
      <c r="A1549" s="5">
        <v>1547</v>
      </c>
      <c r="B1549" s="57">
        <v>224262</v>
      </c>
      <c r="C1549" s="63">
        <v>57102.106899857339</v>
      </c>
    </row>
    <row r="1550" spans="1:3">
      <c r="A1550" s="5">
        <v>1548</v>
      </c>
      <c r="B1550" s="57">
        <v>222735</v>
      </c>
      <c r="C1550" s="63">
        <v>56574.421611952843</v>
      </c>
    </row>
    <row r="1551" spans="1:3">
      <c r="A1551" s="5">
        <v>1549</v>
      </c>
      <c r="B1551" s="57">
        <v>218758</v>
      </c>
      <c r="C1551" s="63">
        <v>56163.999721360451</v>
      </c>
    </row>
    <row r="1552" spans="1:3">
      <c r="A1552" s="5">
        <v>1550</v>
      </c>
      <c r="B1552" s="57">
        <v>211654</v>
      </c>
      <c r="C1552" s="63">
        <v>56281.263118672556</v>
      </c>
    </row>
    <row r="1553" spans="1:3">
      <c r="A1553" s="5">
        <v>1551</v>
      </c>
      <c r="B1553" s="57">
        <v>209959</v>
      </c>
      <c r="C1553" s="63">
        <v>56808.948406577059</v>
      </c>
    </row>
    <row r="1554" spans="1:3">
      <c r="A1554" s="5">
        <v>1552</v>
      </c>
      <c r="B1554" s="57">
        <v>208724</v>
      </c>
      <c r="C1554" s="63">
        <v>58978.321256851108</v>
      </c>
    </row>
    <row r="1555" spans="1:3">
      <c r="A1555" s="5">
        <v>1553</v>
      </c>
      <c r="B1555" s="57">
        <v>214698</v>
      </c>
      <c r="C1555" s="63">
        <v>60795.903915188828</v>
      </c>
    </row>
    <row r="1556" spans="1:3">
      <c r="A1556" s="5">
        <v>1554</v>
      </c>
      <c r="B1556" s="57">
        <v>225656</v>
      </c>
      <c r="C1556" s="63">
        <v>62203.064682934164</v>
      </c>
    </row>
    <row r="1557" spans="1:3">
      <c r="A1557" s="5">
        <v>1555</v>
      </c>
      <c r="B1557" s="57">
        <v>221878</v>
      </c>
      <c r="C1557" s="63">
        <v>62261.696381590205</v>
      </c>
    </row>
    <row r="1558" spans="1:3">
      <c r="A1558" s="5">
        <v>1556</v>
      </c>
      <c r="B1558" s="57">
        <v>208538</v>
      </c>
      <c r="C1558" s="63">
        <v>60971.799011156989</v>
      </c>
    </row>
    <row r="1559" spans="1:3">
      <c r="A1559" s="5">
        <v>1557</v>
      </c>
      <c r="B1559" s="57">
        <v>198514</v>
      </c>
      <c r="C1559" s="63">
        <v>56574.421611952843</v>
      </c>
    </row>
    <row r="1560" spans="1:3">
      <c r="A1560" s="5">
        <v>1558</v>
      </c>
      <c r="B1560" s="57">
        <v>194530</v>
      </c>
      <c r="C1560" s="63">
        <v>48072.825306824838</v>
      </c>
    </row>
    <row r="1561" spans="1:3">
      <c r="A1561" s="5">
        <v>1559</v>
      </c>
      <c r="B1561" s="57">
        <v>184412</v>
      </c>
      <c r="C1561" s="63">
        <v>36463.748972925889</v>
      </c>
    </row>
    <row r="1562" spans="1:3">
      <c r="A1562" s="5">
        <v>1560</v>
      </c>
      <c r="B1562" s="57">
        <v>172227</v>
      </c>
      <c r="C1562" s="63">
        <v>32788.148133029965</v>
      </c>
    </row>
    <row r="1563" spans="1:3">
      <c r="A1563" s="5">
        <v>1561</v>
      </c>
      <c r="B1563" s="57">
        <v>163936</v>
      </c>
      <c r="C1563" s="63">
        <v>34954.914545074222</v>
      </c>
    </row>
    <row r="1564" spans="1:3">
      <c r="A1564" s="5">
        <v>1562</v>
      </c>
      <c r="B1564" s="57">
        <v>160139</v>
      </c>
      <c r="C1564" s="63">
        <v>35697.805886346534</v>
      </c>
    </row>
    <row r="1565" spans="1:3">
      <c r="A1565" s="5">
        <v>1563</v>
      </c>
      <c r="B1565" s="57">
        <v>160378</v>
      </c>
      <c r="C1565" s="63">
        <v>38917.001698526576</v>
      </c>
    </row>
    <row r="1566" spans="1:3">
      <c r="A1566" s="5">
        <v>1564</v>
      </c>
      <c r="B1566" s="57">
        <v>161045</v>
      </c>
      <c r="C1566" s="63">
        <v>45912.561828840895</v>
      </c>
    </row>
    <row r="1567" spans="1:3">
      <c r="A1567" s="5">
        <v>1565</v>
      </c>
      <c r="B1567" s="57">
        <v>159212</v>
      </c>
      <c r="C1567" s="63">
        <v>68137.394455237707</v>
      </c>
    </row>
    <row r="1568" spans="1:3">
      <c r="A1568" s="5">
        <v>1566</v>
      </c>
      <c r="B1568" s="57">
        <v>157023</v>
      </c>
      <c r="C1568" s="63">
        <v>69313.639078918874</v>
      </c>
    </row>
    <row r="1569" spans="1:3">
      <c r="A1569" s="5">
        <v>1567</v>
      </c>
      <c r="B1569" s="57">
        <v>162881</v>
      </c>
      <c r="C1569" s="63">
        <v>67580.225949283471</v>
      </c>
    </row>
    <row r="1570" spans="1:3">
      <c r="A1570" s="5">
        <v>1568</v>
      </c>
      <c r="B1570" s="57">
        <v>177985</v>
      </c>
      <c r="C1570" s="63">
        <v>65537.27476078461</v>
      </c>
    </row>
    <row r="1571" spans="1:3">
      <c r="A1571" s="5">
        <v>1569</v>
      </c>
      <c r="B1571" s="57">
        <v>191926</v>
      </c>
      <c r="C1571" s="63">
        <v>64175.30730178536</v>
      </c>
    </row>
    <row r="1572" spans="1:3">
      <c r="A1572" s="5">
        <v>1570</v>
      </c>
      <c r="B1572" s="57">
        <v>200541</v>
      </c>
      <c r="C1572" s="63">
        <v>62503.80178392263</v>
      </c>
    </row>
    <row r="1573" spans="1:3">
      <c r="A1573" s="5">
        <v>1571</v>
      </c>
      <c r="B1573" s="57">
        <v>210335</v>
      </c>
      <c r="C1573" s="63">
        <v>60027.497313014923</v>
      </c>
    </row>
    <row r="1574" spans="1:3">
      <c r="A1574" s="5">
        <v>1572</v>
      </c>
      <c r="B1574" s="57">
        <v>211676</v>
      </c>
      <c r="C1574" s="63">
        <v>59470.328807060672</v>
      </c>
    </row>
    <row r="1575" spans="1:3">
      <c r="A1575" s="5">
        <v>1573</v>
      </c>
      <c r="B1575" s="57">
        <v>204643</v>
      </c>
      <c r="C1575" s="63">
        <v>59036.975524651825</v>
      </c>
    </row>
    <row r="1576" spans="1:3">
      <c r="A1576" s="5">
        <v>1574</v>
      </c>
      <c r="B1576" s="57">
        <v>198419</v>
      </c>
      <c r="C1576" s="63">
        <v>59160.790748197207</v>
      </c>
    </row>
    <row r="1577" spans="1:3">
      <c r="A1577" s="5">
        <v>1575</v>
      </c>
      <c r="B1577" s="57">
        <v>195846</v>
      </c>
      <c r="C1577" s="63">
        <v>59717.959254151472</v>
      </c>
    </row>
    <row r="1578" spans="1:3">
      <c r="A1578" s="5">
        <v>1576</v>
      </c>
      <c r="B1578" s="57">
        <v>194720</v>
      </c>
      <c r="C1578" s="63">
        <v>62008.540889741089</v>
      </c>
    </row>
    <row r="1579" spans="1:3">
      <c r="A1579" s="5">
        <v>1577</v>
      </c>
      <c r="B1579" s="57">
        <v>199363</v>
      </c>
      <c r="C1579" s="63">
        <v>63927.67685469459</v>
      </c>
    </row>
    <row r="1580" spans="1:3">
      <c r="A1580" s="5">
        <v>1578</v>
      </c>
      <c r="B1580" s="57">
        <v>216319</v>
      </c>
      <c r="C1580" s="63">
        <v>65413.459537239221</v>
      </c>
    </row>
    <row r="1581" spans="1:3">
      <c r="A1581" s="5">
        <v>1579</v>
      </c>
      <c r="B1581" s="57">
        <v>218970</v>
      </c>
      <c r="C1581" s="63">
        <v>65475.367149011916</v>
      </c>
    </row>
    <row r="1582" spans="1:3">
      <c r="A1582" s="5">
        <v>1580</v>
      </c>
      <c r="B1582" s="57">
        <v>206994</v>
      </c>
      <c r="C1582" s="63">
        <v>64113.399690012666</v>
      </c>
    </row>
    <row r="1583" spans="1:3">
      <c r="A1583" s="5">
        <v>1581</v>
      </c>
      <c r="B1583" s="57">
        <v>200426</v>
      </c>
      <c r="C1583" s="63">
        <v>59470.328807060672</v>
      </c>
    </row>
    <row r="1584" spans="1:3">
      <c r="A1584" s="5">
        <v>1582</v>
      </c>
      <c r="B1584" s="57">
        <v>201145</v>
      </c>
      <c r="C1584" s="63">
        <v>50493.72510002018</v>
      </c>
    </row>
    <row r="1585" spans="1:3">
      <c r="A1585" s="5">
        <v>1583</v>
      </c>
      <c r="B1585" s="57">
        <v>189593</v>
      </c>
      <c r="C1585" s="63">
        <v>38236.017969026943</v>
      </c>
    </row>
    <row r="1586" spans="1:3">
      <c r="A1586" s="5">
        <v>1584</v>
      </c>
      <c r="B1586" s="57">
        <v>181335</v>
      </c>
      <c r="C1586" s="63">
        <v>24716.412085427044</v>
      </c>
    </row>
    <row r="1587" spans="1:3">
      <c r="A1587" s="5">
        <v>1585</v>
      </c>
      <c r="B1587" s="57">
        <v>175369</v>
      </c>
      <c r="C1587" s="63">
        <v>26638.639539658288</v>
      </c>
    </row>
    <row r="1588" spans="1:3">
      <c r="A1588" s="5">
        <v>1586</v>
      </c>
      <c r="B1588" s="57">
        <v>172621</v>
      </c>
      <c r="C1588" s="63">
        <v>26404.221557434965</v>
      </c>
    </row>
    <row r="1589" spans="1:3">
      <c r="A1589" s="5">
        <v>1587</v>
      </c>
      <c r="B1589" s="57">
        <v>174805</v>
      </c>
      <c r="C1589" s="63">
        <v>29357.888133448825</v>
      </c>
    </row>
    <row r="1590" spans="1:3">
      <c r="A1590" s="5">
        <v>1588</v>
      </c>
      <c r="B1590" s="57">
        <v>181643</v>
      </c>
      <c r="C1590" s="63">
        <v>37093.68154681845</v>
      </c>
    </row>
    <row r="1591" spans="1:3">
      <c r="A1591" s="5">
        <v>1589</v>
      </c>
      <c r="B1591" s="57">
        <v>196552</v>
      </c>
      <c r="C1591" s="63">
        <v>51721.363637553746</v>
      </c>
    </row>
    <row r="1592" spans="1:3">
      <c r="A1592" s="5">
        <v>1590</v>
      </c>
      <c r="B1592" s="57">
        <v>230280</v>
      </c>
      <c r="C1592" s="63">
        <v>53549.823898895665</v>
      </c>
    </row>
    <row r="1593" spans="1:3">
      <c r="A1593" s="5">
        <v>1591</v>
      </c>
      <c r="B1593" s="57">
        <v>252353</v>
      </c>
      <c r="C1593" s="63">
        <v>52893.453548670361</v>
      </c>
    </row>
    <row r="1594" spans="1:3">
      <c r="A1594" s="5">
        <v>1592</v>
      </c>
      <c r="B1594" s="57">
        <v>262049</v>
      </c>
      <c r="C1594" s="63">
        <v>51815.130830443071</v>
      </c>
    </row>
    <row r="1595" spans="1:3">
      <c r="A1595" s="5">
        <v>1593</v>
      </c>
      <c r="B1595" s="57">
        <v>265455</v>
      </c>
      <c r="C1595" s="63">
        <v>49564.718201099196</v>
      </c>
    </row>
    <row r="1596" spans="1:3">
      <c r="A1596" s="5">
        <v>1594</v>
      </c>
      <c r="B1596" s="57">
        <v>270540</v>
      </c>
      <c r="C1596" s="63">
        <v>47923.792325535927</v>
      </c>
    </row>
    <row r="1597" spans="1:3">
      <c r="A1597" s="5">
        <v>1595</v>
      </c>
      <c r="B1597" s="57">
        <v>271858</v>
      </c>
      <c r="C1597" s="63">
        <v>45954.68127486002</v>
      </c>
    </row>
    <row r="1598" spans="1:3">
      <c r="A1598" s="5">
        <v>1596</v>
      </c>
      <c r="B1598" s="57">
        <v>270324</v>
      </c>
      <c r="C1598" s="63">
        <v>45110.776538856058</v>
      </c>
    </row>
    <row r="1599" spans="1:3">
      <c r="A1599" s="5">
        <v>1597</v>
      </c>
      <c r="B1599" s="57">
        <v>265844</v>
      </c>
      <c r="C1599" s="63">
        <v>44407.522592186106</v>
      </c>
    </row>
    <row r="1600" spans="1:3">
      <c r="A1600" s="5">
        <v>1598</v>
      </c>
      <c r="B1600" s="57">
        <v>260763</v>
      </c>
      <c r="C1600" s="63">
        <v>44595.056977964763</v>
      </c>
    </row>
    <row r="1601" spans="1:3">
      <c r="A1601" s="5">
        <v>1599</v>
      </c>
      <c r="B1601" s="57">
        <v>256630</v>
      </c>
      <c r="C1601" s="63">
        <v>45485.845310413373</v>
      </c>
    </row>
    <row r="1602" spans="1:3">
      <c r="A1602" s="5">
        <v>1600</v>
      </c>
      <c r="B1602" s="57">
        <v>251194</v>
      </c>
      <c r="C1602" s="63">
        <v>47361.189168199955</v>
      </c>
    </row>
    <row r="1603" spans="1:3">
      <c r="A1603" s="5">
        <v>1601</v>
      </c>
      <c r="B1603" s="57">
        <v>252318</v>
      </c>
      <c r="C1603" s="63">
        <v>49424.067411765194</v>
      </c>
    </row>
    <row r="1604" spans="1:3">
      <c r="A1604" s="5">
        <v>1602</v>
      </c>
      <c r="B1604" s="57">
        <v>265927</v>
      </c>
      <c r="C1604" s="63">
        <v>51533.829251775089</v>
      </c>
    </row>
    <row r="1605" spans="1:3">
      <c r="A1605" s="5">
        <v>1603</v>
      </c>
      <c r="B1605" s="57">
        <v>268188</v>
      </c>
      <c r="C1605" s="63">
        <v>52893.453548670361</v>
      </c>
    </row>
    <row r="1606" spans="1:3">
      <c r="A1606" s="5">
        <v>1604</v>
      </c>
      <c r="B1606" s="57">
        <v>252726</v>
      </c>
      <c r="C1606" s="63">
        <v>52752.802759336366</v>
      </c>
    </row>
    <row r="1607" spans="1:3">
      <c r="A1607" s="5">
        <v>1605</v>
      </c>
      <c r="B1607" s="57">
        <v>238440</v>
      </c>
      <c r="C1607" s="63">
        <v>48955.231447318547</v>
      </c>
    </row>
    <row r="1608" spans="1:3">
      <c r="A1608" s="5">
        <v>1606</v>
      </c>
      <c r="B1608" s="57">
        <v>227018</v>
      </c>
      <c r="C1608" s="63">
        <v>40891.252858836277</v>
      </c>
    </row>
    <row r="1609" spans="1:3">
      <c r="A1609" s="5">
        <v>1607</v>
      </c>
      <c r="B1609" s="57">
        <v>207546</v>
      </c>
      <c r="C1609" s="63">
        <v>30436.210851676107</v>
      </c>
    </row>
    <row r="1610" spans="1:3">
      <c r="A1610" s="5">
        <v>1608</v>
      </c>
      <c r="B1610" s="57">
        <v>198307</v>
      </c>
      <c r="C1610" s="63">
        <v>23822.717167203387</v>
      </c>
    </row>
    <row r="1611" spans="1:3">
      <c r="A1611" s="5">
        <v>1609</v>
      </c>
      <c r="B1611" s="57">
        <v>192275</v>
      </c>
      <c r="C1611" s="63">
        <v>25658.931730244087</v>
      </c>
    </row>
    <row r="1612" spans="1:3">
      <c r="A1612" s="5">
        <v>1610</v>
      </c>
      <c r="B1612" s="57">
        <v>188805</v>
      </c>
      <c r="C1612" s="63">
        <v>25435.003124995219</v>
      </c>
    </row>
    <row r="1613" spans="1:3">
      <c r="A1613" s="5">
        <v>1611</v>
      </c>
      <c r="B1613" s="57">
        <v>189773</v>
      </c>
      <c r="C1613" s="63">
        <v>28256.503551130932</v>
      </c>
    </row>
    <row r="1614" spans="1:3">
      <c r="A1614" s="5">
        <v>1612</v>
      </c>
      <c r="B1614" s="57">
        <v>194437</v>
      </c>
      <c r="C1614" s="63">
        <v>35646.147524343512</v>
      </c>
    </row>
    <row r="1615" spans="1:3">
      <c r="A1615" s="5">
        <v>1613</v>
      </c>
      <c r="B1615" s="57">
        <v>205418</v>
      </c>
      <c r="C1615" s="63">
        <v>49619.292491872744</v>
      </c>
    </row>
    <row r="1616" spans="1:3">
      <c r="A1616" s="5">
        <v>1614</v>
      </c>
      <c r="B1616" s="57">
        <v>237228</v>
      </c>
      <c r="C1616" s="63">
        <v>51365.935612813897</v>
      </c>
    </row>
    <row r="1617" spans="1:3">
      <c r="A1617" s="5">
        <v>1615</v>
      </c>
      <c r="B1617" s="57">
        <v>256910</v>
      </c>
      <c r="C1617" s="63">
        <v>50738.935518117076</v>
      </c>
    </row>
    <row r="1618" spans="1:3">
      <c r="A1618" s="5">
        <v>1616</v>
      </c>
      <c r="B1618" s="57">
        <v>263846</v>
      </c>
      <c r="C1618" s="63">
        <v>49708.863933972287</v>
      </c>
    </row>
    <row r="1619" spans="1:3">
      <c r="A1619" s="5">
        <v>1617</v>
      </c>
      <c r="B1619" s="57">
        <v>271140</v>
      </c>
      <c r="C1619" s="63">
        <v>47559.14932358318</v>
      </c>
    </row>
    <row r="1620" spans="1:3">
      <c r="A1620" s="5">
        <v>1618</v>
      </c>
      <c r="B1620" s="57">
        <v>273150</v>
      </c>
      <c r="C1620" s="63">
        <v>45991.649086841127</v>
      </c>
    </row>
    <row r="1621" spans="1:3">
      <c r="A1621" s="5">
        <v>1619</v>
      </c>
      <c r="B1621" s="57">
        <v>276734</v>
      </c>
      <c r="C1621" s="63">
        <v>44110.648802750642</v>
      </c>
    </row>
    <row r="1622" spans="1:3">
      <c r="A1622" s="5">
        <v>1620</v>
      </c>
      <c r="B1622" s="57">
        <v>275023</v>
      </c>
      <c r="C1622" s="63">
        <v>43304.505823854721</v>
      </c>
    </row>
    <row r="1623" spans="1:3">
      <c r="A1623" s="5">
        <v>1621</v>
      </c>
      <c r="B1623" s="57">
        <v>272809</v>
      </c>
      <c r="C1623" s="63">
        <v>42632.720008108132</v>
      </c>
    </row>
    <row r="1624" spans="1:3">
      <c r="A1624" s="5">
        <v>1622</v>
      </c>
      <c r="B1624" s="57">
        <v>266831</v>
      </c>
      <c r="C1624" s="63">
        <v>42811.862892307217</v>
      </c>
    </row>
    <row r="1625" spans="1:3">
      <c r="A1625" s="5">
        <v>1623</v>
      </c>
      <c r="B1625" s="57">
        <v>261280</v>
      </c>
      <c r="C1625" s="63">
        <v>43662.791592252921</v>
      </c>
    </row>
    <row r="1626" spans="1:3">
      <c r="A1626" s="5">
        <v>1624</v>
      </c>
      <c r="B1626" s="57">
        <v>254462</v>
      </c>
      <c r="C1626" s="63">
        <v>45454.220434243834</v>
      </c>
    </row>
    <row r="1627" spans="1:3">
      <c r="A1627" s="5">
        <v>1625</v>
      </c>
      <c r="B1627" s="57">
        <v>256175</v>
      </c>
      <c r="C1627" s="63">
        <v>47424.792160433855</v>
      </c>
    </row>
    <row r="1628" spans="1:3">
      <c r="A1628" s="5">
        <v>1626</v>
      </c>
      <c r="B1628" s="57">
        <v>267351</v>
      </c>
      <c r="C1628" s="63">
        <v>49440.149607673651</v>
      </c>
    </row>
    <row r="1629" spans="1:3">
      <c r="A1629" s="5">
        <v>1627</v>
      </c>
      <c r="B1629" s="57">
        <v>269689</v>
      </c>
      <c r="C1629" s="63">
        <v>50738.935518117076</v>
      </c>
    </row>
    <row r="1630" spans="1:3">
      <c r="A1630" s="5">
        <v>1628</v>
      </c>
      <c r="B1630" s="57">
        <v>253528</v>
      </c>
      <c r="C1630" s="63">
        <v>50604.578354967758</v>
      </c>
    </row>
    <row r="1631" spans="1:3">
      <c r="A1631" s="5">
        <v>1629</v>
      </c>
      <c r="B1631" s="57">
        <v>240097</v>
      </c>
      <c r="C1631" s="63">
        <v>46976.934949936127</v>
      </c>
    </row>
    <row r="1632" spans="1:3">
      <c r="A1632" s="5">
        <v>1630</v>
      </c>
      <c r="B1632" s="57">
        <v>229860</v>
      </c>
      <c r="C1632" s="63">
        <v>39273.790929375136</v>
      </c>
    </row>
    <row r="1633" spans="1:3">
      <c r="A1633" s="5">
        <v>1631</v>
      </c>
      <c r="B1633" s="57">
        <v>213104</v>
      </c>
      <c r="C1633" s="63">
        <v>29286.575135275718</v>
      </c>
    </row>
    <row r="1634" spans="1:3">
      <c r="A1634" s="5">
        <v>1632</v>
      </c>
      <c r="B1634" s="57">
        <v>199798</v>
      </c>
      <c r="C1634" s="63">
        <v>21732.845973818832</v>
      </c>
    </row>
    <row r="1635" spans="1:3">
      <c r="A1635" s="5">
        <v>1633</v>
      </c>
      <c r="B1635" s="57">
        <v>192128</v>
      </c>
      <c r="C1635" s="63">
        <v>23367.922698998576</v>
      </c>
    </row>
    <row r="1636" spans="1:3">
      <c r="A1636" s="5">
        <v>1634</v>
      </c>
      <c r="B1636" s="57">
        <v>189520</v>
      </c>
      <c r="C1636" s="63">
        <v>23168.523098366899</v>
      </c>
    </row>
    <row r="1637" spans="1:3">
      <c r="A1637" s="5">
        <v>1635</v>
      </c>
      <c r="B1637" s="57">
        <v>191824</v>
      </c>
      <c r="C1637" s="63">
        <v>25680.958066326024</v>
      </c>
    </row>
    <row r="1638" spans="1:3">
      <c r="A1638" s="5">
        <v>1636</v>
      </c>
      <c r="B1638" s="57">
        <v>197734</v>
      </c>
      <c r="C1638" s="63">
        <v>32261.14488717134</v>
      </c>
    </row>
    <row r="1639" spans="1:3">
      <c r="A1639" s="5">
        <v>1637</v>
      </c>
      <c r="B1639" s="57">
        <v>210916</v>
      </c>
      <c r="C1639" s="63">
        <v>44703.679966587944</v>
      </c>
    </row>
    <row r="1640" spans="1:3">
      <c r="A1640" s="5">
        <v>1638</v>
      </c>
      <c r="B1640" s="57">
        <v>239289</v>
      </c>
      <c r="C1640" s="63">
        <v>46258.996851515018</v>
      </c>
    </row>
    <row r="1641" spans="1:3">
      <c r="A1641" s="5">
        <v>1639</v>
      </c>
      <c r="B1641" s="57">
        <v>259429</v>
      </c>
      <c r="C1641" s="63">
        <v>45700.677969746335</v>
      </c>
    </row>
    <row r="1642" spans="1:3">
      <c r="A1642" s="5">
        <v>1640</v>
      </c>
      <c r="B1642" s="57">
        <v>266430</v>
      </c>
      <c r="C1642" s="63">
        <v>44783.439806840615</v>
      </c>
    </row>
    <row r="1643" spans="1:3">
      <c r="A1643" s="5">
        <v>1641</v>
      </c>
      <c r="B1643" s="57">
        <v>265864</v>
      </c>
      <c r="C1643" s="63">
        <v>42869.203640776534</v>
      </c>
    </row>
    <row r="1644" spans="1:3">
      <c r="A1644" s="5">
        <v>1642</v>
      </c>
      <c r="B1644" s="57">
        <v>268640</v>
      </c>
      <c r="C1644" s="63">
        <v>41473.406436354795</v>
      </c>
    </row>
    <row r="1645" spans="1:3">
      <c r="A1645" s="5">
        <v>1643</v>
      </c>
      <c r="B1645" s="57">
        <v>270863</v>
      </c>
      <c r="C1645" s="63">
        <v>39798.449791048712</v>
      </c>
    </row>
    <row r="1646" spans="1:3">
      <c r="A1646" s="5">
        <v>1644</v>
      </c>
      <c r="B1646" s="57">
        <v>269285</v>
      </c>
      <c r="C1646" s="63">
        <v>39080.61122877468</v>
      </c>
    </row>
    <row r="1647" spans="1:3">
      <c r="A1647" s="5">
        <v>1645</v>
      </c>
      <c r="B1647" s="57">
        <v>266929</v>
      </c>
      <c r="C1647" s="63">
        <v>38482.412426879644</v>
      </c>
    </row>
    <row r="1648" spans="1:3">
      <c r="A1648" s="5">
        <v>1646</v>
      </c>
      <c r="B1648" s="57">
        <v>261967</v>
      </c>
      <c r="C1648" s="63">
        <v>38641.932107384979</v>
      </c>
    </row>
    <row r="1649" spans="1:3">
      <c r="A1649" s="5">
        <v>1647</v>
      </c>
      <c r="B1649" s="57">
        <v>258989</v>
      </c>
      <c r="C1649" s="63">
        <v>39399.650589785349</v>
      </c>
    </row>
    <row r="1650" spans="1:3">
      <c r="A1650" s="5">
        <v>1648</v>
      </c>
      <c r="B1650" s="57">
        <v>254470</v>
      </c>
      <c r="C1650" s="63">
        <v>40994.847394838769</v>
      </c>
    </row>
    <row r="1651" spans="1:3">
      <c r="A1651" s="5">
        <v>1649</v>
      </c>
      <c r="B1651" s="57">
        <v>256727</v>
      </c>
      <c r="C1651" s="63">
        <v>42749.563880397509</v>
      </c>
    </row>
    <row r="1652" spans="1:3">
      <c r="A1652" s="5">
        <v>1650</v>
      </c>
      <c r="B1652" s="57">
        <v>267438</v>
      </c>
      <c r="C1652" s="63">
        <v>44544.16028608261</v>
      </c>
    </row>
    <row r="1653" spans="1:3">
      <c r="A1653" s="5">
        <v>1651</v>
      </c>
      <c r="B1653" s="57">
        <v>272323</v>
      </c>
      <c r="C1653" s="63">
        <v>45700.677969746335</v>
      </c>
    </row>
    <row r="1654" spans="1:3">
      <c r="A1654" s="5">
        <v>1652</v>
      </c>
      <c r="B1654" s="57">
        <v>257483</v>
      </c>
      <c r="C1654" s="63">
        <v>45581.038209367325</v>
      </c>
    </row>
    <row r="1655" spans="1:3">
      <c r="A1655" s="5">
        <v>1653</v>
      </c>
      <c r="B1655" s="57">
        <v>245794</v>
      </c>
      <c r="C1655" s="63">
        <v>42350.764679134161</v>
      </c>
    </row>
    <row r="1656" spans="1:3">
      <c r="A1656" s="5">
        <v>1654</v>
      </c>
      <c r="B1656" s="57">
        <v>233790</v>
      </c>
      <c r="C1656" s="63">
        <v>35491.418417404493</v>
      </c>
    </row>
    <row r="1657" spans="1:3">
      <c r="A1657" s="5">
        <v>1655</v>
      </c>
      <c r="B1657" s="57">
        <v>213835</v>
      </c>
      <c r="C1657" s="63">
        <v>26598.196229231733</v>
      </c>
    </row>
    <row r="1658" spans="1:3">
      <c r="A1658" s="5">
        <v>1656</v>
      </c>
      <c r="B1658" s="57">
        <v>200705</v>
      </c>
      <c r="C1658" s="63">
        <v>24682.039203956909</v>
      </c>
    </row>
    <row r="1659" spans="1:3">
      <c r="A1659" s="5">
        <v>1657</v>
      </c>
      <c r="B1659" s="57">
        <v>193831</v>
      </c>
      <c r="C1659" s="63">
        <v>26600.958470065438</v>
      </c>
    </row>
    <row r="1660" spans="1:3">
      <c r="A1660" s="5">
        <v>1658</v>
      </c>
      <c r="B1660" s="57">
        <v>190115</v>
      </c>
      <c r="C1660" s="63">
        <v>26366.943925418054</v>
      </c>
    </row>
    <row r="1661" spans="1:3">
      <c r="A1661" s="5">
        <v>1659</v>
      </c>
      <c r="B1661" s="57">
        <v>190976</v>
      </c>
      <c r="C1661" s="63">
        <v>29315.527187975062</v>
      </c>
    </row>
    <row r="1662" spans="1:3">
      <c r="A1662" s="5">
        <v>1660</v>
      </c>
      <c r="B1662" s="57">
        <v>195345</v>
      </c>
      <c r="C1662" s="63">
        <v>37038.007161338654</v>
      </c>
    </row>
    <row r="1663" spans="1:3">
      <c r="A1663" s="5">
        <v>1661</v>
      </c>
      <c r="B1663" s="57">
        <v>207541</v>
      </c>
      <c r="C1663" s="63">
        <v>51640.514747335255</v>
      </c>
    </row>
    <row r="1664" spans="1:3">
      <c r="A1664" s="5">
        <v>1662</v>
      </c>
      <c r="B1664" s="57">
        <v>236641</v>
      </c>
      <c r="C1664" s="63">
        <v>53465.828195584829</v>
      </c>
    </row>
    <row r="1665" spans="1:3">
      <c r="A1665" s="5">
        <v>1663</v>
      </c>
      <c r="B1665" s="57">
        <v>257426</v>
      </c>
      <c r="C1665" s="63">
        <v>52810.587470572158</v>
      </c>
    </row>
    <row r="1666" spans="1:3">
      <c r="A1666" s="5">
        <v>1664</v>
      </c>
      <c r="B1666" s="57">
        <v>266950</v>
      </c>
      <c r="C1666" s="63">
        <v>51734.120565194207</v>
      </c>
    </row>
    <row r="1667" spans="1:3">
      <c r="A1667" s="5">
        <v>1665</v>
      </c>
      <c r="B1667" s="57">
        <v>268032</v>
      </c>
      <c r="C1667" s="63">
        <v>49487.580936579354</v>
      </c>
    </row>
    <row r="1668" spans="1:3">
      <c r="A1668" s="5">
        <v>1666</v>
      </c>
      <c r="B1668" s="57">
        <v>270896</v>
      </c>
      <c r="C1668" s="63">
        <v>47849.479124047677</v>
      </c>
    </row>
    <row r="1669" spans="1:3">
      <c r="A1669" s="5">
        <v>1667</v>
      </c>
      <c r="B1669" s="57">
        <v>271177</v>
      </c>
      <c r="C1669" s="63">
        <v>45883.756949009665</v>
      </c>
    </row>
    <row r="1670" spans="1:3">
      <c r="A1670" s="5">
        <v>1668</v>
      </c>
      <c r="B1670" s="57">
        <v>267989</v>
      </c>
      <c r="C1670" s="63">
        <v>45041.304588279098</v>
      </c>
    </row>
    <row r="1671" spans="1:3">
      <c r="A1671" s="5">
        <v>1669</v>
      </c>
      <c r="B1671" s="57">
        <v>264691</v>
      </c>
      <c r="C1671" s="63">
        <v>44339.260954336954</v>
      </c>
    </row>
    <row r="1672" spans="1:3">
      <c r="A1672" s="5">
        <v>1670</v>
      </c>
      <c r="B1672" s="57">
        <v>260460</v>
      </c>
      <c r="C1672" s="63">
        <v>44526.472590054858</v>
      </c>
    </row>
    <row r="1673" spans="1:3">
      <c r="A1673" s="5">
        <v>1671</v>
      </c>
      <c r="B1673" s="57">
        <v>255286</v>
      </c>
      <c r="C1673" s="63">
        <v>45415.727859714905</v>
      </c>
    </row>
    <row r="1674" spans="1:3">
      <c r="A1674" s="5">
        <v>1672</v>
      </c>
      <c r="B1674" s="57">
        <v>250263</v>
      </c>
      <c r="C1674" s="63">
        <v>47287.844216893958</v>
      </c>
    </row>
    <row r="1675" spans="1:3">
      <c r="A1675" s="5">
        <v>1673</v>
      </c>
      <c r="B1675" s="57">
        <v>251989</v>
      </c>
      <c r="C1675" s="63">
        <v>49347.172209790915</v>
      </c>
    </row>
    <row r="1676" spans="1:3">
      <c r="A1676" s="5">
        <v>1674</v>
      </c>
      <c r="B1676" s="57">
        <v>259489</v>
      </c>
      <c r="C1676" s="63">
        <v>51453.303111617352</v>
      </c>
    </row>
    <row r="1677" spans="1:3">
      <c r="A1677" s="5">
        <v>1675</v>
      </c>
      <c r="B1677" s="57">
        <v>263224</v>
      </c>
      <c r="C1677" s="63">
        <v>52810.587470572158</v>
      </c>
    </row>
    <row r="1678" spans="1:3">
      <c r="A1678" s="5">
        <v>1676</v>
      </c>
      <c r="B1678" s="57">
        <v>251166</v>
      </c>
      <c r="C1678" s="63">
        <v>52670.178743783734</v>
      </c>
    </row>
    <row r="1679" spans="1:3">
      <c r="A1679" s="5">
        <v>1677</v>
      </c>
      <c r="B1679" s="57">
        <v>239666</v>
      </c>
      <c r="C1679" s="63">
        <v>48879.143120496148</v>
      </c>
    </row>
    <row r="1680" spans="1:3">
      <c r="A1680" s="5">
        <v>1678</v>
      </c>
      <c r="B1680" s="57">
        <v>230373</v>
      </c>
      <c r="C1680" s="63">
        <v>40829.042784626232</v>
      </c>
    </row>
    <row r="1681" spans="1:3">
      <c r="A1681" s="5">
        <v>1679</v>
      </c>
      <c r="B1681" s="57">
        <v>215586</v>
      </c>
      <c r="C1681" s="63">
        <v>30391.994093353016</v>
      </c>
    </row>
    <row r="1682" spans="1:3">
      <c r="A1682" s="5">
        <v>1680</v>
      </c>
      <c r="B1682" s="57">
        <v>204608</v>
      </c>
      <c r="C1682" s="63">
        <v>25080.764629010533</v>
      </c>
    </row>
    <row r="1683" spans="1:3">
      <c r="A1683" s="5">
        <v>1681</v>
      </c>
      <c r="B1683" s="57">
        <v>198412</v>
      </c>
      <c r="C1683" s="63">
        <v>27038.058877342533</v>
      </c>
    </row>
    <row r="1684" spans="1:3">
      <c r="A1684" s="5">
        <v>1682</v>
      </c>
      <c r="B1684" s="57">
        <v>195186</v>
      </c>
      <c r="C1684" s="63">
        <v>26799.364456814241</v>
      </c>
    </row>
    <row r="1685" spans="1:3">
      <c r="A1685" s="5">
        <v>1683</v>
      </c>
      <c r="B1685" s="57">
        <v>196849</v>
      </c>
      <c r="C1685" s="63">
        <v>29806.914155470728</v>
      </c>
    </row>
    <row r="1686" spans="1:3">
      <c r="A1686" s="5">
        <v>1684</v>
      </c>
      <c r="B1686" s="57">
        <v>201166</v>
      </c>
      <c r="C1686" s="63">
        <v>37683.830032904385</v>
      </c>
    </row>
    <row r="1687" spans="1:3">
      <c r="A1687" s="5">
        <v>1685</v>
      </c>
      <c r="B1687" s="57">
        <v>210749</v>
      </c>
      <c r="C1687" s="63">
        <v>52578.361873869842</v>
      </c>
    </row>
    <row r="1688" spans="1:3">
      <c r="A1688" s="5">
        <v>1686</v>
      </c>
      <c r="B1688" s="57">
        <v>236049</v>
      </c>
      <c r="C1688" s="63">
        <v>54440.17835399053</v>
      </c>
    </row>
    <row r="1689" spans="1:3">
      <c r="A1689" s="5">
        <v>1687</v>
      </c>
      <c r="B1689" s="57">
        <v>251437</v>
      </c>
      <c r="C1689" s="63">
        <v>53771.833976511305</v>
      </c>
    </row>
    <row r="1690" spans="1:3">
      <c r="A1690" s="5">
        <v>1688</v>
      </c>
      <c r="B1690" s="57">
        <v>261526</v>
      </c>
      <c r="C1690" s="63">
        <v>52673.839642081155</v>
      </c>
    </row>
    <row r="1691" spans="1:3">
      <c r="A1691" s="5">
        <v>1689</v>
      </c>
      <c r="B1691" s="57">
        <v>264185</v>
      </c>
      <c r="C1691" s="63">
        <v>50382.373205009557</v>
      </c>
    </row>
    <row r="1692" spans="1:3">
      <c r="A1692" s="5">
        <v>1690</v>
      </c>
      <c r="B1692" s="57">
        <v>265740</v>
      </c>
      <c r="C1692" s="63">
        <v>48711.512261311509</v>
      </c>
    </row>
    <row r="1693" spans="1:3">
      <c r="A1693" s="5">
        <v>1691</v>
      </c>
      <c r="B1693" s="57">
        <v>267113</v>
      </c>
      <c r="C1693" s="63">
        <v>46706.479128873842</v>
      </c>
    </row>
    <row r="1694" spans="1:3">
      <c r="A1694" s="5">
        <v>1692</v>
      </c>
      <c r="B1694" s="57">
        <v>264553</v>
      </c>
      <c r="C1694" s="63">
        <v>45847.179214971991</v>
      </c>
    </row>
    <row r="1695" spans="1:3">
      <c r="A1695" s="5">
        <v>1693</v>
      </c>
      <c r="B1695" s="57">
        <v>260157</v>
      </c>
      <c r="C1695" s="63">
        <v>45131.095953387121</v>
      </c>
    </row>
    <row r="1696" spans="1:3">
      <c r="A1696" s="5">
        <v>1694</v>
      </c>
      <c r="B1696" s="57">
        <v>253942</v>
      </c>
      <c r="C1696" s="63">
        <v>45322.051489809746</v>
      </c>
    </row>
    <row r="1697" spans="1:3">
      <c r="A1697" s="5">
        <v>1695</v>
      </c>
      <c r="B1697" s="57">
        <v>249741</v>
      </c>
      <c r="C1697" s="63">
        <v>46229.090287817256</v>
      </c>
    </row>
    <row r="1698" spans="1:3">
      <c r="A1698" s="5">
        <v>1696</v>
      </c>
      <c r="B1698" s="57">
        <v>245988</v>
      </c>
      <c r="C1698" s="63">
        <v>48138.645652043604</v>
      </c>
    </row>
    <row r="1699" spans="1:3">
      <c r="A1699" s="5">
        <v>1697</v>
      </c>
      <c r="B1699" s="57">
        <v>246974</v>
      </c>
      <c r="C1699" s="63">
        <v>50239.156552692577</v>
      </c>
    </row>
    <row r="1700" spans="1:3">
      <c r="A1700" s="5">
        <v>1698</v>
      </c>
      <c r="B1700" s="57">
        <v>253526</v>
      </c>
      <c r="C1700" s="63">
        <v>52387.406337447217</v>
      </c>
    </row>
    <row r="1701" spans="1:3">
      <c r="A1701" s="5">
        <v>1699</v>
      </c>
      <c r="B1701" s="57">
        <v>255533</v>
      </c>
      <c r="C1701" s="63">
        <v>53771.833976511305</v>
      </c>
    </row>
    <row r="1702" spans="1:3">
      <c r="A1702" s="5">
        <v>1700</v>
      </c>
      <c r="B1702" s="57">
        <v>242622</v>
      </c>
      <c r="C1702" s="63">
        <v>53628.617324194332</v>
      </c>
    </row>
    <row r="1703" spans="1:3">
      <c r="A1703" s="5">
        <v>1701</v>
      </c>
      <c r="B1703" s="57">
        <v>231818</v>
      </c>
      <c r="C1703" s="63">
        <v>49761.767711635985</v>
      </c>
    </row>
    <row r="1704" spans="1:3">
      <c r="A1704" s="5">
        <v>1702</v>
      </c>
      <c r="B1704" s="57">
        <v>224414</v>
      </c>
      <c r="C1704" s="63">
        <v>41550.679645462726</v>
      </c>
    </row>
    <row r="1705" spans="1:3">
      <c r="A1705" s="5">
        <v>1703</v>
      </c>
      <c r="B1705" s="57">
        <v>211979</v>
      </c>
      <c r="C1705" s="63">
        <v>30904.908489900874</v>
      </c>
    </row>
    <row r="1706" spans="1:3">
      <c r="A1706" s="5">
        <v>1704</v>
      </c>
      <c r="B1706" s="57">
        <v>200505</v>
      </c>
      <c r="C1706" s="63">
        <v>22509.673095044003</v>
      </c>
    </row>
    <row r="1707" spans="1:3">
      <c r="A1707" s="5">
        <v>1705</v>
      </c>
      <c r="B1707" s="57">
        <v>191627</v>
      </c>
      <c r="C1707" s="63">
        <v>24219.51487179707</v>
      </c>
    </row>
    <row r="1708" spans="1:3">
      <c r="A1708" s="5">
        <v>1706</v>
      </c>
      <c r="B1708" s="57">
        <v>187204</v>
      </c>
      <c r="C1708" s="63">
        <v>24010.997581949137</v>
      </c>
    </row>
    <row r="1709" spans="1:3">
      <c r="A1709" s="5">
        <v>1707</v>
      </c>
      <c r="B1709" s="57">
        <v>187493</v>
      </c>
      <c r="C1709" s="63">
        <v>26638.315434033109</v>
      </c>
    </row>
    <row r="1710" spans="1:3">
      <c r="A1710" s="5">
        <v>1708</v>
      </c>
      <c r="B1710" s="57">
        <v>188923</v>
      </c>
      <c r="C1710" s="63">
        <v>33519.385999014936</v>
      </c>
    </row>
    <row r="1711" spans="1:3">
      <c r="A1711" s="5">
        <v>1709</v>
      </c>
      <c r="B1711" s="57">
        <v>189141</v>
      </c>
      <c r="C1711" s="63">
        <v>46530.864885526033</v>
      </c>
    </row>
    <row r="1712" spans="1:3">
      <c r="A1712" s="5">
        <v>1710</v>
      </c>
      <c r="B1712" s="57">
        <v>191497</v>
      </c>
      <c r="C1712" s="63">
        <v>48157.29974633993</v>
      </c>
    </row>
    <row r="1713" spans="1:3">
      <c r="A1713" s="5">
        <v>1711</v>
      </c>
      <c r="B1713" s="57">
        <v>199360</v>
      </c>
      <c r="C1713" s="63">
        <v>47573.451334765712</v>
      </c>
    </row>
    <row r="1714" spans="1:3">
      <c r="A1714" s="5">
        <v>1712</v>
      </c>
      <c r="B1714" s="57">
        <v>213133</v>
      </c>
      <c r="C1714" s="63">
        <v>46614.271801465205</v>
      </c>
    </row>
    <row r="1715" spans="1:3">
      <c r="A1715" s="5">
        <v>1713</v>
      </c>
      <c r="B1715" s="57">
        <v>222759</v>
      </c>
      <c r="C1715" s="63">
        <v>44612.505818925049</v>
      </c>
    </row>
    <row r="1716" spans="1:3">
      <c r="A1716" s="5">
        <v>1714</v>
      </c>
      <c r="B1716" s="57">
        <v>226197</v>
      </c>
      <c r="C1716" s="63">
        <v>43152.884789989512</v>
      </c>
    </row>
    <row r="1717" spans="1:3">
      <c r="A1717" s="5">
        <v>1715</v>
      </c>
      <c r="B1717" s="57">
        <v>228077</v>
      </c>
      <c r="C1717" s="63">
        <v>41401.339555266852</v>
      </c>
    </row>
    <row r="1718" spans="1:3">
      <c r="A1718" s="5">
        <v>1716</v>
      </c>
      <c r="B1718" s="57">
        <v>225806</v>
      </c>
      <c r="C1718" s="63">
        <v>40650.677311814281</v>
      </c>
    </row>
    <row r="1719" spans="1:3">
      <c r="A1719" s="5">
        <v>1717</v>
      </c>
      <c r="B1719" s="57">
        <v>220084</v>
      </c>
      <c r="C1719" s="63">
        <v>40025.125442270495</v>
      </c>
    </row>
    <row r="1720" spans="1:3">
      <c r="A1720" s="5">
        <v>1718</v>
      </c>
      <c r="B1720" s="57">
        <v>214241</v>
      </c>
      <c r="C1720" s="63">
        <v>40191.939274148841</v>
      </c>
    </row>
    <row r="1721" spans="1:3">
      <c r="A1721" s="5">
        <v>1719</v>
      </c>
      <c r="B1721" s="57">
        <v>211366</v>
      </c>
      <c r="C1721" s="63">
        <v>40984.30497557098</v>
      </c>
    </row>
    <row r="1722" spans="1:3">
      <c r="A1722" s="5">
        <v>1720</v>
      </c>
      <c r="B1722" s="57">
        <v>210321</v>
      </c>
      <c r="C1722" s="63">
        <v>42652.44329435446</v>
      </c>
    </row>
    <row r="1723" spans="1:3">
      <c r="A1723" s="5">
        <v>1721</v>
      </c>
      <c r="B1723" s="57">
        <v>215776</v>
      </c>
      <c r="C1723" s="63">
        <v>44487.395445016278</v>
      </c>
    </row>
    <row r="1724" spans="1:3">
      <c r="A1724" s="5">
        <v>1722</v>
      </c>
      <c r="B1724" s="57">
        <v>225544</v>
      </c>
      <c r="C1724" s="63">
        <v>46364.051053647694</v>
      </c>
    </row>
    <row r="1725" spans="1:3">
      <c r="A1725" s="5">
        <v>1723</v>
      </c>
      <c r="B1725" s="57">
        <v>227512</v>
      </c>
      <c r="C1725" s="63">
        <v>47573.451334765712</v>
      </c>
    </row>
    <row r="1726" spans="1:3">
      <c r="A1726" s="5">
        <v>1724</v>
      </c>
      <c r="B1726" s="57">
        <v>214940</v>
      </c>
      <c r="C1726" s="63">
        <v>47448.340960856949</v>
      </c>
    </row>
    <row r="1727" spans="1:3">
      <c r="A1727" s="5">
        <v>1725</v>
      </c>
      <c r="B1727" s="57">
        <v>206678</v>
      </c>
      <c r="C1727" s="63">
        <v>44070.360865320406</v>
      </c>
    </row>
    <row r="1728" spans="1:3">
      <c r="A1728" s="5">
        <v>1726</v>
      </c>
      <c r="B1728" s="57">
        <v>204274</v>
      </c>
      <c r="C1728" s="63">
        <v>36897.366094551478</v>
      </c>
    </row>
    <row r="1729" spans="1:3">
      <c r="A1729" s="5">
        <v>1727</v>
      </c>
      <c r="B1729" s="57">
        <v>193721</v>
      </c>
      <c r="C1729" s="63">
        <v>27597.494967333605</v>
      </c>
    </row>
    <row r="1730" spans="1:3">
      <c r="A1730" s="5">
        <v>1728</v>
      </c>
      <c r="B1730" s="57">
        <v>183664</v>
      </c>
      <c r="C1730" s="63">
        <v>22495.923942455949</v>
      </c>
    </row>
    <row r="1731" spans="1:3">
      <c r="A1731" s="5">
        <v>1729</v>
      </c>
      <c r="B1731" s="57">
        <v>176732</v>
      </c>
      <c r="C1731" s="63">
        <v>24204.442443959928</v>
      </c>
    </row>
    <row r="1732" spans="1:3">
      <c r="A1732" s="5">
        <v>1730</v>
      </c>
      <c r="B1732" s="57">
        <v>172889</v>
      </c>
      <c r="C1732" s="63">
        <v>23996.086529142372</v>
      </c>
    </row>
    <row r="1733" spans="1:3">
      <c r="A1733" s="5">
        <v>1731</v>
      </c>
      <c r="B1733" s="57">
        <v>172037</v>
      </c>
      <c r="C1733" s="63">
        <v>26621.371055843607</v>
      </c>
    </row>
    <row r="1734" spans="1:3">
      <c r="A1734" s="5">
        <v>1732</v>
      </c>
      <c r="B1734" s="57">
        <v>174015</v>
      </c>
      <c r="C1734" s="63">
        <v>33497.116244823024</v>
      </c>
    </row>
    <row r="1735" spans="1:3">
      <c r="A1735" s="5">
        <v>1733</v>
      </c>
      <c r="B1735" s="57">
        <v>173269</v>
      </c>
      <c r="C1735" s="63">
        <v>46498.525329438642</v>
      </c>
    </row>
    <row r="1736" spans="1:3">
      <c r="A1736" s="5">
        <v>1734</v>
      </c>
      <c r="B1736" s="57">
        <v>170772</v>
      </c>
      <c r="C1736" s="63">
        <v>48123.701465015605</v>
      </c>
    </row>
    <row r="1737" spans="1:3">
      <c r="A1737" s="5">
        <v>1735</v>
      </c>
      <c r="B1737" s="57">
        <v>176308</v>
      </c>
      <c r="C1737" s="63">
        <v>47540.304903526434</v>
      </c>
    </row>
    <row r="1738" spans="1:3">
      <c r="A1738" s="5">
        <v>1736</v>
      </c>
      <c r="B1738" s="57">
        <v>187860</v>
      </c>
      <c r="C1738" s="63">
        <v>46581.867695365669</v>
      </c>
    </row>
    <row r="1739" spans="1:3">
      <c r="A1739" s="5">
        <v>1737</v>
      </c>
      <c r="B1739" s="57">
        <v>200101</v>
      </c>
      <c r="C1739" s="63">
        <v>44581.650913117111</v>
      </c>
    </row>
    <row r="1740" spans="1:3">
      <c r="A1740" s="5">
        <v>1738</v>
      </c>
      <c r="B1740" s="57">
        <v>206666</v>
      </c>
      <c r="C1740" s="63">
        <v>43123.159509394201</v>
      </c>
    </row>
    <row r="1741" spans="1:3">
      <c r="A1741" s="5">
        <v>1739</v>
      </c>
      <c r="B1741" s="57">
        <v>211582</v>
      </c>
      <c r="C1741" s="63">
        <v>41372.969824926709</v>
      </c>
    </row>
    <row r="1742" spans="1:3">
      <c r="A1742" s="5">
        <v>1740</v>
      </c>
      <c r="B1742" s="57">
        <v>210552</v>
      </c>
      <c r="C1742" s="63">
        <v>40622.888531583507</v>
      </c>
    </row>
    <row r="1743" spans="1:3">
      <c r="A1743" s="5">
        <v>1741</v>
      </c>
      <c r="B1743" s="57">
        <v>203904</v>
      </c>
      <c r="C1743" s="63">
        <v>39997.820787130848</v>
      </c>
    </row>
    <row r="1744" spans="1:3">
      <c r="A1744" s="5">
        <v>1742</v>
      </c>
      <c r="B1744" s="57">
        <v>199706</v>
      </c>
      <c r="C1744" s="63">
        <v>40164.505518984886</v>
      </c>
    </row>
    <row r="1745" spans="1:3">
      <c r="A1745" s="5">
        <v>1743</v>
      </c>
      <c r="B1745" s="57">
        <v>197667</v>
      </c>
      <c r="C1745" s="63">
        <v>40956.257995291598</v>
      </c>
    </row>
    <row r="1746" spans="1:3">
      <c r="A1746" s="5">
        <v>1744</v>
      </c>
      <c r="B1746" s="57">
        <v>197341</v>
      </c>
      <c r="C1746" s="63">
        <v>42623.105313832064</v>
      </c>
    </row>
    <row r="1747" spans="1:3">
      <c r="A1747" s="5">
        <v>1745</v>
      </c>
      <c r="B1747" s="57">
        <v>204097</v>
      </c>
      <c r="C1747" s="63">
        <v>44456.637364226583</v>
      </c>
    </row>
    <row r="1748" spans="1:3">
      <c r="A1748" s="5">
        <v>1746</v>
      </c>
      <c r="B1748" s="57">
        <v>216104</v>
      </c>
      <c r="C1748" s="63">
        <v>46331.840597584596</v>
      </c>
    </row>
    <row r="1749" spans="1:3">
      <c r="A1749" s="5">
        <v>1747</v>
      </c>
      <c r="B1749" s="57">
        <v>220900</v>
      </c>
      <c r="C1749" s="63">
        <v>47540.304903526434</v>
      </c>
    </row>
    <row r="1750" spans="1:3">
      <c r="A1750" s="5">
        <v>1748</v>
      </c>
      <c r="B1750" s="57">
        <v>212834</v>
      </c>
      <c r="C1750" s="63">
        <v>47415.291354635905</v>
      </c>
    </row>
    <row r="1751" spans="1:3">
      <c r="A1751" s="5">
        <v>1749</v>
      </c>
      <c r="B1751" s="57">
        <v>207553</v>
      </c>
      <c r="C1751" s="63">
        <v>44039.925534591464</v>
      </c>
    </row>
    <row r="1752" spans="1:3">
      <c r="A1752" s="5">
        <v>1750</v>
      </c>
      <c r="B1752" s="57">
        <v>207841</v>
      </c>
      <c r="C1752" s="63">
        <v>36872.482064867465</v>
      </c>
    </row>
    <row r="1753" spans="1:3">
      <c r="A1753" s="5">
        <v>1751</v>
      </c>
      <c r="B1753" s="57">
        <v>196797</v>
      </c>
      <c r="C1753" s="63">
        <v>27579.808264004372</v>
      </c>
    </row>
    <row r="1754" spans="1:3">
      <c r="A1754" s="5">
        <v>1752</v>
      </c>
      <c r="B1754" s="57">
        <v>189530</v>
      </c>
      <c r="C1754" s="63">
        <v>23039.015469684171</v>
      </c>
    </row>
    <row r="1755" spans="1:3">
      <c r="A1755" s="5">
        <v>1753</v>
      </c>
      <c r="B1755" s="57">
        <v>183703</v>
      </c>
      <c r="C1755" s="63">
        <v>24799.803343527012</v>
      </c>
    </row>
    <row r="1756" spans="1:3">
      <c r="A1756" s="5">
        <v>1754</v>
      </c>
      <c r="B1756" s="57">
        <v>182243</v>
      </c>
      <c r="C1756" s="63">
        <v>24585.073115009596</v>
      </c>
    </row>
    <row r="1757" spans="1:3">
      <c r="A1757" s="5">
        <v>1755</v>
      </c>
      <c r="B1757" s="57">
        <v>184125</v>
      </c>
      <c r="C1757" s="63">
        <v>27290.673994329085</v>
      </c>
    </row>
    <row r="1758" spans="1:3">
      <c r="A1758" s="5">
        <v>1756</v>
      </c>
      <c r="B1758" s="57">
        <v>189364</v>
      </c>
      <c r="C1758" s="63">
        <v>34376.771535403939</v>
      </c>
    </row>
    <row r="1759" spans="1:3">
      <c r="A1759" s="5">
        <v>1757</v>
      </c>
      <c r="B1759" s="57">
        <v>203059</v>
      </c>
      <c r="C1759" s="63">
        <v>47775.937794890931</v>
      </c>
    </row>
    <row r="1760" spans="1:3">
      <c r="A1760" s="5">
        <v>1758</v>
      </c>
      <c r="B1760" s="57">
        <v>231487</v>
      </c>
      <c r="C1760" s="63">
        <v>49450.833577326812</v>
      </c>
    </row>
    <row r="1761" spans="1:3">
      <c r="A1761" s="5">
        <v>1759</v>
      </c>
      <c r="B1761" s="57">
        <v>246997</v>
      </c>
      <c r="C1761" s="63">
        <v>48849.588937478031</v>
      </c>
    </row>
    <row r="1762" spans="1:3">
      <c r="A1762" s="5">
        <v>1760</v>
      </c>
      <c r="B1762" s="57">
        <v>255620</v>
      </c>
      <c r="C1762" s="63">
        <v>47861.829886297899</v>
      </c>
    </row>
    <row r="1763" spans="1:3">
      <c r="A1763" s="5">
        <v>1761</v>
      </c>
      <c r="B1763" s="57">
        <v>256939</v>
      </c>
      <c r="C1763" s="63">
        <v>45800.419692530668</v>
      </c>
    </row>
    <row r="1764" spans="1:3">
      <c r="A1764" s="5">
        <v>1762</v>
      </c>
      <c r="B1764" s="57">
        <v>259148</v>
      </c>
      <c r="C1764" s="63">
        <v>44297.30809290873</v>
      </c>
    </row>
    <row r="1765" spans="1:3">
      <c r="A1765" s="5">
        <v>1763</v>
      </c>
      <c r="B1765" s="57">
        <v>260301</v>
      </c>
      <c r="C1765" s="63">
        <v>42493.574173362395</v>
      </c>
    </row>
    <row r="1766" spans="1:3">
      <c r="A1766" s="5">
        <v>1764</v>
      </c>
      <c r="B1766" s="57">
        <v>258913</v>
      </c>
      <c r="C1766" s="63">
        <v>41720.545350699693</v>
      </c>
    </row>
    <row r="1767" spans="1:3">
      <c r="A1767" s="5">
        <v>1765</v>
      </c>
      <c r="B1767" s="57">
        <v>256967</v>
      </c>
      <c r="C1767" s="63">
        <v>41076.354665147439</v>
      </c>
    </row>
    <row r="1768" spans="1:3">
      <c r="A1768" s="5">
        <v>1766</v>
      </c>
      <c r="B1768" s="57">
        <v>252030</v>
      </c>
      <c r="C1768" s="63">
        <v>41248.138847961367</v>
      </c>
    </row>
    <row r="1769" spans="1:3">
      <c r="A1769" s="5">
        <v>1767</v>
      </c>
      <c r="B1769" s="57">
        <v>248776</v>
      </c>
      <c r="C1769" s="63">
        <v>42064.113716327556</v>
      </c>
    </row>
    <row r="1770" spans="1:3">
      <c r="A1770" s="5">
        <v>1768</v>
      </c>
      <c r="B1770" s="57">
        <v>244231</v>
      </c>
      <c r="C1770" s="63">
        <v>43781.955544466917</v>
      </c>
    </row>
    <row r="1771" spans="1:3">
      <c r="A1771" s="5">
        <v>1769</v>
      </c>
      <c r="B1771" s="57">
        <v>243963</v>
      </c>
      <c r="C1771" s="63">
        <v>45671.581555420213</v>
      </c>
    </row>
    <row r="1772" spans="1:3">
      <c r="A1772" s="5">
        <v>1770</v>
      </c>
      <c r="B1772" s="57">
        <v>255759</v>
      </c>
      <c r="C1772" s="63">
        <v>47604.153612076996</v>
      </c>
    </row>
    <row r="1773" spans="1:3">
      <c r="A1773" s="5">
        <v>1771</v>
      </c>
      <c r="B1773" s="57">
        <v>262827</v>
      </c>
      <c r="C1773" s="63">
        <v>48849.588937478031</v>
      </c>
    </row>
    <row r="1774" spans="1:3">
      <c r="A1774" s="5">
        <v>1772</v>
      </c>
      <c r="B1774" s="57">
        <v>249231</v>
      </c>
      <c r="C1774" s="63">
        <v>48720.750800367583</v>
      </c>
    </row>
    <row r="1775" spans="1:3">
      <c r="A1775" s="5">
        <v>1773</v>
      </c>
      <c r="B1775" s="57">
        <v>235153</v>
      </c>
      <c r="C1775" s="63">
        <v>45242.121098385374</v>
      </c>
    </row>
    <row r="1776" spans="1:3">
      <c r="A1776" s="5">
        <v>1774</v>
      </c>
      <c r="B1776" s="57">
        <v>224321</v>
      </c>
      <c r="C1776" s="63">
        <v>37855.401237386133</v>
      </c>
    </row>
    <row r="1777" spans="1:3">
      <c r="A1777" s="5">
        <v>1775</v>
      </c>
      <c r="B1777" s="57">
        <v>205112</v>
      </c>
      <c r="C1777" s="63">
        <v>28278.433045509217</v>
      </c>
    </row>
    <row r="1778" spans="1:3">
      <c r="A1778" s="5">
        <v>1776</v>
      </c>
      <c r="B1778" s="57">
        <v>193702</v>
      </c>
      <c r="C1778" s="63">
        <v>21540.357837586042</v>
      </c>
    </row>
    <row r="1779" spans="1:3">
      <c r="A1779" s="5">
        <v>1777</v>
      </c>
      <c r="B1779" s="57">
        <v>186283</v>
      </c>
      <c r="C1779" s="63">
        <v>23156.908709278596</v>
      </c>
    </row>
    <row r="1780" spans="1:3">
      <c r="A1780" s="5">
        <v>1778</v>
      </c>
      <c r="B1780" s="57">
        <v>183174</v>
      </c>
      <c r="C1780" s="63">
        <v>22959.76835907219</v>
      </c>
    </row>
    <row r="1781" spans="1:3">
      <c r="A1781" s="5">
        <v>1779</v>
      </c>
      <c r="B1781" s="57">
        <v>185525</v>
      </c>
      <c r="C1781" s="63">
        <v>25443.736771672939</v>
      </c>
    </row>
    <row r="1782" spans="1:3">
      <c r="A1782" s="5">
        <v>1780</v>
      </c>
      <c r="B1782" s="57">
        <v>190163</v>
      </c>
      <c r="C1782" s="63">
        <v>31949.368328484434</v>
      </c>
    </row>
    <row r="1783" spans="1:3">
      <c r="A1783" s="5">
        <v>1781</v>
      </c>
      <c r="B1783" s="57">
        <v>203296</v>
      </c>
      <c r="C1783" s="63">
        <v>44250.926181364346</v>
      </c>
    </row>
    <row r="1784" spans="1:3">
      <c r="A1784" s="5">
        <v>1782</v>
      </c>
      <c r="B1784" s="57">
        <v>232592</v>
      </c>
      <c r="C1784" s="63">
        <v>45788.620912974344</v>
      </c>
    </row>
    <row r="1785" spans="1:3">
      <c r="A1785" s="5">
        <v>1783</v>
      </c>
      <c r="B1785" s="57">
        <v>252032</v>
      </c>
      <c r="C1785" s="63">
        <v>45236.62793239639</v>
      </c>
    </row>
    <row r="1786" spans="1:3">
      <c r="A1786" s="5">
        <v>1784</v>
      </c>
      <c r="B1786" s="57">
        <v>262540</v>
      </c>
      <c r="C1786" s="63">
        <v>44329.782321446903</v>
      </c>
    </row>
    <row r="1787" spans="1:3">
      <c r="A1787" s="5">
        <v>1785</v>
      </c>
      <c r="B1787" s="57">
        <v>265724</v>
      </c>
      <c r="C1787" s="63">
        <v>42437.234959465393</v>
      </c>
    </row>
    <row r="1788" spans="1:3">
      <c r="A1788" s="5">
        <v>1786</v>
      </c>
      <c r="B1788" s="57">
        <v>271297</v>
      </c>
      <c r="C1788" s="63">
        <v>41057.252508020531</v>
      </c>
    </row>
    <row r="1789" spans="1:3">
      <c r="A1789" s="5">
        <v>1787</v>
      </c>
      <c r="B1789" s="57">
        <v>277649</v>
      </c>
      <c r="C1789" s="63">
        <v>39401.273566286676</v>
      </c>
    </row>
    <row r="1790" spans="1:3">
      <c r="A1790" s="5">
        <v>1788</v>
      </c>
      <c r="B1790" s="57">
        <v>276262</v>
      </c>
      <c r="C1790" s="63">
        <v>38691.568305543617</v>
      </c>
    </row>
    <row r="1791" spans="1:3">
      <c r="A1791" s="5">
        <v>1789</v>
      </c>
      <c r="B1791" s="57">
        <v>272820</v>
      </c>
      <c r="C1791" s="63">
        <v>38100.147254924392</v>
      </c>
    </row>
    <row r="1792" spans="1:3">
      <c r="A1792" s="5">
        <v>1790</v>
      </c>
      <c r="B1792" s="57">
        <v>268187</v>
      </c>
      <c r="C1792" s="63">
        <v>38257.859535089519</v>
      </c>
    </row>
    <row r="1793" spans="1:3">
      <c r="A1793" s="5">
        <v>1791</v>
      </c>
      <c r="B1793" s="57">
        <v>264522</v>
      </c>
      <c r="C1793" s="63">
        <v>39006.992865873872</v>
      </c>
    </row>
    <row r="1794" spans="1:3">
      <c r="A1794" s="5">
        <v>1792</v>
      </c>
      <c r="B1794" s="57">
        <v>259983</v>
      </c>
      <c r="C1794" s="63">
        <v>40584.11566752514</v>
      </c>
    </row>
    <row r="1795" spans="1:3">
      <c r="A1795" s="5">
        <v>1793</v>
      </c>
      <c r="B1795" s="57">
        <v>261232</v>
      </c>
      <c r="C1795" s="63">
        <v>42318.950749341544</v>
      </c>
    </row>
    <row r="1796" spans="1:3">
      <c r="A1796" s="5">
        <v>1794</v>
      </c>
      <c r="B1796" s="57">
        <v>269185</v>
      </c>
      <c r="C1796" s="63">
        <v>44093.213901199219</v>
      </c>
    </row>
    <row r="1797" spans="1:3">
      <c r="A1797" s="5">
        <v>1795</v>
      </c>
      <c r="B1797" s="57">
        <v>272236</v>
      </c>
      <c r="C1797" s="63">
        <v>45236.62793239639</v>
      </c>
    </row>
    <row r="1798" spans="1:3">
      <c r="A1798" s="5">
        <v>1796</v>
      </c>
      <c r="B1798" s="57">
        <v>255561</v>
      </c>
      <c r="C1798" s="63">
        <v>45118.343722272555</v>
      </c>
    </row>
    <row r="1799" spans="1:3">
      <c r="A1799" s="5">
        <v>1797</v>
      </c>
      <c r="B1799" s="57">
        <v>238959</v>
      </c>
      <c r="C1799" s="63">
        <v>41924.670048928718</v>
      </c>
    </row>
    <row r="1800" spans="1:3">
      <c r="A1800" s="5">
        <v>1798</v>
      </c>
      <c r="B1800" s="57">
        <v>227872</v>
      </c>
      <c r="C1800" s="63">
        <v>35143.042001828253</v>
      </c>
    </row>
    <row r="1801" spans="1:3">
      <c r="A1801" s="5">
        <v>1799</v>
      </c>
      <c r="B1801" s="57">
        <v>210163</v>
      </c>
      <c r="C1801" s="63">
        <v>26350.582382622422</v>
      </c>
    </row>
    <row r="1802" spans="1:3">
      <c r="A1802" s="5">
        <v>1800</v>
      </c>
      <c r="B1802" s="57">
        <v>196343</v>
      </c>
      <c r="C1802" s="63">
        <v>20241.062918014719</v>
      </c>
    </row>
    <row r="1803" spans="1:3">
      <c r="A1803" s="5">
        <v>1801</v>
      </c>
      <c r="B1803" s="57">
        <v>188495</v>
      </c>
      <c r="C1803" s="63">
        <v>21732.56427866872</v>
      </c>
    </row>
    <row r="1804" spans="1:3">
      <c r="A1804" s="5">
        <v>1802</v>
      </c>
      <c r="B1804" s="57">
        <v>184991</v>
      </c>
      <c r="C1804" s="63">
        <v>21550.673868832866</v>
      </c>
    </row>
    <row r="1805" spans="1:3">
      <c r="A1805" s="5">
        <v>1803</v>
      </c>
      <c r="B1805" s="57">
        <v>186687</v>
      </c>
      <c r="C1805" s="63">
        <v>23842.493032764625</v>
      </c>
    </row>
    <row r="1806" spans="1:3">
      <c r="A1806" s="5">
        <v>1804</v>
      </c>
      <c r="B1806" s="57">
        <v>192664</v>
      </c>
      <c r="C1806" s="63">
        <v>29844.876557347783</v>
      </c>
    </row>
    <row r="1807" spans="1:3">
      <c r="A1807" s="5">
        <v>1805</v>
      </c>
      <c r="B1807" s="57">
        <v>206813</v>
      </c>
      <c r="C1807" s="63">
        <v>41194.838131105047</v>
      </c>
    </row>
    <row r="1808" spans="1:3">
      <c r="A1808" s="5">
        <v>1806</v>
      </c>
      <c r="B1808" s="57">
        <v>235435</v>
      </c>
      <c r="C1808" s="63">
        <v>42613.583327824708</v>
      </c>
    </row>
    <row r="1809" spans="1:3">
      <c r="A1809" s="5">
        <v>1807</v>
      </c>
      <c r="B1809" s="57">
        <v>257301</v>
      </c>
      <c r="C1809" s="63">
        <v>42104.290180284304</v>
      </c>
    </row>
    <row r="1810" spans="1:3">
      <c r="A1810" s="5">
        <v>1808</v>
      </c>
      <c r="B1810" s="57">
        <v>265759</v>
      </c>
      <c r="C1810" s="63">
        <v>41267.59429503938</v>
      </c>
    </row>
    <row r="1811" spans="1:3">
      <c r="A1811" s="5">
        <v>1809</v>
      </c>
      <c r="B1811" s="57">
        <v>267256</v>
      </c>
      <c r="C1811" s="63">
        <v>39521.446360615191</v>
      </c>
    </row>
    <row r="1812" spans="1:3">
      <c r="A1812" s="5">
        <v>1810</v>
      </c>
      <c r="B1812" s="57">
        <v>273464</v>
      </c>
      <c r="C1812" s="63">
        <v>38248.213491764218</v>
      </c>
    </row>
    <row r="1813" spans="1:3">
      <c r="A1813" s="5">
        <v>1811</v>
      </c>
      <c r="B1813" s="57">
        <v>276930</v>
      </c>
      <c r="C1813" s="63">
        <v>36720.334049143043</v>
      </c>
    </row>
    <row r="1814" spans="1:3">
      <c r="A1814" s="5">
        <v>1812</v>
      </c>
      <c r="B1814" s="57">
        <v>271951</v>
      </c>
      <c r="C1814" s="63">
        <v>36065.528573733973</v>
      </c>
    </row>
    <row r="1815" spans="1:3">
      <c r="A1815" s="5">
        <v>1813</v>
      </c>
      <c r="B1815" s="57">
        <v>267417</v>
      </c>
      <c r="C1815" s="63">
        <v>35519.857344226417</v>
      </c>
    </row>
    <row r="1816" spans="1:3">
      <c r="A1816" s="5">
        <v>1814</v>
      </c>
      <c r="B1816" s="57">
        <v>262143</v>
      </c>
      <c r="C1816" s="63">
        <v>35665.369672095097</v>
      </c>
    </row>
    <row r="1817" spans="1:3">
      <c r="A1817" s="5">
        <v>1815</v>
      </c>
      <c r="B1817" s="57">
        <v>256317</v>
      </c>
      <c r="C1817" s="63">
        <v>36356.553229471341</v>
      </c>
    </row>
    <row r="1818" spans="1:3">
      <c r="A1818" s="5">
        <v>1816</v>
      </c>
      <c r="B1818" s="57">
        <v>251693</v>
      </c>
      <c r="C1818" s="63">
        <v>37811.676508158162</v>
      </c>
    </row>
    <row r="1819" spans="1:3">
      <c r="A1819" s="5">
        <v>1817</v>
      </c>
      <c r="B1819" s="57">
        <v>255163</v>
      </c>
      <c r="C1819" s="63">
        <v>39412.312114713677</v>
      </c>
    </row>
    <row r="1820" spans="1:3">
      <c r="A1820" s="5">
        <v>1818</v>
      </c>
      <c r="B1820" s="57">
        <v>262624</v>
      </c>
      <c r="C1820" s="63">
        <v>41049.325803236359</v>
      </c>
    </row>
    <row r="1821" spans="1:3">
      <c r="A1821" s="5">
        <v>1819</v>
      </c>
      <c r="B1821" s="57">
        <v>270623</v>
      </c>
      <c r="C1821" s="63">
        <v>42104.290180284304</v>
      </c>
    </row>
    <row r="1822" spans="1:3">
      <c r="A1822" s="5">
        <v>1820</v>
      </c>
      <c r="B1822" s="57">
        <v>255625</v>
      </c>
      <c r="C1822" s="63">
        <v>41995.155934382798</v>
      </c>
    </row>
    <row r="1823" spans="1:3">
      <c r="A1823" s="5">
        <v>1821</v>
      </c>
      <c r="B1823" s="57">
        <v>241705</v>
      </c>
      <c r="C1823" s="63">
        <v>39048.531295041976</v>
      </c>
    </row>
    <row r="1824" spans="1:3">
      <c r="A1824" s="5">
        <v>1822</v>
      </c>
      <c r="B1824" s="57">
        <v>230012</v>
      </c>
      <c r="C1824" s="63">
        <v>32791.501196688609</v>
      </c>
    </row>
    <row r="1825" spans="1:3">
      <c r="A1825" s="5">
        <v>1823</v>
      </c>
      <c r="B1825" s="57">
        <v>211185</v>
      </c>
      <c r="C1825" s="63">
        <v>24679.18891800955</v>
      </c>
    </row>
    <row r="1826" spans="1:3">
      <c r="A1826" s="5">
        <v>1824</v>
      </c>
      <c r="B1826" s="57">
        <v>197260</v>
      </c>
      <c r="C1826" s="63">
        <v>20474.798512011675</v>
      </c>
    </row>
    <row r="1827" spans="1:3">
      <c r="A1827" s="5">
        <v>1825</v>
      </c>
      <c r="B1827" s="57">
        <v>188997</v>
      </c>
      <c r="C1827" s="63">
        <v>21988.795551900123</v>
      </c>
    </row>
    <row r="1828" spans="1:3">
      <c r="A1828" s="5">
        <v>1826</v>
      </c>
      <c r="B1828" s="57">
        <v>185956</v>
      </c>
      <c r="C1828" s="63">
        <v>21804.161766547873</v>
      </c>
    </row>
    <row r="1829" spans="1:3">
      <c r="A1829" s="5">
        <v>1827</v>
      </c>
      <c r="B1829" s="57">
        <v>188704</v>
      </c>
      <c r="C1829" s="63">
        <v>24130.547461986222</v>
      </c>
    </row>
    <row r="1830" spans="1:3">
      <c r="A1830" s="5">
        <v>1828</v>
      </c>
      <c r="B1830" s="57">
        <v>193100</v>
      </c>
      <c r="C1830" s="63">
        <v>30223.462378610464</v>
      </c>
    </row>
    <row r="1831" spans="1:3">
      <c r="A1831" s="5">
        <v>1829</v>
      </c>
      <c r="B1831" s="57">
        <v>206878</v>
      </c>
      <c r="C1831" s="63">
        <v>41744.610584590831</v>
      </c>
    </row>
    <row r="1832" spans="1:3">
      <c r="A1832" s="5">
        <v>1830</v>
      </c>
      <c r="B1832" s="57">
        <v>231995</v>
      </c>
      <c r="C1832" s="63">
        <v>43184.754110338385</v>
      </c>
    </row>
    <row r="1833" spans="1:3">
      <c r="A1833" s="5">
        <v>1831</v>
      </c>
      <c r="B1833" s="57">
        <v>249980</v>
      </c>
      <c r="C1833" s="63">
        <v>42667.779511352084</v>
      </c>
    </row>
    <row r="1834" spans="1:3">
      <c r="A1834" s="5">
        <v>1832</v>
      </c>
      <c r="B1834" s="57">
        <v>258021</v>
      </c>
      <c r="C1834" s="63">
        <v>41818.464098731725</v>
      </c>
    </row>
    <row r="1835" spans="1:3">
      <c r="A1835" s="5">
        <v>1833</v>
      </c>
      <c r="B1835" s="57">
        <v>258377</v>
      </c>
      <c r="C1835" s="63">
        <v>40045.979759350143</v>
      </c>
    </row>
    <row r="1836" spans="1:3">
      <c r="A1836" s="5">
        <v>1834</v>
      </c>
      <c r="B1836" s="57">
        <v>259402</v>
      </c>
      <c r="C1836" s="63">
        <v>38753.543261884392</v>
      </c>
    </row>
    <row r="1837" spans="1:3">
      <c r="A1837" s="5">
        <v>1835</v>
      </c>
      <c r="B1837" s="57">
        <v>260509</v>
      </c>
      <c r="C1837" s="63">
        <v>37202.619464925483</v>
      </c>
    </row>
    <row r="1838" spans="1:3">
      <c r="A1838" s="5">
        <v>1836</v>
      </c>
      <c r="B1838" s="57">
        <v>259460</v>
      </c>
      <c r="C1838" s="63">
        <v>36537.937837657388</v>
      </c>
    </row>
    <row r="1839" spans="1:3">
      <c r="A1839" s="5">
        <v>1837</v>
      </c>
      <c r="B1839" s="57">
        <v>257017</v>
      </c>
      <c r="C1839" s="63">
        <v>35984.036481600648</v>
      </c>
    </row>
    <row r="1840" spans="1:3">
      <c r="A1840" s="5">
        <v>1838</v>
      </c>
      <c r="B1840" s="57">
        <v>252549</v>
      </c>
      <c r="C1840" s="63">
        <v>36131.743509882443</v>
      </c>
    </row>
    <row r="1841" spans="1:3">
      <c r="A1841" s="5">
        <v>1839</v>
      </c>
      <c r="B1841" s="57">
        <v>246031</v>
      </c>
      <c r="C1841" s="63">
        <v>36833.351894220999</v>
      </c>
    </row>
    <row r="1842" spans="1:3">
      <c r="A1842" s="5">
        <v>1840</v>
      </c>
      <c r="B1842" s="57">
        <v>240312</v>
      </c>
      <c r="C1842" s="63">
        <v>38310.422177038985</v>
      </c>
    </row>
    <row r="1843" spans="1:3">
      <c r="A1843" s="5">
        <v>1841</v>
      </c>
      <c r="B1843" s="57">
        <v>245178</v>
      </c>
      <c r="C1843" s="63">
        <v>39935.199488138787</v>
      </c>
    </row>
    <row r="1844" spans="1:3">
      <c r="A1844" s="5">
        <v>1842</v>
      </c>
      <c r="B1844" s="57">
        <v>255791</v>
      </c>
      <c r="C1844" s="63">
        <v>41596.903556309037</v>
      </c>
    </row>
    <row r="1845" spans="1:3">
      <c r="A1845" s="5">
        <v>1843</v>
      </c>
      <c r="B1845" s="57">
        <v>267449</v>
      </c>
      <c r="C1845" s="63">
        <v>42667.779511352084</v>
      </c>
    </row>
    <row r="1846" spans="1:3">
      <c r="A1846" s="5">
        <v>1844</v>
      </c>
      <c r="B1846" s="57">
        <v>252526</v>
      </c>
      <c r="C1846" s="63">
        <v>42556.999240140736</v>
      </c>
    </row>
    <row r="1847" spans="1:3">
      <c r="A1847" s="5">
        <v>1845</v>
      </c>
      <c r="B1847" s="57">
        <v>237405</v>
      </c>
      <c r="C1847" s="63">
        <v>39565.931917434289</v>
      </c>
    </row>
    <row r="1848" spans="1:3">
      <c r="A1848" s="5">
        <v>1846</v>
      </c>
      <c r="B1848" s="57">
        <v>226069</v>
      </c>
      <c r="C1848" s="63">
        <v>33214.529701316904</v>
      </c>
    </row>
    <row r="1849" spans="1:3">
      <c r="A1849" s="5">
        <v>1847</v>
      </c>
      <c r="B1849" s="57">
        <v>207695</v>
      </c>
      <c r="C1849" s="63">
        <v>24979.862874606566</v>
      </c>
    </row>
    <row r="1850" spans="1:3">
      <c r="A1850" s="5">
        <v>1848</v>
      </c>
      <c r="B1850" s="57">
        <v>192962</v>
      </c>
      <c r="C1850" s="63">
        <v>20227.313765426661</v>
      </c>
    </row>
    <row r="1851" spans="1:3">
      <c r="A1851" s="5">
        <v>1849</v>
      </c>
      <c r="B1851" s="57">
        <v>185315</v>
      </c>
      <c r="C1851" s="63">
        <v>21717.491850831575</v>
      </c>
    </row>
    <row r="1852" spans="1:3">
      <c r="A1852" s="5">
        <v>1850</v>
      </c>
      <c r="B1852" s="57">
        <v>181710</v>
      </c>
      <c r="C1852" s="63">
        <v>21535.762816026097</v>
      </c>
    </row>
    <row r="1853" spans="1:3">
      <c r="A1853" s="5">
        <v>1851</v>
      </c>
      <c r="B1853" s="57">
        <v>185248</v>
      </c>
      <c r="C1853" s="63">
        <v>23825.548654575116</v>
      </c>
    </row>
    <row r="1854" spans="1:3">
      <c r="A1854" s="5">
        <v>1852</v>
      </c>
      <c r="B1854" s="57">
        <v>190764</v>
      </c>
      <c r="C1854" s="63">
        <v>29822.606803155861</v>
      </c>
    </row>
    <row r="1855" spans="1:3">
      <c r="A1855" s="5">
        <v>1853</v>
      </c>
      <c r="B1855" s="57">
        <v>203384</v>
      </c>
      <c r="C1855" s="63">
        <v>41162.498575017635</v>
      </c>
    </row>
    <row r="1856" spans="1:3">
      <c r="A1856" s="5">
        <v>1854</v>
      </c>
      <c r="B1856" s="57">
        <v>230213</v>
      </c>
      <c r="C1856" s="63">
        <v>42579.985046500355</v>
      </c>
    </row>
    <row r="1857" spans="1:3">
      <c r="A1857" s="5">
        <v>1855</v>
      </c>
      <c r="B1857" s="57">
        <v>252064</v>
      </c>
      <c r="C1857" s="63">
        <v>42071.143749045026</v>
      </c>
    </row>
    <row r="1858" spans="1:3">
      <c r="A1858" s="5">
        <v>1856</v>
      </c>
      <c r="B1858" s="57">
        <v>264144</v>
      </c>
      <c r="C1858" s="63">
        <v>41235.190188939821</v>
      </c>
    </row>
    <row r="1859" spans="1:3">
      <c r="A1859" s="5">
        <v>1857</v>
      </c>
      <c r="B1859" s="57">
        <v>266541</v>
      </c>
      <c r="C1859" s="63">
        <v>39490.59145480724</v>
      </c>
    </row>
    <row r="1860" spans="1:3">
      <c r="A1860" s="5">
        <v>1858</v>
      </c>
      <c r="B1860" s="57">
        <v>269969</v>
      </c>
      <c r="C1860" s="63">
        <v>38218.488211168915</v>
      </c>
    </row>
    <row r="1861" spans="1:3">
      <c r="A1861" s="5">
        <v>1859</v>
      </c>
      <c r="B1861" s="57">
        <v>272242</v>
      </c>
      <c r="C1861" s="63">
        <v>36691.964318802893</v>
      </c>
    </row>
    <row r="1862" spans="1:3">
      <c r="A1862" s="5">
        <v>1860</v>
      </c>
      <c r="B1862" s="57">
        <v>268119</v>
      </c>
      <c r="C1862" s="63">
        <v>36037.739793503177</v>
      </c>
    </row>
    <row r="1863" spans="1:3">
      <c r="A1863" s="5">
        <v>1861</v>
      </c>
      <c r="B1863" s="57">
        <v>262570</v>
      </c>
      <c r="C1863" s="63">
        <v>35492.552689086755</v>
      </c>
    </row>
    <row r="1864" spans="1:3">
      <c r="A1864" s="5">
        <v>1862</v>
      </c>
      <c r="B1864" s="57">
        <v>255132</v>
      </c>
      <c r="C1864" s="63">
        <v>35637.935916931128</v>
      </c>
    </row>
    <row r="1865" spans="1:3">
      <c r="A1865" s="5">
        <v>1863</v>
      </c>
      <c r="B1865" s="57">
        <v>249336</v>
      </c>
      <c r="C1865" s="63">
        <v>36328.506249191938</v>
      </c>
    </row>
    <row r="1866" spans="1:3">
      <c r="A1866" s="5">
        <v>1864</v>
      </c>
      <c r="B1866" s="57">
        <v>244554</v>
      </c>
      <c r="C1866" s="63">
        <v>37782.338527635766</v>
      </c>
    </row>
    <row r="1867" spans="1:3">
      <c r="A1867" s="5">
        <v>1865</v>
      </c>
      <c r="B1867" s="57">
        <v>246727</v>
      </c>
      <c r="C1867" s="63">
        <v>39381.55403392396</v>
      </c>
    </row>
    <row r="1868" spans="1:3">
      <c r="A1868" s="5">
        <v>1866</v>
      </c>
      <c r="B1868" s="57">
        <v>252776</v>
      </c>
      <c r="C1868" s="63">
        <v>41017.115347173254</v>
      </c>
    </row>
    <row r="1869" spans="1:3">
      <c r="A1869" s="5">
        <v>1867</v>
      </c>
      <c r="B1869" s="57">
        <v>257298</v>
      </c>
      <c r="C1869" s="63">
        <v>42071.143749045026</v>
      </c>
    </row>
    <row r="1870" spans="1:3">
      <c r="A1870" s="5">
        <v>1868</v>
      </c>
      <c r="B1870" s="57">
        <v>241660</v>
      </c>
      <c r="C1870" s="63">
        <v>41962.106328161739</v>
      </c>
    </row>
    <row r="1871" spans="1:3">
      <c r="A1871" s="5">
        <v>1869</v>
      </c>
      <c r="B1871" s="57">
        <v>225981</v>
      </c>
      <c r="C1871" s="63">
        <v>39018.095964313005</v>
      </c>
    </row>
    <row r="1872" spans="1:3">
      <c r="A1872" s="5">
        <v>1870</v>
      </c>
      <c r="B1872" s="57">
        <v>215568</v>
      </c>
      <c r="C1872" s="63">
        <v>32766.617167004588</v>
      </c>
    </row>
    <row r="1873" spans="1:3">
      <c r="A1873" s="5">
        <v>1871</v>
      </c>
      <c r="B1873" s="57">
        <v>199925</v>
      </c>
      <c r="C1873" s="63">
        <v>24661.502214680313</v>
      </c>
    </row>
    <row r="1874" spans="1:3">
      <c r="A1874" s="5">
        <v>1872</v>
      </c>
      <c r="B1874" s="57">
        <v>185438</v>
      </c>
      <c r="C1874" s="63">
        <v>12888.42184303067</v>
      </c>
    </row>
    <row r="1875" spans="1:3">
      <c r="A1875" s="5">
        <v>1873</v>
      </c>
      <c r="B1875" s="57">
        <v>176395</v>
      </c>
      <c r="C1875" s="63">
        <v>13032.026258398966</v>
      </c>
    </row>
    <row r="1876" spans="1:3">
      <c r="A1876" s="5">
        <v>1874</v>
      </c>
      <c r="B1876" s="57">
        <v>171782</v>
      </c>
      <c r="C1876" s="63">
        <v>13032.026258398966</v>
      </c>
    </row>
    <row r="1877" spans="1:3">
      <c r="A1877" s="5">
        <v>1875</v>
      </c>
      <c r="B1877" s="57">
        <v>171472</v>
      </c>
      <c r="C1877" s="63">
        <v>14509.100245044325</v>
      </c>
    </row>
    <row r="1878" spans="1:3">
      <c r="A1878" s="5">
        <v>1876</v>
      </c>
      <c r="B1878" s="57">
        <v>172601</v>
      </c>
      <c r="C1878" s="63">
        <v>18530.023875356695</v>
      </c>
    </row>
    <row r="1879" spans="1:3">
      <c r="A1879" s="5">
        <v>1877</v>
      </c>
      <c r="B1879" s="57">
        <v>173061</v>
      </c>
      <c r="C1879" s="63">
        <v>25238.401564704378</v>
      </c>
    </row>
    <row r="1880" spans="1:3">
      <c r="A1880" s="5">
        <v>1878</v>
      </c>
      <c r="B1880" s="57">
        <v>176317</v>
      </c>
      <c r="C1880" s="63">
        <v>29074.690946686071</v>
      </c>
    </row>
    <row r="1881" spans="1:3">
      <c r="A1881" s="5">
        <v>1879</v>
      </c>
      <c r="B1881" s="57">
        <v>188829</v>
      </c>
      <c r="C1881" s="63">
        <v>28397.698702806949</v>
      </c>
    </row>
    <row r="1882" spans="1:3">
      <c r="A1882" s="5">
        <v>1880</v>
      </c>
      <c r="B1882" s="57">
        <v>205430</v>
      </c>
      <c r="C1882" s="63">
        <v>26777.020300793291</v>
      </c>
    </row>
    <row r="1883" spans="1:3">
      <c r="A1883" s="5">
        <v>1881</v>
      </c>
      <c r="B1883" s="57">
        <v>218832</v>
      </c>
      <c r="C1883" s="63">
        <v>25546.125311922162</v>
      </c>
    </row>
    <row r="1884" spans="1:3">
      <c r="A1884" s="5">
        <v>1882</v>
      </c>
      <c r="B1884" s="57">
        <v>225040</v>
      </c>
      <c r="C1884" s="63">
        <v>24376.77507249458</v>
      </c>
    </row>
    <row r="1885" spans="1:3">
      <c r="A1885" s="5">
        <v>1883</v>
      </c>
      <c r="B1885" s="57">
        <v>228417</v>
      </c>
      <c r="C1885" s="63">
        <v>23104.850250661075</v>
      </c>
    </row>
    <row r="1886" spans="1:3">
      <c r="A1886" s="5">
        <v>1884</v>
      </c>
      <c r="B1886" s="57">
        <v>224736</v>
      </c>
      <c r="C1886" s="63">
        <v>22653.522088074995</v>
      </c>
    </row>
    <row r="1887" spans="1:3">
      <c r="A1887" s="5">
        <v>1885</v>
      </c>
      <c r="B1887" s="57">
        <v>217261</v>
      </c>
      <c r="C1887" s="63">
        <v>22079.104426601796</v>
      </c>
    </row>
    <row r="1888" spans="1:3">
      <c r="A1888" s="5">
        <v>1886</v>
      </c>
      <c r="B1888" s="57">
        <v>209560</v>
      </c>
      <c r="C1888" s="63">
        <v>21463.656932166235</v>
      </c>
    </row>
    <row r="1889" spans="1:3">
      <c r="A1889" s="5">
        <v>1887</v>
      </c>
      <c r="B1889" s="57">
        <v>205693</v>
      </c>
      <c r="C1889" s="63">
        <v>21422.627099203863</v>
      </c>
    </row>
    <row r="1890" spans="1:3">
      <c r="A1890" s="5">
        <v>1888</v>
      </c>
      <c r="B1890" s="57">
        <v>203920</v>
      </c>
      <c r="C1890" s="63">
        <v>21730.350846421639</v>
      </c>
    </row>
    <row r="1891" spans="1:3">
      <c r="A1891" s="5">
        <v>1889</v>
      </c>
      <c r="B1891" s="57">
        <v>208255</v>
      </c>
      <c r="C1891" s="63">
        <v>22468.887839744326</v>
      </c>
    </row>
    <row r="1892" spans="1:3">
      <c r="A1892" s="5">
        <v>1890</v>
      </c>
      <c r="B1892" s="57">
        <v>218326</v>
      </c>
      <c r="C1892" s="63">
        <v>23720.297745096639</v>
      </c>
    </row>
    <row r="1893" spans="1:3">
      <c r="A1893" s="5">
        <v>1891</v>
      </c>
      <c r="B1893" s="57">
        <v>223055</v>
      </c>
      <c r="C1893" s="63">
        <v>25443.550729516228</v>
      </c>
    </row>
    <row r="1894" spans="1:3">
      <c r="A1894" s="5">
        <v>1892</v>
      </c>
      <c r="B1894" s="57">
        <v>209927</v>
      </c>
      <c r="C1894" s="63">
        <v>25976.938558027054</v>
      </c>
    </row>
    <row r="1895" spans="1:3">
      <c r="A1895" s="5">
        <v>1893</v>
      </c>
      <c r="B1895" s="57">
        <v>197957</v>
      </c>
      <c r="C1895" s="63">
        <v>25217.88664822319</v>
      </c>
    </row>
    <row r="1896" spans="1:3">
      <c r="A1896" s="5">
        <v>1894</v>
      </c>
      <c r="B1896" s="57">
        <v>193183</v>
      </c>
      <c r="C1896" s="63">
        <v>21709.835929940455</v>
      </c>
    </row>
    <row r="1897" spans="1:3">
      <c r="A1897" s="5">
        <v>1895</v>
      </c>
      <c r="B1897" s="57">
        <v>180339</v>
      </c>
      <c r="C1897" s="63">
        <v>15698.965400953088</v>
      </c>
    </row>
    <row r="1898" spans="1:3">
      <c r="A1898" s="5">
        <v>1896</v>
      </c>
      <c r="B1898" s="57">
        <v>169842</v>
      </c>
      <c r="C1898" s="63">
        <v>11901.807182316366</v>
      </c>
    </row>
    <row r="1899" spans="1:3">
      <c r="A1899" s="5">
        <v>1897</v>
      </c>
      <c r="B1899" s="57">
        <v>159984</v>
      </c>
      <c r="C1899" s="63">
        <v>12028.015369410105</v>
      </c>
    </row>
    <row r="1900" spans="1:3">
      <c r="A1900" s="5">
        <v>1898</v>
      </c>
      <c r="B1900" s="57">
        <v>154524</v>
      </c>
      <c r="C1900" s="63">
        <v>12028.015369410105</v>
      </c>
    </row>
    <row r="1901" spans="1:3">
      <c r="A1901" s="5">
        <v>1899</v>
      </c>
      <c r="B1901" s="57">
        <v>153697</v>
      </c>
      <c r="C1901" s="63">
        <v>13326.15672237428</v>
      </c>
    </row>
    <row r="1902" spans="1:3">
      <c r="A1902" s="5">
        <v>1900</v>
      </c>
      <c r="B1902" s="57">
        <v>155153</v>
      </c>
      <c r="C1902" s="63">
        <v>16859.985960998984</v>
      </c>
    </row>
    <row r="1903" spans="1:3">
      <c r="A1903" s="5">
        <v>1901</v>
      </c>
      <c r="B1903" s="57">
        <v>154481</v>
      </c>
      <c r="C1903" s="63">
        <v>22755.711272377954</v>
      </c>
    </row>
    <row r="1904" spans="1:3">
      <c r="A1904" s="5">
        <v>1902</v>
      </c>
      <c r="B1904" s="57">
        <v>152825</v>
      </c>
      <c r="C1904" s="63">
        <v>26127.272841882135</v>
      </c>
    </row>
    <row r="1905" spans="1:3">
      <c r="A1905" s="5">
        <v>1903</v>
      </c>
      <c r="B1905" s="57">
        <v>161084</v>
      </c>
      <c r="C1905" s="63">
        <v>25532.291388440222</v>
      </c>
    </row>
    <row r="1906" spans="1:3">
      <c r="A1906" s="5">
        <v>1904</v>
      </c>
      <c r="B1906" s="57">
        <v>175800</v>
      </c>
      <c r="C1906" s="63">
        <v>24107.941848382306</v>
      </c>
    </row>
    <row r="1907" spans="1:3">
      <c r="A1907" s="5">
        <v>1905</v>
      </c>
      <c r="B1907" s="57">
        <v>189346</v>
      </c>
      <c r="C1907" s="63">
        <v>23026.157387578827</v>
      </c>
    </row>
    <row r="1908" spans="1:3">
      <c r="A1908" s="5">
        <v>1906</v>
      </c>
      <c r="B1908" s="57">
        <v>198603</v>
      </c>
      <c r="C1908" s="63">
        <v>21998.462149815521</v>
      </c>
    </row>
    <row r="1909" spans="1:3">
      <c r="A1909" s="5">
        <v>1907</v>
      </c>
      <c r="B1909" s="57">
        <v>208224</v>
      </c>
      <c r="C1909" s="63">
        <v>20880.618206985255</v>
      </c>
    </row>
    <row r="1910" spans="1:3">
      <c r="A1910" s="5">
        <v>1908</v>
      </c>
      <c r="B1910" s="57">
        <v>205409</v>
      </c>
      <c r="C1910" s="63">
        <v>20483.963904690649</v>
      </c>
    </row>
    <row r="1911" spans="1:3">
      <c r="A1911" s="5">
        <v>1909</v>
      </c>
      <c r="B1911" s="57">
        <v>199629</v>
      </c>
      <c r="C1911" s="63">
        <v>19979.131156315689</v>
      </c>
    </row>
    <row r="1912" spans="1:3">
      <c r="A1912" s="5">
        <v>1910</v>
      </c>
      <c r="B1912" s="57">
        <v>196609</v>
      </c>
      <c r="C1912" s="63">
        <v>19438.238925913953</v>
      </c>
    </row>
    <row r="1913" spans="1:3">
      <c r="A1913" s="5">
        <v>1911</v>
      </c>
      <c r="B1913" s="57">
        <v>192030</v>
      </c>
      <c r="C1913" s="63">
        <v>19402.179443887166</v>
      </c>
    </row>
    <row r="1914" spans="1:3">
      <c r="A1914" s="5">
        <v>1912</v>
      </c>
      <c r="B1914" s="57">
        <v>189999</v>
      </c>
      <c r="C1914" s="63">
        <v>19672.625559088036</v>
      </c>
    </row>
    <row r="1915" spans="1:3">
      <c r="A1915" s="5">
        <v>1913</v>
      </c>
      <c r="B1915" s="57">
        <v>197142</v>
      </c>
      <c r="C1915" s="63">
        <v>20321.696235570125</v>
      </c>
    </row>
    <row r="1916" spans="1:3">
      <c r="A1916" s="5">
        <v>1914</v>
      </c>
      <c r="B1916" s="57">
        <v>208882</v>
      </c>
      <c r="C1916" s="63">
        <v>21421.510437386994</v>
      </c>
    </row>
    <row r="1917" spans="1:3">
      <c r="A1917" s="5">
        <v>1915</v>
      </c>
      <c r="B1917" s="57">
        <v>214619</v>
      </c>
      <c r="C1917" s="63">
        <v>22936.008682511867</v>
      </c>
    </row>
    <row r="1918" spans="1:3">
      <c r="A1918" s="5">
        <v>1916</v>
      </c>
      <c r="B1918" s="57">
        <v>204224</v>
      </c>
      <c r="C1918" s="63">
        <v>23404.781948860047</v>
      </c>
    </row>
    <row r="1919" spans="1:3">
      <c r="A1919" s="5">
        <v>1917</v>
      </c>
      <c r="B1919" s="57">
        <v>198662</v>
      </c>
      <c r="C1919" s="63">
        <v>22737.681531364567</v>
      </c>
    </row>
    <row r="1920" spans="1:3">
      <c r="A1920" s="5">
        <v>1918</v>
      </c>
      <c r="B1920" s="57">
        <v>197841</v>
      </c>
      <c r="C1920" s="63">
        <v>19654.595818074642</v>
      </c>
    </row>
    <row r="1921" spans="1:3">
      <c r="A1921" s="5">
        <v>1919</v>
      </c>
      <c r="B1921" s="57">
        <v>184741</v>
      </c>
      <c r="C1921" s="63">
        <v>14371.88170115098</v>
      </c>
    </row>
    <row r="1922" spans="1:3">
      <c r="A1922" s="5">
        <v>1920</v>
      </c>
      <c r="B1922" s="57">
        <v>174154</v>
      </c>
      <c r="C1922" s="63">
        <v>21808.466313053137</v>
      </c>
    </row>
    <row r="1923" spans="1:3">
      <c r="A1923" s="5">
        <v>1921</v>
      </c>
      <c r="B1923" s="57">
        <v>167999</v>
      </c>
      <c r="C1923" s="63">
        <v>23450.821052102852</v>
      </c>
    </row>
    <row r="1924" spans="1:3">
      <c r="A1924" s="5">
        <v>1922</v>
      </c>
      <c r="B1924" s="57">
        <v>166338</v>
      </c>
      <c r="C1924" s="63">
        <v>23250.533888804104</v>
      </c>
    </row>
    <row r="1925" spans="1:3">
      <c r="A1925" s="5">
        <v>1923</v>
      </c>
      <c r="B1925" s="57">
        <v>168972</v>
      </c>
      <c r="C1925" s="63">
        <v>25774.152146368306</v>
      </c>
    </row>
    <row r="1926" spans="1:3">
      <c r="A1926" s="5">
        <v>1924</v>
      </c>
      <c r="B1926" s="57">
        <v>175941</v>
      </c>
      <c r="C1926" s="63">
        <v>32383.628535226908</v>
      </c>
    </row>
    <row r="1927" spans="1:3">
      <c r="A1927" s="5">
        <v>1925</v>
      </c>
      <c r="B1927" s="57">
        <v>189945</v>
      </c>
      <c r="C1927" s="63">
        <v>44881.547525068643</v>
      </c>
    </row>
    <row r="1928" spans="1:3">
      <c r="A1928" s="5">
        <v>1926</v>
      </c>
      <c r="B1928" s="57">
        <v>217352</v>
      </c>
      <c r="C1928" s="63">
        <v>46443.787398798857</v>
      </c>
    </row>
    <row r="1929" spans="1:3">
      <c r="A1929" s="5">
        <v>1927</v>
      </c>
      <c r="B1929" s="57">
        <v>241183</v>
      </c>
      <c r="C1929" s="63">
        <v>45882.983341562373</v>
      </c>
    </row>
    <row r="1930" spans="1:3">
      <c r="A1930" s="5">
        <v>1928</v>
      </c>
      <c r="B1930" s="57">
        <v>253962</v>
      </c>
      <c r="C1930" s="63">
        <v>44961.662390388134</v>
      </c>
    </row>
    <row r="1931" spans="1:3">
      <c r="A1931" s="5">
        <v>1929</v>
      </c>
      <c r="B1931" s="57">
        <v>256720</v>
      </c>
      <c r="C1931" s="63">
        <v>43038.905622720187</v>
      </c>
    </row>
    <row r="1932" spans="1:3">
      <c r="A1932" s="5">
        <v>1930</v>
      </c>
      <c r="B1932" s="57">
        <v>263108</v>
      </c>
      <c r="C1932" s="63">
        <v>41636.895479628969</v>
      </c>
    </row>
    <row r="1933" spans="1:3">
      <c r="A1933" s="5">
        <v>1931</v>
      </c>
      <c r="B1933" s="57">
        <v>272244</v>
      </c>
      <c r="C1933" s="63">
        <v>39954.483307919494</v>
      </c>
    </row>
    <row r="1934" spans="1:3">
      <c r="A1934" s="5">
        <v>1932</v>
      </c>
      <c r="B1934" s="57">
        <v>270774</v>
      </c>
      <c r="C1934" s="63">
        <v>39233.449520044014</v>
      </c>
    </row>
    <row r="1935" spans="1:3">
      <c r="A1935" s="5">
        <v>1933</v>
      </c>
      <c r="B1935" s="57">
        <v>267994</v>
      </c>
      <c r="C1935" s="63">
        <v>38632.588030147774</v>
      </c>
    </row>
    <row r="1936" spans="1:3">
      <c r="A1936" s="5">
        <v>1934</v>
      </c>
      <c r="B1936" s="57">
        <v>263478</v>
      </c>
      <c r="C1936" s="63">
        <v>38792.817760786769</v>
      </c>
    </row>
    <row r="1937" spans="1:3">
      <c r="A1937" s="5">
        <v>1935</v>
      </c>
      <c r="B1937" s="57">
        <v>259521</v>
      </c>
      <c r="C1937" s="63">
        <v>39553.908981322005</v>
      </c>
    </row>
    <row r="1938" spans="1:3">
      <c r="A1938" s="5">
        <v>1936</v>
      </c>
      <c r="B1938" s="57">
        <v>253619</v>
      </c>
      <c r="C1938" s="63">
        <v>41156.206287711975</v>
      </c>
    </row>
    <row r="1939" spans="1:3">
      <c r="A1939" s="5">
        <v>1937</v>
      </c>
      <c r="B1939" s="57">
        <v>254889</v>
      </c>
      <c r="C1939" s="63">
        <v>42918.733324740926</v>
      </c>
    </row>
    <row r="1940" spans="1:3">
      <c r="A1940" s="5">
        <v>1938</v>
      </c>
      <c r="B1940" s="57">
        <v>260924</v>
      </c>
      <c r="C1940" s="63">
        <v>44721.317794429648</v>
      </c>
    </row>
    <row r="1941" spans="1:3">
      <c r="A1941" s="5">
        <v>1939</v>
      </c>
      <c r="B1941" s="57">
        <v>264977</v>
      </c>
      <c r="C1941" s="63">
        <v>45882.983341562373</v>
      </c>
    </row>
    <row r="1942" spans="1:3">
      <c r="A1942" s="5">
        <v>1940</v>
      </c>
      <c r="B1942" s="57">
        <v>249648</v>
      </c>
      <c r="C1942" s="63">
        <v>45762.811043583126</v>
      </c>
    </row>
    <row r="1943" spans="1:3">
      <c r="A1943" s="5">
        <v>1941</v>
      </c>
      <c r="B1943" s="57">
        <v>235997</v>
      </c>
      <c r="C1943" s="63">
        <v>42518.158998143444</v>
      </c>
    </row>
    <row r="1944" spans="1:3">
      <c r="A1944" s="5">
        <v>1942</v>
      </c>
      <c r="B1944" s="57">
        <v>223127</v>
      </c>
      <c r="C1944" s="63">
        <v>35628.280580666593</v>
      </c>
    </row>
    <row r="1945" spans="1:3">
      <c r="A1945" s="5">
        <v>1943</v>
      </c>
      <c r="B1945" s="57">
        <v>204651</v>
      </c>
      <c r="C1945" s="63">
        <v>26695.473097542534</v>
      </c>
    </row>
    <row r="1946" spans="1:3">
      <c r="A1946" s="5">
        <v>1944</v>
      </c>
      <c r="B1946" s="57">
        <v>191310</v>
      </c>
      <c r="C1946" s="63">
        <v>28570.111451552562</v>
      </c>
    </row>
    <row r="1947" spans="1:3">
      <c r="A1947" s="5">
        <v>1945</v>
      </c>
      <c r="B1947" s="57">
        <v>184550</v>
      </c>
      <c r="C1947" s="63">
        <v>30410.980989751992</v>
      </c>
    </row>
    <row r="1948" spans="1:3">
      <c r="A1948" s="5">
        <v>1946</v>
      </c>
      <c r="B1948" s="57">
        <v>182054</v>
      </c>
      <c r="C1948" s="63">
        <v>31042.136259991792</v>
      </c>
    </row>
    <row r="1949" spans="1:3">
      <c r="A1949" s="5">
        <v>1947</v>
      </c>
      <c r="B1949" s="57">
        <v>184523</v>
      </c>
      <c r="C1949" s="63">
        <v>33777.14243103093</v>
      </c>
    </row>
    <row r="1950" spans="1:3">
      <c r="A1950" s="5">
        <v>1948</v>
      </c>
      <c r="B1950" s="57">
        <v>189727</v>
      </c>
      <c r="C1950" s="63">
        <v>39720.521225789082</v>
      </c>
    </row>
    <row r="1951" spans="1:3">
      <c r="A1951" s="5">
        <v>1949</v>
      </c>
      <c r="B1951" s="57">
        <v>202047</v>
      </c>
      <c r="C1951" s="63">
        <v>58602.583060463185</v>
      </c>
    </row>
    <row r="1952" spans="1:3">
      <c r="A1952" s="5">
        <v>1950</v>
      </c>
      <c r="B1952" s="57">
        <v>227211</v>
      </c>
      <c r="C1952" s="63">
        <v>59601.912238342884</v>
      </c>
    </row>
    <row r="1953" spans="1:3">
      <c r="A1953" s="5">
        <v>1951</v>
      </c>
      <c r="B1953" s="57">
        <v>248690</v>
      </c>
      <c r="C1953" s="63">
        <v>58129.216607783324</v>
      </c>
    </row>
    <row r="1954" spans="1:3">
      <c r="A1954" s="5">
        <v>1952</v>
      </c>
      <c r="B1954" s="57">
        <v>259789</v>
      </c>
      <c r="C1954" s="63">
        <v>56393.539614623878</v>
      </c>
    </row>
    <row r="1955" spans="1:3">
      <c r="A1955" s="5">
        <v>1953</v>
      </c>
      <c r="B1955" s="57">
        <v>263837</v>
      </c>
      <c r="C1955" s="63">
        <v>55236.421619184235</v>
      </c>
    </row>
    <row r="1956" spans="1:3">
      <c r="A1956" s="5">
        <v>1954</v>
      </c>
      <c r="B1956" s="57">
        <v>270482</v>
      </c>
      <c r="C1956" s="63">
        <v>53816.322261144691</v>
      </c>
    </row>
    <row r="1957" spans="1:3">
      <c r="A1957" s="5">
        <v>1955</v>
      </c>
      <c r="B1957" s="57">
        <v>276300</v>
      </c>
      <c r="C1957" s="63">
        <v>51712.471360345335</v>
      </c>
    </row>
    <row r="1958" spans="1:3">
      <c r="A1958" s="5">
        <v>1956</v>
      </c>
      <c r="B1958" s="57">
        <v>270090</v>
      </c>
      <c r="C1958" s="63">
        <v>51239.104907665489</v>
      </c>
    </row>
    <row r="1959" spans="1:3">
      <c r="A1959" s="5">
        <v>1957</v>
      </c>
      <c r="B1959" s="57">
        <v>267485</v>
      </c>
      <c r="C1959" s="63">
        <v>50870.931000025601</v>
      </c>
    </row>
    <row r="1960" spans="1:3">
      <c r="A1960" s="5">
        <v>1958</v>
      </c>
      <c r="B1960" s="57">
        <v>262705</v>
      </c>
      <c r="C1960" s="63">
        <v>50976.123545065559</v>
      </c>
    </row>
    <row r="1961" spans="1:3">
      <c r="A1961" s="5">
        <v>1959</v>
      </c>
      <c r="B1961" s="57">
        <v>257946</v>
      </c>
      <c r="C1961" s="63">
        <v>51449.489997745433</v>
      </c>
    </row>
    <row r="1962" spans="1:3">
      <c r="A1962" s="5">
        <v>1960</v>
      </c>
      <c r="B1962" s="57">
        <v>251915</v>
      </c>
      <c r="C1962" s="63">
        <v>53395.552080984809</v>
      </c>
    </row>
    <row r="1963" spans="1:3">
      <c r="A1963" s="5">
        <v>1961</v>
      </c>
      <c r="B1963" s="57">
        <v>252534</v>
      </c>
      <c r="C1963" s="63">
        <v>55026.036529104313</v>
      </c>
    </row>
    <row r="1964" spans="1:3">
      <c r="A1964" s="5">
        <v>1962</v>
      </c>
      <c r="B1964" s="57">
        <v>257812</v>
      </c>
      <c r="C1964" s="63">
        <v>56288.347069583913</v>
      </c>
    </row>
    <row r="1965" spans="1:3">
      <c r="A1965" s="5">
        <v>1963</v>
      </c>
      <c r="B1965" s="57">
        <v>263708</v>
      </c>
      <c r="C1965" s="63">
        <v>56340.943342103907</v>
      </c>
    </row>
    <row r="1966" spans="1:3">
      <c r="A1966" s="5">
        <v>1964</v>
      </c>
      <c r="B1966" s="57">
        <v>247939</v>
      </c>
      <c r="C1966" s="63">
        <v>55183.825346664256</v>
      </c>
    </row>
    <row r="1967" spans="1:3">
      <c r="A1967" s="5">
        <v>1965</v>
      </c>
      <c r="B1967" s="57">
        <v>233474</v>
      </c>
      <c r="C1967" s="63">
        <v>51239.104907665489</v>
      </c>
    </row>
    <row r="1968" spans="1:3">
      <c r="A1968" s="5">
        <v>1966</v>
      </c>
      <c r="B1968" s="57">
        <v>221493</v>
      </c>
      <c r="C1968" s="63">
        <v>43612.64539226787</v>
      </c>
    </row>
    <row r="1969" spans="1:3">
      <c r="A1969" s="5">
        <v>1967</v>
      </c>
      <c r="B1969" s="57">
        <v>203201</v>
      </c>
      <c r="C1969" s="63">
        <v>33198.58343331112</v>
      </c>
    </row>
    <row r="1970" spans="1:3">
      <c r="A1970" s="5">
        <v>1968</v>
      </c>
      <c r="B1970" s="57">
        <v>189419</v>
      </c>
      <c r="C1970" s="63">
        <v>31786.638557011931</v>
      </c>
    </row>
    <row r="1971" spans="1:3">
      <c r="A1971" s="5">
        <v>1969</v>
      </c>
      <c r="B1971" s="57">
        <v>181832</v>
      </c>
      <c r="C1971" s="63">
        <v>33876.025641990782</v>
      </c>
    </row>
    <row r="1972" spans="1:3">
      <c r="A1972" s="5">
        <v>1970</v>
      </c>
      <c r="B1972" s="57">
        <v>178634</v>
      </c>
      <c r="C1972" s="63">
        <v>34592.386928269239</v>
      </c>
    </row>
    <row r="1973" spans="1:3">
      <c r="A1973" s="5">
        <v>1971</v>
      </c>
      <c r="B1973" s="57">
        <v>180967</v>
      </c>
      <c r="C1973" s="63">
        <v>37696.619168809237</v>
      </c>
    </row>
    <row r="1974" spans="1:3">
      <c r="A1974" s="5">
        <v>1972</v>
      </c>
      <c r="B1974" s="57">
        <v>186230</v>
      </c>
      <c r="C1974" s="63">
        <v>44442.354614598094</v>
      </c>
    </row>
    <row r="1975" spans="1:3">
      <c r="A1975" s="5">
        <v>1973</v>
      </c>
      <c r="B1975" s="57">
        <v>199581</v>
      </c>
      <c r="C1975" s="63">
        <v>65873.496429095409</v>
      </c>
    </row>
    <row r="1976" spans="1:3">
      <c r="A1976" s="5">
        <v>1974</v>
      </c>
      <c r="B1976" s="57">
        <v>226646</v>
      </c>
      <c r="C1976" s="63">
        <v>67007.735132369635</v>
      </c>
    </row>
    <row r="1977" spans="1:3">
      <c r="A1977" s="5">
        <v>1975</v>
      </c>
      <c r="B1977" s="57">
        <v>248146</v>
      </c>
      <c r="C1977" s="63">
        <v>65336.225464386567</v>
      </c>
    </row>
    <row r="1978" spans="1:3">
      <c r="A1978" s="5">
        <v>1976</v>
      </c>
      <c r="B1978" s="57">
        <v>259669</v>
      </c>
      <c r="C1978" s="63">
        <v>63366.231927120796</v>
      </c>
    </row>
    <row r="1979" spans="1:3">
      <c r="A1979" s="5">
        <v>1977</v>
      </c>
      <c r="B1979" s="57">
        <v>263859</v>
      </c>
      <c r="C1979" s="63">
        <v>62052.902902276946</v>
      </c>
    </row>
    <row r="1980" spans="1:3">
      <c r="A1980" s="5">
        <v>1978</v>
      </c>
      <c r="B1980" s="57">
        <v>268109</v>
      </c>
      <c r="C1980" s="63">
        <v>60441.090008150401</v>
      </c>
    </row>
    <row r="1981" spans="1:3">
      <c r="A1981" s="5">
        <v>1979</v>
      </c>
      <c r="B1981" s="57">
        <v>270817</v>
      </c>
      <c r="C1981" s="63">
        <v>58053.219053888861</v>
      </c>
    </row>
    <row r="1982" spans="1:3">
      <c r="A1982" s="5">
        <v>1980</v>
      </c>
      <c r="B1982" s="57">
        <v>267220</v>
      </c>
      <c r="C1982" s="63">
        <v>57515.948089180019</v>
      </c>
    </row>
    <row r="1983" spans="1:3">
      <c r="A1983" s="5">
        <v>1981</v>
      </c>
      <c r="B1983" s="57">
        <v>264512</v>
      </c>
      <c r="C1983" s="63">
        <v>57098.070672184243</v>
      </c>
    </row>
    <row r="1984" spans="1:3">
      <c r="A1984" s="5">
        <v>1982</v>
      </c>
      <c r="B1984" s="57">
        <v>259438</v>
      </c>
      <c r="C1984" s="63">
        <v>57217.464219897316</v>
      </c>
    </row>
    <row r="1985" spans="1:3">
      <c r="A1985" s="5">
        <v>1983</v>
      </c>
      <c r="B1985" s="57">
        <v>256882</v>
      </c>
      <c r="C1985" s="63">
        <v>57754.735184606172</v>
      </c>
    </row>
    <row r="1986" spans="1:3">
      <c r="A1986" s="5">
        <v>1984</v>
      </c>
      <c r="B1986" s="57">
        <v>250501</v>
      </c>
      <c r="C1986" s="63">
        <v>59963.515817298095</v>
      </c>
    </row>
    <row r="1987" spans="1:3">
      <c r="A1987" s="5">
        <v>1985</v>
      </c>
      <c r="B1987" s="57">
        <v>251322</v>
      </c>
      <c r="C1987" s="63">
        <v>61814.115806850794</v>
      </c>
    </row>
    <row r="1988" spans="1:3">
      <c r="A1988" s="5">
        <v>1986</v>
      </c>
      <c r="B1988" s="57">
        <v>256367</v>
      </c>
      <c r="C1988" s="63">
        <v>63246.838379407709</v>
      </c>
    </row>
    <row r="1989" spans="1:3">
      <c r="A1989" s="5">
        <v>1987</v>
      </c>
      <c r="B1989" s="57">
        <v>262107</v>
      </c>
      <c r="C1989" s="63">
        <v>63306.53515326426</v>
      </c>
    </row>
    <row r="1990" spans="1:3">
      <c r="A1990" s="5">
        <v>1988</v>
      </c>
      <c r="B1990" s="57">
        <v>248164</v>
      </c>
      <c r="C1990" s="63">
        <v>61993.20612842041</v>
      </c>
    </row>
    <row r="1991" spans="1:3">
      <c r="A1991" s="5">
        <v>1989</v>
      </c>
      <c r="B1991" s="57">
        <v>233999</v>
      </c>
      <c r="C1991" s="63">
        <v>57515.948089180019</v>
      </c>
    </row>
    <row r="1992" spans="1:3">
      <c r="A1992" s="5">
        <v>1990</v>
      </c>
      <c r="B1992" s="57">
        <v>224742</v>
      </c>
      <c r="C1992" s="63">
        <v>48859.915879981934</v>
      </c>
    </row>
    <row r="1993" spans="1:3">
      <c r="A1993" s="5">
        <v>1991</v>
      </c>
      <c r="B1993" s="57">
        <v>205995</v>
      </c>
      <c r="C1993" s="63">
        <v>37039.954656387323</v>
      </c>
    </row>
    <row r="1994" spans="1:3">
      <c r="A1994" s="5">
        <v>1992</v>
      </c>
      <c r="B1994" s="57">
        <v>192905</v>
      </c>
      <c r="C1994" s="63">
        <v>32634.632066633043</v>
      </c>
    </row>
    <row r="1995" spans="1:3">
      <c r="A1995" s="5">
        <v>1993</v>
      </c>
      <c r="B1995" s="57">
        <v>183721</v>
      </c>
      <c r="C1995" s="63">
        <v>34789.537413944636</v>
      </c>
    </row>
    <row r="1996" spans="1:3">
      <c r="A1996" s="5">
        <v>1994</v>
      </c>
      <c r="B1996" s="57">
        <v>180955</v>
      </c>
      <c r="C1996" s="63">
        <v>35528.36210445148</v>
      </c>
    </row>
    <row r="1997" spans="1:3">
      <c r="A1997" s="5">
        <v>1995</v>
      </c>
      <c r="B1997" s="57">
        <v>183522</v>
      </c>
      <c r="C1997" s="63">
        <v>38729.935763314425</v>
      </c>
    </row>
    <row r="1998" spans="1:3">
      <c r="A1998" s="5">
        <v>1996</v>
      </c>
      <c r="B1998" s="57">
        <v>189031</v>
      </c>
      <c r="C1998" s="63">
        <v>45687.201598920466</v>
      </c>
    </row>
    <row r="1999" spans="1:3">
      <c r="A1999" s="5">
        <v>1997</v>
      </c>
      <c r="B1999" s="57">
        <v>201466</v>
      </c>
      <c r="C1999" s="63">
        <v>67790.373589916635</v>
      </c>
    </row>
    <row r="2000" spans="1:3">
      <c r="A2000" s="5">
        <v>1998</v>
      </c>
      <c r="B2000" s="57">
        <v>222956</v>
      </c>
      <c r="C2000" s="63">
        <v>68960.179349885788</v>
      </c>
    </row>
    <row r="2001" spans="1:3">
      <c r="A2001" s="5">
        <v>1999</v>
      </c>
      <c r="B2001" s="57">
        <v>243222</v>
      </c>
      <c r="C2001" s="63">
        <v>67236.255072036496</v>
      </c>
    </row>
    <row r="2002" spans="1:3">
      <c r="A2002" s="5">
        <v>2000</v>
      </c>
      <c r="B2002" s="57">
        <v>255323</v>
      </c>
      <c r="C2002" s="63">
        <v>65204.487173142705</v>
      </c>
    </row>
    <row r="2003" spans="1:3">
      <c r="A2003" s="5">
        <v>2001</v>
      </c>
      <c r="B2003" s="57">
        <v>257247</v>
      </c>
      <c r="C2003" s="63">
        <v>63849.975240546832</v>
      </c>
    </row>
    <row r="2004" spans="1:3">
      <c r="A2004" s="5">
        <v>2002</v>
      </c>
      <c r="B2004" s="57">
        <v>261982</v>
      </c>
      <c r="C2004" s="63">
        <v>62187.619686906444</v>
      </c>
    </row>
    <row r="2005" spans="1:3">
      <c r="A2005" s="5">
        <v>2003</v>
      </c>
      <c r="B2005" s="57">
        <v>266842</v>
      </c>
      <c r="C2005" s="63">
        <v>59724.87071855033</v>
      </c>
    </row>
    <row r="2006" spans="1:3">
      <c r="A2006" s="5">
        <v>2004</v>
      </c>
      <c r="B2006" s="57">
        <v>262495</v>
      </c>
      <c r="C2006" s="63">
        <v>59170.752200670206</v>
      </c>
    </row>
    <row r="2007" spans="1:3">
      <c r="A2007" s="5">
        <v>2005</v>
      </c>
      <c r="B2007" s="57">
        <v>256765</v>
      </c>
      <c r="C2007" s="63">
        <v>58739.77113120789</v>
      </c>
    </row>
    <row r="2008" spans="1:3">
      <c r="A2008" s="5">
        <v>2006</v>
      </c>
      <c r="B2008" s="57">
        <v>251829</v>
      </c>
      <c r="C2008" s="63">
        <v>58862.908579625684</v>
      </c>
    </row>
    <row r="2009" spans="1:3">
      <c r="A2009" s="5">
        <v>2007</v>
      </c>
      <c r="B2009" s="57">
        <v>248405</v>
      </c>
      <c r="C2009" s="63">
        <v>59417.027097505823</v>
      </c>
    </row>
    <row r="2010" spans="1:3">
      <c r="A2010" s="5">
        <v>2008</v>
      </c>
      <c r="B2010" s="57">
        <v>245401</v>
      </c>
      <c r="C2010" s="63">
        <v>61695.069893235239</v>
      </c>
    </row>
    <row r="2011" spans="1:3">
      <c r="A2011" s="5">
        <v>2009</v>
      </c>
      <c r="B2011" s="57">
        <v>245889</v>
      </c>
      <c r="C2011" s="63">
        <v>63603.700343711236</v>
      </c>
    </row>
    <row r="2012" spans="1:3">
      <c r="A2012" s="5">
        <v>2010</v>
      </c>
      <c r="B2012" s="57">
        <v>250925</v>
      </c>
      <c r="C2012" s="63">
        <v>65081.349724724903</v>
      </c>
    </row>
    <row r="2013" spans="1:3">
      <c r="A2013" s="5">
        <v>2011</v>
      </c>
      <c r="B2013" s="57">
        <v>254973</v>
      </c>
      <c r="C2013" s="63">
        <v>65142.9184489338</v>
      </c>
    </row>
    <row r="2014" spans="1:3">
      <c r="A2014" s="5">
        <v>2012</v>
      </c>
      <c r="B2014" s="57">
        <v>242086</v>
      </c>
      <c r="C2014" s="63">
        <v>63788.406516337927</v>
      </c>
    </row>
    <row r="2015" spans="1:3">
      <c r="A2015" s="5">
        <v>2013</v>
      </c>
      <c r="B2015" s="57">
        <v>225373</v>
      </c>
      <c r="C2015" s="63">
        <v>59170.752200670206</v>
      </c>
    </row>
    <row r="2016" spans="1:3">
      <c r="A2016" s="5">
        <v>2014</v>
      </c>
      <c r="B2016" s="57">
        <v>213319</v>
      </c>
      <c r="C2016" s="63">
        <v>50243.287190379291</v>
      </c>
    </row>
    <row r="2017" spans="1:3">
      <c r="A2017" s="5">
        <v>2015</v>
      </c>
      <c r="B2017" s="57">
        <v>195604</v>
      </c>
      <c r="C2017" s="63">
        <v>38052.679797016492</v>
      </c>
    </row>
    <row r="2018" spans="1:3">
      <c r="A2018" s="5">
        <v>2016</v>
      </c>
      <c r="B2018" s="57">
        <v>180942</v>
      </c>
      <c r="C2018" s="63">
        <v>30609.682047968843</v>
      </c>
    </row>
    <row r="2019" spans="1:3">
      <c r="A2019" s="5">
        <v>2017</v>
      </c>
      <c r="B2019" s="57">
        <v>172570</v>
      </c>
      <c r="C2019" s="63">
        <v>32608.134303330669</v>
      </c>
    </row>
    <row r="2020" spans="1:3">
      <c r="A2020" s="5">
        <v>2018</v>
      </c>
      <c r="B2020" s="57">
        <v>166099</v>
      </c>
      <c r="C2020" s="63">
        <v>33293.317933740444</v>
      </c>
    </row>
    <row r="2021" spans="1:3">
      <c r="A2021" s="5">
        <v>2019</v>
      </c>
      <c r="B2021" s="57">
        <v>165583</v>
      </c>
      <c r="C2021" s="63">
        <v>36262.446998849453</v>
      </c>
    </row>
    <row r="2022" spans="1:3">
      <c r="A2022" s="5">
        <v>2020</v>
      </c>
      <c r="B2022" s="57">
        <v>167367</v>
      </c>
      <c r="C2022" s="63">
        <v>42714.592851874797</v>
      </c>
    </row>
    <row r="2023" spans="1:3">
      <c r="A2023" s="5">
        <v>2021</v>
      </c>
      <c r="B2023" s="57">
        <v>163623</v>
      </c>
      <c r="C2023" s="63">
        <v>63213.003128300428</v>
      </c>
    </row>
    <row r="2024" spans="1:3">
      <c r="A2024" s="5">
        <v>2022</v>
      </c>
      <c r="B2024" s="57">
        <v>157048</v>
      </c>
      <c r="C2024" s="63">
        <v>64297.877209782564</v>
      </c>
    </row>
    <row r="2025" spans="1:3">
      <c r="A2025" s="5">
        <v>2023</v>
      </c>
      <c r="B2025" s="57">
        <v>164351</v>
      </c>
      <c r="C2025" s="63">
        <v>62699.115405493096</v>
      </c>
    </row>
    <row r="2026" spans="1:3">
      <c r="A2026" s="5">
        <v>2024</v>
      </c>
      <c r="B2026" s="57">
        <v>179544</v>
      </c>
      <c r="C2026" s="63">
        <v>60814.860421866229</v>
      </c>
    </row>
    <row r="2027" spans="1:3">
      <c r="A2027" s="5">
        <v>2025</v>
      </c>
      <c r="B2027" s="57">
        <v>192995</v>
      </c>
      <c r="C2027" s="63">
        <v>59558.690432781652</v>
      </c>
    </row>
    <row r="2028" spans="1:3">
      <c r="A2028" s="5">
        <v>2026</v>
      </c>
      <c r="B2028" s="57">
        <v>201676</v>
      </c>
      <c r="C2028" s="63">
        <v>58017.027264359676</v>
      </c>
    </row>
    <row r="2029" spans="1:3">
      <c r="A2029" s="5">
        <v>2027</v>
      </c>
      <c r="B2029" s="57">
        <v>213030</v>
      </c>
      <c r="C2029" s="63">
        <v>55733.081829660434</v>
      </c>
    </row>
    <row r="2030" spans="1:3">
      <c r="A2030" s="5">
        <v>2028</v>
      </c>
      <c r="B2030" s="57">
        <v>211621</v>
      </c>
      <c r="C2030" s="63">
        <v>55219.194106853094</v>
      </c>
    </row>
    <row r="2031" spans="1:3">
      <c r="A2031" s="5">
        <v>2029</v>
      </c>
      <c r="B2031" s="57">
        <v>203144</v>
      </c>
      <c r="C2031" s="63">
        <v>54819.50365578074</v>
      </c>
    </row>
    <row r="2032" spans="1:3">
      <c r="A2032" s="5">
        <v>2030</v>
      </c>
      <c r="B2032" s="57">
        <v>196497</v>
      </c>
      <c r="C2032" s="63">
        <v>54933.700927515689</v>
      </c>
    </row>
    <row r="2033" spans="1:3">
      <c r="A2033" s="5">
        <v>2031</v>
      </c>
      <c r="B2033" s="57">
        <v>194546</v>
      </c>
      <c r="C2033" s="63">
        <v>55447.588650323036</v>
      </c>
    </row>
    <row r="2034" spans="1:3">
      <c r="A2034" s="5">
        <v>2032</v>
      </c>
      <c r="B2034" s="57">
        <v>192137</v>
      </c>
      <c r="C2034" s="63">
        <v>57560.238177419815</v>
      </c>
    </row>
    <row r="2035" spans="1:3">
      <c r="A2035" s="5">
        <v>2033</v>
      </c>
      <c r="B2035" s="57">
        <v>197349</v>
      </c>
      <c r="C2035" s="63">
        <v>59330.295889311739</v>
      </c>
    </row>
    <row r="2036" spans="1:3">
      <c r="A2036" s="5">
        <v>2034</v>
      </c>
      <c r="B2036" s="57">
        <v>204370</v>
      </c>
      <c r="C2036" s="63">
        <v>60700.663150131288</v>
      </c>
    </row>
    <row r="2037" spans="1:3">
      <c r="A2037" s="5">
        <v>2035</v>
      </c>
      <c r="B2037" s="57">
        <v>210225</v>
      </c>
      <c r="C2037" s="63">
        <v>60757.761785998744</v>
      </c>
    </row>
    <row r="2038" spans="1:3">
      <c r="A2038" s="5">
        <v>2036</v>
      </c>
      <c r="B2038" s="57">
        <v>200605</v>
      </c>
      <c r="C2038" s="63">
        <v>59501.591796914166</v>
      </c>
    </row>
    <row r="2039" spans="1:3">
      <c r="A2039" s="5">
        <v>2037</v>
      </c>
      <c r="B2039" s="57">
        <v>192497</v>
      </c>
      <c r="C2039" s="63">
        <v>55219.194106853094</v>
      </c>
    </row>
    <row r="2040" spans="1:3">
      <c r="A2040" s="5">
        <v>2038</v>
      </c>
      <c r="B2040" s="57">
        <v>188183</v>
      </c>
      <c r="C2040" s="63">
        <v>46939.891906068377</v>
      </c>
    </row>
    <row r="2041" spans="1:3">
      <c r="A2041" s="5">
        <v>2039</v>
      </c>
      <c r="B2041" s="57">
        <v>175610</v>
      </c>
      <c r="C2041" s="63">
        <v>35634.362004307164</v>
      </c>
    </row>
    <row r="2042" spans="1:3">
      <c r="A2042" s="5">
        <v>2040</v>
      </c>
      <c r="B2042" s="57">
        <v>165291</v>
      </c>
      <c r="C2042" s="63">
        <v>24248.940897433131</v>
      </c>
    </row>
    <row r="2043" spans="1:3">
      <c r="A2043" s="5">
        <v>2041</v>
      </c>
      <c r="B2043" s="57">
        <v>159000</v>
      </c>
      <c r="C2043" s="63">
        <v>26126.176993195473</v>
      </c>
    </row>
    <row r="2044" spans="1:3">
      <c r="A2044" s="5">
        <v>2042</v>
      </c>
      <c r="B2044" s="57">
        <v>154317</v>
      </c>
      <c r="C2044" s="63">
        <v>25897.245762004943</v>
      </c>
    </row>
    <row r="2045" spans="1:3">
      <c r="A2045" s="5">
        <v>2043</v>
      </c>
      <c r="B2045" s="57">
        <v>155396</v>
      </c>
      <c r="C2045" s="63">
        <v>28781.779275005618</v>
      </c>
    </row>
    <row r="2046" spans="1:3">
      <c r="A2046" s="5">
        <v>2044</v>
      </c>
      <c r="B2046" s="57">
        <v>158316</v>
      </c>
      <c r="C2046" s="63">
        <v>36336.509904293089</v>
      </c>
    </row>
    <row r="2047" spans="1:3">
      <c r="A2047" s="5">
        <v>2045</v>
      </c>
      <c r="B2047" s="57">
        <v>161719</v>
      </c>
      <c r="C2047" s="63">
        <v>50621.818730582141</v>
      </c>
    </row>
    <row r="2048" spans="1:3">
      <c r="A2048" s="5">
        <v>2046</v>
      </c>
      <c r="B2048" s="57">
        <v>161751</v>
      </c>
      <c r="C2048" s="63">
        <v>52407.482333868276</v>
      </c>
    </row>
    <row r="2049" spans="1:3">
      <c r="A2049" s="5">
        <v>2047</v>
      </c>
      <c r="B2049" s="57">
        <v>172517</v>
      </c>
      <c r="C2049" s="63">
        <v>51766.474886534786</v>
      </c>
    </row>
    <row r="2050" spans="1:3">
      <c r="A2050" s="5">
        <v>2048</v>
      </c>
      <c r="B2050" s="57">
        <v>186685</v>
      </c>
      <c r="C2050" s="63">
        <v>50713.391223058345</v>
      </c>
    </row>
    <row r="2051" spans="1:3">
      <c r="A2051" s="5">
        <v>2049</v>
      </c>
      <c r="B2051" s="57">
        <v>198141</v>
      </c>
      <c r="C2051" s="63">
        <v>48515.651403629265</v>
      </c>
    </row>
    <row r="2052" spans="1:3">
      <c r="A2052" s="5">
        <v>2050</v>
      </c>
      <c r="B2052" s="57">
        <v>204760</v>
      </c>
      <c r="C2052" s="63">
        <v>46913.132785295558</v>
      </c>
    </row>
    <row r="2053" spans="1:3">
      <c r="A2053" s="5">
        <v>2051</v>
      </c>
      <c r="B2053" s="57">
        <v>209143</v>
      </c>
      <c r="C2053" s="63">
        <v>44990.110443295103</v>
      </c>
    </row>
    <row r="2054" spans="1:3">
      <c r="A2054" s="5">
        <v>2052</v>
      </c>
      <c r="B2054" s="57">
        <v>204343</v>
      </c>
      <c r="C2054" s="63">
        <v>44165.958011009207</v>
      </c>
    </row>
    <row r="2055" spans="1:3">
      <c r="A2055" s="5">
        <v>2053</v>
      </c>
      <c r="B2055" s="57">
        <v>197924</v>
      </c>
      <c r="C2055" s="63">
        <v>43479.16431743763</v>
      </c>
    </row>
    <row r="2056" spans="1:3">
      <c r="A2056" s="5">
        <v>2054</v>
      </c>
      <c r="B2056" s="57">
        <v>192084</v>
      </c>
      <c r="C2056" s="63">
        <v>43662.309302390044</v>
      </c>
    </row>
    <row r="2057" spans="1:3">
      <c r="A2057" s="5">
        <v>2055</v>
      </c>
      <c r="B2057" s="57">
        <v>188889</v>
      </c>
      <c r="C2057" s="63">
        <v>44532.24798091405</v>
      </c>
    </row>
    <row r="2058" spans="1:3">
      <c r="A2058" s="5">
        <v>2056</v>
      </c>
      <c r="B2058" s="57">
        <v>188548</v>
      </c>
      <c r="C2058" s="63">
        <v>46363.697830438294</v>
      </c>
    </row>
    <row r="2059" spans="1:3">
      <c r="A2059" s="5">
        <v>2057</v>
      </c>
      <c r="B2059" s="57">
        <v>194290</v>
      </c>
      <c r="C2059" s="63">
        <v>48378.292664914952</v>
      </c>
    </row>
    <row r="2060" spans="1:3">
      <c r="A2060" s="5">
        <v>2058</v>
      </c>
      <c r="B2060" s="57">
        <v>203409</v>
      </c>
      <c r="C2060" s="63">
        <v>50438.67374562972</v>
      </c>
    </row>
    <row r="2061" spans="1:3">
      <c r="A2061" s="5">
        <v>2059</v>
      </c>
      <c r="B2061" s="57">
        <v>215205</v>
      </c>
      <c r="C2061" s="63">
        <v>51766.474886534786</v>
      </c>
    </row>
    <row r="2062" spans="1:3">
      <c r="A2062" s="5">
        <v>2060</v>
      </c>
      <c r="B2062" s="57">
        <v>205538</v>
      </c>
      <c r="C2062" s="63">
        <v>51629.116147820474</v>
      </c>
    </row>
    <row r="2063" spans="1:3">
      <c r="A2063" s="5">
        <v>2061</v>
      </c>
      <c r="B2063" s="57">
        <v>194721</v>
      </c>
      <c r="C2063" s="63">
        <v>47920.430202533898</v>
      </c>
    </row>
    <row r="2064" spans="1:3">
      <c r="A2064" s="5">
        <v>2062</v>
      </c>
      <c r="B2064" s="57">
        <v>188840</v>
      </c>
      <c r="C2064" s="63">
        <v>40045.195849579664</v>
      </c>
    </row>
    <row r="2065" spans="1:3">
      <c r="A2065" s="5">
        <v>2063</v>
      </c>
      <c r="B2065" s="57">
        <v>173484</v>
      </c>
      <c r="C2065" s="63">
        <v>29834.862938482049</v>
      </c>
    </row>
    <row r="2066" spans="1:3">
      <c r="A2066" s="5">
        <v>2064</v>
      </c>
      <c r="B2066" s="57">
        <v>161353</v>
      </c>
      <c r="C2066" s="63">
        <v>28811.35098446202</v>
      </c>
    </row>
    <row r="2067" spans="1:3">
      <c r="A2067" s="5">
        <v>2065</v>
      </c>
      <c r="B2067" s="57">
        <v>153312</v>
      </c>
      <c r="C2067" s="63">
        <v>30670.859338669907</v>
      </c>
    </row>
    <row r="2068" spans="1:3">
      <c r="A2068" s="5">
        <v>2066</v>
      </c>
      <c r="B2068" s="57">
        <v>0</v>
      </c>
      <c r="C2068" s="63">
        <v>31308.4050601126</v>
      </c>
    </row>
    <row r="2069" spans="1:3">
      <c r="A2069" s="5">
        <v>2067</v>
      </c>
      <c r="B2069" s="57">
        <v>150162</v>
      </c>
      <c r="C2069" s="63">
        <v>34071.103186364315</v>
      </c>
    </row>
    <row r="2070" spans="1:3">
      <c r="A2070" s="5">
        <v>2068</v>
      </c>
      <c r="B2070" s="57">
        <v>150934</v>
      </c>
      <c r="C2070" s="63">
        <v>40074.65872994977</v>
      </c>
    </row>
    <row r="2071" spans="1:3">
      <c r="A2071" s="5">
        <v>2069</v>
      </c>
      <c r="B2071" s="57">
        <v>154432</v>
      </c>
      <c r="C2071" s="63">
        <v>59147.901563110601</v>
      </c>
    </row>
    <row r="2072" spans="1:3">
      <c r="A2072" s="5">
        <v>2070</v>
      </c>
      <c r="B2072" s="57">
        <v>149778</v>
      </c>
      <c r="C2072" s="63">
        <v>60157.348955394904</v>
      </c>
    </row>
    <row r="2073" spans="1:3">
      <c r="A2073" s="5">
        <v>2071</v>
      </c>
      <c r="B2073" s="57">
        <v>151820</v>
      </c>
      <c r="C2073" s="63">
        <v>58669.742272028583</v>
      </c>
    </row>
    <row r="2074" spans="1:3">
      <c r="A2074" s="5">
        <v>2072</v>
      </c>
      <c r="B2074" s="57">
        <v>164261</v>
      </c>
      <c r="C2074" s="63">
        <v>56916.491538061149</v>
      </c>
    </row>
    <row r="2075" spans="1:3">
      <c r="A2075" s="5">
        <v>2073</v>
      </c>
      <c r="B2075" s="57">
        <v>180486</v>
      </c>
      <c r="C2075" s="63">
        <v>55747.657715416193</v>
      </c>
    </row>
    <row r="2076" spans="1:3">
      <c r="A2076" s="5">
        <v>2074</v>
      </c>
      <c r="B2076" s="57">
        <v>188187</v>
      </c>
      <c r="C2076" s="63">
        <v>54313.179842170117</v>
      </c>
    </row>
    <row r="2077" spans="1:3">
      <c r="A2077" s="5">
        <v>2075</v>
      </c>
      <c r="B2077" s="57">
        <v>193301</v>
      </c>
      <c r="C2077" s="63">
        <v>52188.027437361103</v>
      </c>
    </row>
    <row r="2078" spans="1:3">
      <c r="A2078" s="5">
        <v>2076</v>
      </c>
      <c r="B2078" s="57">
        <v>191259</v>
      </c>
      <c r="C2078" s="63">
        <v>51709.868146279077</v>
      </c>
    </row>
    <row r="2079" spans="1:3">
      <c r="A2079" s="5">
        <v>2077</v>
      </c>
      <c r="B2079" s="57">
        <v>184471</v>
      </c>
      <c r="C2079" s="63">
        <v>51337.966475437504</v>
      </c>
    </row>
    <row r="2080" spans="1:3">
      <c r="A2080" s="5">
        <v>2078</v>
      </c>
      <c r="B2080" s="57">
        <v>175863</v>
      </c>
      <c r="C2080" s="63">
        <v>51444.22409567795</v>
      </c>
    </row>
    <row r="2081" spans="1:3">
      <c r="A2081" s="5">
        <v>2079</v>
      </c>
      <c r="B2081" s="57">
        <v>172669</v>
      </c>
      <c r="C2081" s="63">
        <v>51922.38338675999</v>
      </c>
    </row>
    <row r="2082" spans="1:3">
      <c r="A2082" s="5">
        <v>2080</v>
      </c>
      <c r="B2082" s="57">
        <v>169604</v>
      </c>
      <c r="C2082" s="63">
        <v>53888.149361208307</v>
      </c>
    </row>
    <row r="2083" spans="1:3">
      <c r="A2083" s="5">
        <v>2081</v>
      </c>
      <c r="B2083" s="57">
        <v>172542</v>
      </c>
      <c r="C2083" s="63">
        <v>55535.142474935295</v>
      </c>
    </row>
    <row r="2084" spans="1:3">
      <c r="A2084" s="5">
        <v>2082</v>
      </c>
      <c r="B2084" s="57">
        <v>176709</v>
      </c>
      <c r="C2084" s="63">
        <v>56810.233917820704</v>
      </c>
    </row>
    <row r="2085" spans="1:3">
      <c r="A2085" s="5">
        <v>2083</v>
      </c>
      <c r="B2085" s="57">
        <v>182638</v>
      </c>
      <c r="C2085" s="63">
        <v>56863.362727940927</v>
      </c>
    </row>
    <row r="2086" spans="1:3">
      <c r="A2086" s="5">
        <v>2084</v>
      </c>
      <c r="B2086" s="57">
        <v>188761</v>
      </c>
      <c r="C2086" s="63">
        <v>55694.528905295971</v>
      </c>
    </row>
    <row r="2087" spans="1:3">
      <c r="A2087" s="5">
        <v>2085</v>
      </c>
      <c r="B2087" s="57">
        <v>185439</v>
      </c>
      <c r="C2087" s="63">
        <v>51709.868146279077</v>
      </c>
    </row>
    <row r="2088" spans="1:3">
      <c r="A2088" s="5">
        <v>2086</v>
      </c>
      <c r="B2088" s="57">
        <v>183599</v>
      </c>
      <c r="C2088" s="63">
        <v>44006.190678846418</v>
      </c>
    </row>
    <row r="2089" spans="1:3">
      <c r="A2089" s="5">
        <v>2087</v>
      </c>
      <c r="B2089" s="57">
        <v>171617</v>
      </c>
      <c r="C2089" s="63">
        <v>33486.686275041837</v>
      </c>
    </row>
    <row r="2090" spans="1:3">
      <c r="A2090" s="5">
        <v>2088</v>
      </c>
      <c r="B2090" s="57">
        <v>160345</v>
      </c>
      <c r="C2090" s="63">
        <v>21512.859532409926</v>
      </c>
    </row>
    <row r="2091" spans="1:3">
      <c r="A2091" s="5">
        <v>2089</v>
      </c>
      <c r="B2091" s="57">
        <v>152027</v>
      </c>
      <c r="C2091" s="63">
        <v>23126.763853604312</v>
      </c>
    </row>
    <row r="2092" spans="1:3">
      <c r="A2092" s="5">
        <v>2090</v>
      </c>
      <c r="B2092" s="57">
        <v>147887</v>
      </c>
      <c r="C2092" s="63">
        <v>22929.946253458656</v>
      </c>
    </row>
    <row r="2093" spans="1:3">
      <c r="A2093" s="5">
        <v>2091</v>
      </c>
      <c r="B2093" s="57">
        <v>148339</v>
      </c>
      <c r="C2093" s="63">
        <v>25409.848015293923</v>
      </c>
    </row>
    <row r="2094" spans="1:3">
      <c r="A2094" s="5">
        <v>2092</v>
      </c>
      <c r="B2094" s="57">
        <v>151176</v>
      </c>
      <c r="C2094" s="63">
        <v>31904.828820100585</v>
      </c>
    </row>
    <row r="2095" spans="1:3">
      <c r="A2095" s="5">
        <v>2093</v>
      </c>
      <c r="B2095" s="57">
        <v>152809</v>
      </c>
      <c r="C2095" s="63">
        <v>44186.247069189536</v>
      </c>
    </row>
    <row r="2096" spans="1:3">
      <c r="A2096" s="5">
        <v>2094</v>
      </c>
      <c r="B2096" s="57">
        <v>150070</v>
      </c>
      <c r="C2096" s="63">
        <v>45721.424350325658</v>
      </c>
    </row>
    <row r="2097" spans="1:3">
      <c r="A2097" s="5">
        <v>2095</v>
      </c>
      <c r="B2097" s="57">
        <v>152696</v>
      </c>
      <c r="C2097" s="63">
        <v>45170.335069917826</v>
      </c>
    </row>
    <row r="2098" spans="1:3">
      <c r="A2098" s="5">
        <v>2096</v>
      </c>
      <c r="B2098" s="57">
        <v>164654</v>
      </c>
      <c r="C2098" s="63">
        <v>44264.9741092478</v>
      </c>
    </row>
    <row r="2099" spans="1:3">
      <c r="A2099" s="5">
        <v>2097</v>
      </c>
      <c r="B2099" s="57">
        <v>177761</v>
      </c>
      <c r="C2099" s="63">
        <v>42375.525147849505</v>
      </c>
    </row>
    <row r="2100" spans="1:3">
      <c r="A2100" s="5">
        <v>2098</v>
      </c>
      <c r="B2100" s="57">
        <v>185225</v>
      </c>
      <c r="C2100" s="63">
        <v>40997.80194682991</v>
      </c>
    </row>
    <row r="2101" spans="1:3">
      <c r="A2101" s="5">
        <v>2099</v>
      </c>
      <c r="B2101" s="57">
        <v>198226</v>
      </c>
      <c r="C2101" s="63">
        <v>39344.534105606392</v>
      </c>
    </row>
    <row r="2102" spans="1:3">
      <c r="A2102" s="5">
        <v>2100</v>
      </c>
      <c r="B2102" s="57">
        <v>197897</v>
      </c>
      <c r="C2102" s="63">
        <v>38635.990745082025</v>
      </c>
    </row>
    <row r="2103" spans="1:3">
      <c r="A2103" s="5">
        <v>2101</v>
      </c>
      <c r="B2103" s="57">
        <v>191110</v>
      </c>
      <c r="C2103" s="63">
        <v>38045.537944645061</v>
      </c>
    </row>
    <row r="2104" spans="1:3">
      <c r="A2104" s="5">
        <v>2102</v>
      </c>
      <c r="B2104" s="57">
        <v>191040</v>
      </c>
      <c r="C2104" s="63">
        <v>38202.992024761581</v>
      </c>
    </row>
    <row r="2105" spans="1:3">
      <c r="A2105" s="5">
        <v>2103</v>
      </c>
      <c r="B2105" s="57">
        <v>190555</v>
      </c>
      <c r="C2105" s="63">
        <v>38950.89890531508</v>
      </c>
    </row>
    <row r="2106" spans="1:3">
      <c r="A2106" s="5">
        <v>2104</v>
      </c>
      <c r="B2106" s="57">
        <v>185661</v>
      </c>
      <c r="C2106" s="63">
        <v>40525.439706480334</v>
      </c>
    </row>
    <row r="2107" spans="1:3">
      <c r="A2107" s="5">
        <v>2105</v>
      </c>
      <c r="B2107" s="57">
        <v>189124</v>
      </c>
      <c r="C2107" s="63">
        <v>42257.434587762102</v>
      </c>
    </row>
    <row r="2108" spans="1:3">
      <c r="A2108" s="5">
        <v>2106</v>
      </c>
      <c r="B2108" s="57">
        <v>194149</v>
      </c>
      <c r="C2108" s="63">
        <v>44028.792989073016</v>
      </c>
    </row>
    <row r="2109" spans="1:3">
      <c r="A2109" s="5">
        <v>2107</v>
      </c>
      <c r="B2109" s="57">
        <v>197431</v>
      </c>
      <c r="C2109" s="63">
        <v>45170.335069917826</v>
      </c>
    </row>
    <row r="2110" spans="1:3">
      <c r="A2110" s="5">
        <v>2108</v>
      </c>
      <c r="B2110" s="57">
        <v>198927</v>
      </c>
      <c r="C2110" s="63">
        <v>45052.244509830431</v>
      </c>
    </row>
    <row r="2111" spans="1:3">
      <c r="A2111" s="5">
        <v>2109</v>
      </c>
      <c r="B2111" s="57">
        <v>193360</v>
      </c>
      <c r="C2111" s="63">
        <v>41863.799387470797</v>
      </c>
    </row>
    <row r="2112" spans="1:3">
      <c r="A2112" s="5">
        <v>2110</v>
      </c>
      <c r="B2112" s="57">
        <v>190159</v>
      </c>
      <c r="C2112" s="63">
        <v>35093.273942460211</v>
      </c>
    </row>
    <row r="2113" spans="1:3">
      <c r="A2113" s="5">
        <v>2111</v>
      </c>
      <c r="B2113" s="57">
        <v>180308</v>
      </c>
      <c r="C2113" s="63">
        <v>26315.208975963946</v>
      </c>
    </row>
    <row r="2114" spans="1:3">
      <c r="A2114" s="5">
        <v>2112</v>
      </c>
      <c r="B2114" s="57">
        <v>168339</v>
      </c>
      <c r="C2114" s="63">
        <v>20213.564612838607</v>
      </c>
    </row>
    <row r="2115" spans="1:3">
      <c r="A2115" s="5">
        <v>2113</v>
      </c>
      <c r="B2115" s="57">
        <v>159412</v>
      </c>
      <c r="C2115" s="63">
        <v>21702.419422994441</v>
      </c>
    </row>
    <row r="2116" spans="1:3">
      <c r="A2116" s="5">
        <v>2114</v>
      </c>
      <c r="B2116" s="57">
        <v>158079</v>
      </c>
      <c r="C2116" s="63">
        <v>21520.85176321934</v>
      </c>
    </row>
    <row r="2117" spans="1:3">
      <c r="A2117" s="5">
        <v>2115</v>
      </c>
      <c r="B2117" s="57">
        <v>159517</v>
      </c>
      <c r="C2117" s="63">
        <v>23808.604276385606</v>
      </c>
    </row>
    <row r="2118" spans="1:3">
      <c r="A2118" s="5">
        <v>2116</v>
      </c>
      <c r="B2118" s="57">
        <v>166345</v>
      </c>
      <c r="C2118" s="63">
        <v>29800.337048963942</v>
      </c>
    </row>
    <row r="2119" spans="1:3">
      <c r="A2119" s="5">
        <v>2117</v>
      </c>
      <c r="B2119" s="57">
        <v>183708</v>
      </c>
      <c r="C2119" s="63">
        <v>41130.159018930244</v>
      </c>
    </row>
    <row r="2120" spans="1:3">
      <c r="A2120" s="5">
        <v>2118</v>
      </c>
      <c r="B2120" s="57">
        <v>215723</v>
      </c>
      <c r="C2120" s="63">
        <v>42546.38676517603</v>
      </c>
    </row>
    <row r="2121" spans="1:3">
      <c r="A2121" s="5">
        <v>2119</v>
      </c>
      <c r="B2121" s="57">
        <v>234145</v>
      </c>
      <c r="C2121" s="63">
        <v>42037.997317805741</v>
      </c>
    </row>
    <row r="2122" spans="1:3">
      <c r="A2122" s="5">
        <v>2120</v>
      </c>
      <c r="B2122" s="57">
        <v>247685</v>
      </c>
      <c r="C2122" s="63">
        <v>41202.786082840292</v>
      </c>
    </row>
    <row r="2123" spans="1:3">
      <c r="A2123" s="5">
        <v>2121</v>
      </c>
      <c r="B2123" s="57">
        <v>254099</v>
      </c>
      <c r="C2123" s="63">
        <v>39459.73654899931</v>
      </c>
    </row>
    <row r="2124" spans="1:3">
      <c r="A2124" s="5">
        <v>2122</v>
      </c>
      <c r="B2124" s="57">
        <v>262604</v>
      </c>
      <c r="C2124" s="63">
        <v>38188.762930573612</v>
      </c>
    </row>
    <row r="2125" spans="1:3">
      <c r="A2125" s="5">
        <v>2123</v>
      </c>
      <c r="B2125" s="57">
        <v>269123</v>
      </c>
      <c r="C2125" s="63">
        <v>36663.594588462758</v>
      </c>
    </row>
    <row r="2126" spans="1:3">
      <c r="A2126" s="5">
        <v>2124</v>
      </c>
      <c r="B2126" s="57">
        <v>268217</v>
      </c>
      <c r="C2126" s="63">
        <v>36009.951013272395</v>
      </c>
    </row>
    <row r="2127" spans="1:3">
      <c r="A2127" s="5">
        <v>2125</v>
      </c>
      <c r="B2127" s="57">
        <v>262738</v>
      </c>
      <c r="C2127" s="63">
        <v>35465.248033947093</v>
      </c>
    </row>
    <row r="2128" spans="1:3">
      <c r="A2128" s="5">
        <v>2126</v>
      </c>
      <c r="B2128" s="57">
        <v>257158</v>
      </c>
      <c r="C2128" s="63">
        <v>35610.502161767174</v>
      </c>
    </row>
    <row r="2129" spans="1:3">
      <c r="A2129" s="5">
        <v>2127</v>
      </c>
      <c r="B2129" s="57">
        <v>252074</v>
      </c>
      <c r="C2129" s="63">
        <v>36300.459268912557</v>
      </c>
    </row>
    <row r="2130" spans="1:3">
      <c r="A2130" s="5">
        <v>2128</v>
      </c>
      <c r="B2130" s="57">
        <v>244532</v>
      </c>
      <c r="C2130" s="63">
        <v>37753.000547113363</v>
      </c>
    </row>
    <row r="2131" spans="1:3">
      <c r="A2131" s="5">
        <v>2129</v>
      </c>
      <c r="B2131" s="57">
        <v>241595</v>
      </c>
      <c r="C2131" s="63">
        <v>39350.795953134257</v>
      </c>
    </row>
    <row r="2132" spans="1:3">
      <c r="A2132" s="5">
        <v>2130</v>
      </c>
      <c r="B2132" s="57">
        <v>240739</v>
      </c>
      <c r="C2132" s="63">
        <v>40984.904891110171</v>
      </c>
    </row>
    <row r="2133" spans="1:3">
      <c r="A2133" s="5">
        <v>2131</v>
      </c>
      <c r="B2133" s="57">
        <v>241634</v>
      </c>
      <c r="C2133" s="63">
        <v>42037.997317805741</v>
      </c>
    </row>
    <row r="2134" spans="1:3">
      <c r="A2134" s="5">
        <v>2132</v>
      </c>
      <c r="B2134" s="57">
        <v>241386</v>
      </c>
      <c r="C2134" s="63">
        <v>41929.056721940688</v>
      </c>
    </row>
    <row r="2135" spans="1:3">
      <c r="A2135" s="5">
        <v>2133</v>
      </c>
      <c r="B2135" s="57">
        <v>229720</v>
      </c>
      <c r="C2135" s="63">
        <v>38987.660633584048</v>
      </c>
    </row>
    <row r="2136" spans="1:3">
      <c r="A2136" s="5">
        <v>2134</v>
      </c>
      <c r="B2136" s="57">
        <v>218800</v>
      </c>
      <c r="C2136" s="63">
        <v>32741.733137320574</v>
      </c>
    </row>
    <row r="2137" spans="1:3">
      <c r="A2137" s="5">
        <v>2135</v>
      </c>
      <c r="B2137" s="57">
        <v>203202</v>
      </c>
      <c r="C2137" s="63">
        <v>24643.815511351077</v>
      </c>
    </row>
    <row r="2138" spans="1:3">
      <c r="A2138" s="5">
        <v>2136</v>
      </c>
      <c r="B2138" s="57">
        <v>187465</v>
      </c>
      <c r="C2138" s="63">
        <v>18948.642574737427</v>
      </c>
    </row>
    <row r="2139" spans="1:3">
      <c r="A2139" s="5">
        <v>2137</v>
      </c>
      <c r="B2139" s="57">
        <v>177683</v>
      </c>
      <c r="C2139" s="63">
        <v>20315.756061977416</v>
      </c>
    </row>
    <row r="2140" spans="1:3">
      <c r="A2140" s="5">
        <v>2138</v>
      </c>
      <c r="B2140" s="57">
        <v>176459</v>
      </c>
      <c r="C2140" s="63">
        <v>20149.03490499693</v>
      </c>
    </row>
    <row r="2141" spans="1:3">
      <c r="A2141" s="5">
        <v>2139</v>
      </c>
      <c r="B2141" s="57">
        <v>178949</v>
      </c>
      <c r="C2141" s="63">
        <v>22249.721482951052</v>
      </c>
    </row>
    <row r="2142" spans="1:3">
      <c r="A2142" s="5">
        <v>2140</v>
      </c>
      <c r="B2142" s="57">
        <v>186076</v>
      </c>
      <c r="C2142" s="63">
        <v>27751.519663307095</v>
      </c>
    </row>
    <row r="2143" spans="1:3">
      <c r="A2143" s="5">
        <v>2141</v>
      </c>
      <c r="B2143" s="57">
        <v>196584</v>
      </c>
      <c r="C2143" s="63">
        <v>38154.919858889429</v>
      </c>
    </row>
    <row r="2144" spans="1:3">
      <c r="A2144" s="5">
        <v>2142</v>
      </c>
      <c r="B2144" s="57">
        <v>222144</v>
      </c>
      <c r="C2144" s="63">
        <v>39455.344883337231</v>
      </c>
    </row>
    <row r="2145" spans="1:3">
      <c r="A2145" s="5">
        <v>2143</v>
      </c>
      <c r="B2145" s="57">
        <v>241037</v>
      </c>
      <c r="C2145" s="63">
        <v>38988.525643791865</v>
      </c>
    </row>
    <row r="2146" spans="1:3">
      <c r="A2146" s="5">
        <v>2144</v>
      </c>
      <c r="B2146" s="57">
        <v>252899</v>
      </c>
      <c r="C2146" s="63">
        <v>38221.608321681626</v>
      </c>
    </row>
    <row r="2147" spans="1:3">
      <c r="A2147" s="5">
        <v>2145</v>
      </c>
      <c r="B2147" s="57">
        <v>257384</v>
      </c>
      <c r="C2147" s="63">
        <v>36621.085214668958</v>
      </c>
    </row>
    <row r="2148" spans="1:3">
      <c r="A2148" s="5">
        <v>2146</v>
      </c>
      <c r="B2148" s="57">
        <v>263646</v>
      </c>
      <c r="C2148" s="63">
        <v>35454.037115805557</v>
      </c>
    </row>
    <row r="2149" spans="1:3">
      <c r="A2149" s="5">
        <v>2147</v>
      </c>
      <c r="B2149" s="57">
        <v>272014</v>
      </c>
      <c r="C2149" s="63">
        <v>34053.579397169473</v>
      </c>
    </row>
    <row r="2150" spans="1:3">
      <c r="A2150" s="5">
        <v>2148</v>
      </c>
      <c r="B2150" s="57">
        <v>269294</v>
      </c>
      <c r="C2150" s="63">
        <v>33453.38323203972</v>
      </c>
    </row>
    <row r="2151" spans="1:3">
      <c r="A2151" s="5">
        <v>2149</v>
      </c>
      <c r="B2151" s="57">
        <v>264020</v>
      </c>
      <c r="C2151" s="63">
        <v>32953.219761098269</v>
      </c>
    </row>
    <row r="2152" spans="1:3">
      <c r="A2152" s="5">
        <v>2150</v>
      </c>
      <c r="B2152" s="57">
        <v>257878</v>
      </c>
      <c r="C2152" s="63">
        <v>33086.596686682657</v>
      </c>
    </row>
    <row r="2153" spans="1:3">
      <c r="A2153" s="5">
        <v>2151</v>
      </c>
      <c r="B2153" s="57">
        <v>252010</v>
      </c>
      <c r="C2153" s="63">
        <v>33720.137083208494</v>
      </c>
    </row>
    <row r="2154" spans="1:3">
      <c r="A2154" s="5">
        <v>2152</v>
      </c>
      <c r="B2154" s="57">
        <v>245879</v>
      </c>
      <c r="C2154" s="63">
        <v>35053.906339052388</v>
      </c>
    </row>
    <row r="2155" spans="1:3">
      <c r="A2155" s="5">
        <v>2153</v>
      </c>
      <c r="B2155" s="57">
        <v>242853</v>
      </c>
      <c r="C2155" s="63">
        <v>36521.052520480662</v>
      </c>
    </row>
    <row r="2156" spans="1:3">
      <c r="A2156" s="5">
        <v>2154</v>
      </c>
      <c r="B2156" s="57">
        <v>243952</v>
      </c>
      <c r="C2156" s="63">
        <v>38021.542933305049</v>
      </c>
    </row>
    <row r="2157" spans="1:3">
      <c r="A2157" s="5">
        <v>2155</v>
      </c>
      <c r="B2157" s="57">
        <v>245466</v>
      </c>
      <c r="C2157" s="63">
        <v>38988.525643791865</v>
      </c>
    </row>
    <row r="2158" spans="1:3">
      <c r="A2158" s="5">
        <v>2156</v>
      </c>
      <c r="B2158" s="57">
        <v>243487</v>
      </c>
      <c r="C2158" s="63">
        <v>38888.492949603569</v>
      </c>
    </row>
    <row r="2159" spans="1:3">
      <c r="A2159" s="5">
        <v>2157</v>
      </c>
      <c r="B2159" s="57">
        <v>230279</v>
      </c>
      <c r="C2159" s="63">
        <v>36187.610206519697</v>
      </c>
    </row>
    <row r="2160" spans="1:3">
      <c r="A2160" s="5">
        <v>2158</v>
      </c>
      <c r="B2160" s="57">
        <v>217665</v>
      </c>
      <c r="C2160" s="63">
        <v>30452.402406390978</v>
      </c>
    </row>
    <row r="2161" spans="1:3">
      <c r="A2161" s="5">
        <v>2159</v>
      </c>
      <c r="B2161" s="57">
        <v>199490</v>
      </c>
      <c r="C2161" s="63">
        <v>23016.638805061291</v>
      </c>
    </row>
    <row r="2162" spans="1:3">
      <c r="A2162" s="5">
        <v>2160</v>
      </c>
      <c r="B2162" s="57">
        <v>186418</v>
      </c>
      <c r="C2162" s="63">
        <v>16277.507268471356</v>
      </c>
    </row>
    <row r="2163" spans="1:3">
      <c r="A2163" s="5">
        <v>2161</v>
      </c>
      <c r="B2163" s="57">
        <v>178194</v>
      </c>
      <c r="C2163" s="63">
        <v>16480.868857587979</v>
      </c>
    </row>
    <row r="2164" spans="1:3">
      <c r="A2164" s="5">
        <v>2162</v>
      </c>
      <c r="B2164" s="57">
        <v>172945</v>
      </c>
      <c r="C2164" s="63">
        <v>16480.868857587979</v>
      </c>
    </row>
    <row r="2165" spans="1:3">
      <c r="A2165" s="5">
        <v>2163</v>
      </c>
      <c r="B2165" s="57">
        <v>175438</v>
      </c>
      <c r="C2165" s="63">
        <v>18572.588059930393</v>
      </c>
    </row>
    <row r="2166" spans="1:3">
      <c r="A2166" s="5">
        <v>2164</v>
      </c>
      <c r="B2166" s="57">
        <v>181484</v>
      </c>
      <c r="C2166" s="63">
        <v>24266.712555195845</v>
      </c>
    </row>
    <row r="2167" spans="1:3">
      <c r="A2167" s="5">
        <v>2165</v>
      </c>
      <c r="B2167" s="57">
        <v>194664</v>
      </c>
      <c r="C2167" s="63">
        <v>33766.60393250097</v>
      </c>
    </row>
    <row r="2168" spans="1:3">
      <c r="A2168" s="5">
        <v>2166</v>
      </c>
      <c r="B2168" s="57">
        <v>220100</v>
      </c>
      <c r="C2168" s="63">
        <v>39199.263527473617</v>
      </c>
    </row>
    <row r="2169" spans="1:3">
      <c r="A2169" s="5">
        <v>2167</v>
      </c>
      <c r="B2169" s="57">
        <v>239089</v>
      </c>
      <c r="C2169" s="63">
        <v>38240.558893066685</v>
      </c>
    </row>
    <row r="2170" spans="1:3">
      <c r="A2170" s="5">
        <v>2168</v>
      </c>
      <c r="B2170" s="57">
        <v>248704</v>
      </c>
      <c r="C2170" s="63">
        <v>35945.478101607645</v>
      </c>
    </row>
    <row r="2171" spans="1:3">
      <c r="A2171" s="5">
        <v>2169</v>
      </c>
      <c r="B2171" s="57">
        <v>252895</v>
      </c>
      <c r="C2171" s="63">
        <v>34202.378766322305</v>
      </c>
    </row>
    <row r="2172" spans="1:3">
      <c r="A2172" s="5">
        <v>2170</v>
      </c>
      <c r="B2172" s="57">
        <v>259777</v>
      </c>
      <c r="C2172" s="63">
        <v>32546.434397801229</v>
      </c>
    </row>
    <row r="2173" spans="1:3">
      <c r="A2173" s="5">
        <v>2171</v>
      </c>
      <c r="B2173" s="57">
        <v>263001</v>
      </c>
      <c r="C2173" s="63">
        <v>30745.231751339699</v>
      </c>
    </row>
    <row r="2174" spans="1:3">
      <c r="A2174" s="5">
        <v>2172</v>
      </c>
      <c r="B2174" s="57">
        <v>259516</v>
      </c>
      <c r="C2174" s="63">
        <v>30106.095328401749</v>
      </c>
    </row>
    <row r="2175" spans="1:3">
      <c r="A2175" s="5">
        <v>2173</v>
      </c>
      <c r="B2175" s="57">
        <v>257049</v>
      </c>
      <c r="C2175" s="63">
        <v>29292.64897193525</v>
      </c>
    </row>
    <row r="2176" spans="1:3">
      <c r="A2176" s="5">
        <v>2174</v>
      </c>
      <c r="B2176" s="57">
        <v>254434</v>
      </c>
      <c r="C2176" s="63">
        <v>28421.099304292584</v>
      </c>
    </row>
    <row r="2177" spans="1:3">
      <c r="A2177" s="5">
        <v>2175</v>
      </c>
      <c r="B2177" s="57">
        <v>250468</v>
      </c>
      <c r="C2177" s="63">
        <v>28362.995993116405</v>
      </c>
    </row>
    <row r="2178" spans="1:3">
      <c r="A2178" s="5">
        <v>2176</v>
      </c>
      <c r="B2178" s="57">
        <v>242922</v>
      </c>
      <c r="C2178" s="63">
        <v>28798.770826937736</v>
      </c>
    </row>
    <row r="2179" spans="1:3">
      <c r="A2179" s="5">
        <v>2177</v>
      </c>
      <c r="B2179" s="57">
        <v>241599</v>
      </c>
      <c r="C2179" s="63">
        <v>29844.630428108943</v>
      </c>
    </row>
    <row r="2180" spans="1:3">
      <c r="A2180" s="5">
        <v>2178</v>
      </c>
      <c r="B2180" s="57">
        <v>241405</v>
      </c>
      <c r="C2180" s="63">
        <v>31616.781418982373</v>
      </c>
    </row>
    <row r="2181" spans="1:3">
      <c r="A2181" s="5">
        <v>2179</v>
      </c>
      <c r="B2181" s="57">
        <v>244040</v>
      </c>
      <c r="C2181" s="63">
        <v>34057.120488381857</v>
      </c>
    </row>
    <row r="2182" spans="1:3">
      <c r="A2182" s="5">
        <v>2180</v>
      </c>
      <c r="B2182" s="57">
        <v>242169</v>
      </c>
      <c r="C2182" s="63">
        <v>34812.463533672177</v>
      </c>
    </row>
    <row r="2183" spans="1:3">
      <c r="A2183" s="5">
        <v>2181</v>
      </c>
      <c r="B2183" s="57">
        <v>228705</v>
      </c>
      <c r="C2183" s="63">
        <v>33737.55227691288</v>
      </c>
    </row>
    <row r="2184" spans="1:3">
      <c r="A2184" s="5">
        <v>2182</v>
      </c>
      <c r="B2184" s="57">
        <v>215867</v>
      </c>
      <c r="C2184" s="63">
        <v>28769.719171349647</v>
      </c>
    </row>
    <row r="2185" spans="1:3">
      <c r="A2185" s="5">
        <v>2183</v>
      </c>
      <c r="B2185" s="57">
        <v>198800</v>
      </c>
      <c r="C2185" s="63">
        <v>20257.584084039558</v>
      </c>
    </row>
    <row r="2186" spans="1:3">
      <c r="A2186" s="5">
        <v>2184</v>
      </c>
      <c r="B2186" s="57">
        <v>187822</v>
      </c>
      <c r="C2186" s="63">
        <v>13964.728745628086</v>
      </c>
    </row>
    <row r="2187" spans="1:3">
      <c r="A2187" s="5">
        <v>2185</v>
      </c>
      <c r="B2187" s="57">
        <v>180916</v>
      </c>
      <c r="C2187" s="63">
        <v>14127.310864568632</v>
      </c>
    </row>
    <row r="2188" spans="1:3">
      <c r="A2188" s="5">
        <v>2186</v>
      </c>
      <c r="B2188" s="57">
        <v>177906</v>
      </c>
      <c r="C2188" s="63">
        <v>14127.310864568632</v>
      </c>
    </row>
    <row r="2189" spans="1:3">
      <c r="A2189" s="5">
        <v>2187</v>
      </c>
      <c r="B2189" s="57">
        <v>180460</v>
      </c>
      <c r="C2189" s="63">
        <v>15799.584087957102</v>
      </c>
    </row>
    <row r="2190" spans="1:3">
      <c r="A2190" s="5">
        <v>2188</v>
      </c>
      <c r="B2190" s="57">
        <v>186618</v>
      </c>
      <c r="C2190" s="63">
        <v>20351.883418292378</v>
      </c>
    </row>
    <row r="2191" spans="1:3">
      <c r="A2191" s="5">
        <v>2189</v>
      </c>
      <c r="B2191" s="57">
        <v>198148</v>
      </c>
      <c r="C2191" s="63">
        <v>27946.79097451501</v>
      </c>
    </row>
    <row r="2192" spans="1:3">
      <c r="A2192" s="5">
        <v>2190</v>
      </c>
      <c r="B2192" s="57">
        <v>221611</v>
      </c>
      <c r="C2192" s="63">
        <v>32290.056151926725</v>
      </c>
    </row>
    <row r="2193" spans="1:3">
      <c r="A2193" s="5">
        <v>2191</v>
      </c>
      <c r="B2193" s="57">
        <v>240234</v>
      </c>
      <c r="C2193" s="63">
        <v>31523.597591207013</v>
      </c>
    </row>
    <row r="2194" spans="1:3">
      <c r="A2194" s="5">
        <v>2192</v>
      </c>
      <c r="B2194" s="57">
        <v>251659</v>
      </c>
      <c r="C2194" s="63">
        <v>29688.742248877996</v>
      </c>
    </row>
    <row r="2195" spans="1:3">
      <c r="A2195" s="5">
        <v>2193</v>
      </c>
      <c r="B2195" s="57">
        <v>254361</v>
      </c>
      <c r="C2195" s="63">
        <v>28295.181229387606</v>
      </c>
    </row>
    <row r="2196" spans="1:3">
      <c r="A2196" s="5">
        <v>2194</v>
      </c>
      <c r="B2196" s="57">
        <v>258550</v>
      </c>
      <c r="C2196" s="63">
        <v>26971.298260871736</v>
      </c>
    </row>
    <row r="2197" spans="1:3">
      <c r="A2197" s="5">
        <v>2195</v>
      </c>
      <c r="B2197" s="57">
        <v>262033</v>
      </c>
      <c r="C2197" s="63">
        <v>25531.28520739833</v>
      </c>
    </row>
    <row r="2198" spans="1:3">
      <c r="A2198" s="5">
        <v>2196</v>
      </c>
      <c r="B2198" s="57">
        <v>256621</v>
      </c>
      <c r="C2198" s="63">
        <v>25020.312833585187</v>
      </c>
    </row>
    <row r="2199" spans="1:3">
      <c r="A2199" s="5">
        <v>2197</v>
      </c>
      <c r="B2199" s="57">
        <v>247105</v>
      </c>
      <c r="C2199" s="63">
        <v>24369.984357823003</v>
      </c>
    </row>
    <row r="2200" spans="1:3">
      <c r="A2200" s="5">
        <v>2198</v>
      </c>
      <c r="B2200" s="57">
        <v>238877</v>
      </c>
      <c r="C2200" s="63">
        <v>23673.203848077814</v>
      </c>
    </row>
    <row r="2201" spans="1:3">
      <c r="A2201" s="5">
        <v>2199</v>
      </c>
      <c r="B2201" s="57">
        <v>233858</v>
      </c>
      <c r="C2201" s="63">
        <v>23626.751814094801</v>
      </c>
    </row>
    <row r="2202" spans="1:3">
      <c r="A2202" s="5">
        <v>2200</v>
      </c>
      <c r="B2202" s="57">
        <v>228814</v>
      </c>
      <c r="C2202" s="63">
        <v>23975.142068967394</v>
      </c>
    </row>
    <row r="2203" spans="1:3">
      <c r="A2203" s="5">
        <v>2201</v>
      </c>
      <c r="B2203" s="57">
        <v>228766</v>
      </c>
      <c r="C2203" s="63">
        <v>24811.278680661631</v>
      </c>
    </row>
    <row r="2204" spans="1:3">
      <c r="A2204" s="5">
        <v>2202</v>
      </c>
      <c r="B2204" s="57">
        <v>230734</v>
      </c>
      <c r="C2204" s="63">
        <v>26228.065717143527</v>
      </c>
    </row>
    <row r="2205" spans="1:3">
      <c r="A2205" s="5">
        <v>2203</v>
      </c>
      <c r="B2205" s="57">
        <v>232016</v>
      </c>
      <c r="C2205" s="63">
        <v>28179.051144430076</v>
      </c>
    </row>
    <row r="2206" spans="1:3">
      <c r="A2206" s="5">
        <v>2204</v>
      </c>
      <c r="B2206" s="57">
        <v>235477</v>
      </c>
      <c r="C2206" s="63">
        <v>28782.927586209244</v>
      </c>
    </row>
    <row r="2207" spans="1:3">
      <c r="A2207" s="5">
        <v>2205</v>
      </c>
      <c r="B2207" s="57">
        <v>223068</v>
      </c>
      <c r="C2207" s="63">
        <v>27923.564957523504</v>
      </c>
    </row>
    <row r="2208" spans="1:3">
      <c r="A2208" s="5">
        <v>2206</v>
      </c>
      <c r="B2208" s="57">
        <v>212592</v>
      </c>
      <c r="C2208" s="63">
        <v>23951.916051975888</v>
      </c>
    </row>
    <row r="2209" spans="1:3">
      <c r="A2209" s="5">
        <v>2207</v>
      </c>
      <c r="B2209" s="57">
        <v>198910</v>
      </c>
      <c r="C2209" s="63">
        <v>17146.693073464481</v>
      </c>
    </row>
    <row r="2210" spans="1:3">
      <c r="A2210" s="5">
        <v>2208</v>
      </c>
      <c r="B2210" s="57">
        <v>184399</v>
      </c>
      <c r="C2210" s="63">
        <v>10863.939811954564</v>
      </c>
    </row>
    <row r="2211" spans="1:3">
      <c r="A2211" s="5">
        <v>2209</v>
      </c>
      <c r="B2211" s="57">
        <v>174862</v>
      </c>
      <c r="C2211" s="63">
        <v>10971.848070603637</v>
      </c>
    </row>
    <row r="2212" spans="1:3">
      <c r="A2212" s="5">
        <v>2210</v>
      </c>
      <c r="B2212" s="57">
        <v>169793</v>
      </c>
      <c r="C2212" s="63">
        <v>10971.848070603637</v>
      </c>
    </row>
    <row r="2213" spans="1:3">
      <c r="A2213" s="5">
        <v>2211</v>
      </c>
      <c r="B2213" s="57">
        <v>169262</v>
      </c>
      <c r="C2213" s="63">
        <v>12081.76158813696</v>
      </c>
    </row>
    <row r="2214" spans="1:3">
      <c r="A2214" s="5">
        <v>2212</v>
      </c>
      <c r="B2214" s="57">
        <v>171824</v>
      </c>
      <c r="C2214" s="63">
        <v>15103.192830311002</v>
      </c>
    </row>
    <row r="2215" spans="1:3">
      <c r="A2215" s="5">
        <v>2213</v>
      </c>
      <c r="B2215" s="57">
        <v>171924</v>
      </c>
      <c r="C2215" s="63">
        <v>20144.050055774838</v>
      </c>
    </row>
    <row r="2216" spans="1:3">
      <c r="A2216" s="5">
        <v>2214</v>
      </c>
      <c r="B2216" s="57">
        <v>175555</v>
      </c>
      <c r="C2216" s="63">
        <v>23026.742108257215</v>
      </c>
    </row>
    <row r="2217" spans="1:3">
      <c r="A2217" s="5">
        <v>2215</v>
      </c>
      <c r="B2217" s="57">
        <v>184223</v>
      </c>
      <c r="C2217" s="63">
        <v>22518.031746054439</v>
      </c>
    </row>
    <row r="2218" spans="1:3">
      <c r="A2218" s="5">
        <v>2216</v>
      </c>
      <c r="B2218" s="57">
        <v>200475</v>
      </c>
      <c r="C2218" s="63">
        <v>21300.209969872045</v>
      </c>
    </row>
    <row r="2219" spans="1:3">
      <c r="A2219" s="5">
        <v>2217</v>
      </c>
      <c r="B2219" s="57">
        <v>210807</v>
      </c>
      <c r="C2219" s="63">
        <v>20375.282038594276</v>
      </c>
    </row>
    <row r="2220" spans="1:3">
      <c r="A2220" s="5">
        <v>2218</v>
      </c>
      <c r="B2220" s="57">
        <v>215479</v>
      </c>
      <c r="C2220" s="63">
        <v>19496.6005038804</v>
      </c>
    </row>
    <row r="2221" spans="1:3">
      <c r="A2221" s="5">
        <v>2219</v>
      </c>
      <c r="B2221" s="57">
        <v>216297</v>
      </c>
      <c r="C2221" s="63">
        <v>18540.841641560037</v>
      </c>
    </row>
    <row r="2222" spans="1:3">
      <c r="A2222" s="5">
        <v>2220</v>
      </c>
      <c r="B2222" s="57">
        <v>210570</v>
      </c>
      <c r="C2222" s="63">
        <v>18201.701400091522</v>
      </c>
    </row>
    <row r="2223" spans="1:3">
      <c r="A2223" s="5">
        <v>2221</v>
      </c>
      <c r="B2223" s="57">
        <v>203044</v>
      </c>
      <c r="C2223" s="63">
        <v>17770.068365495226</v>
      </c>
    </row>
    <row r="2224" spans="1:3">
      <c r="A2224" s="5">
        <v>2222</v>
      </c>
      <c r="B2224" s="57">
        <v>196914</v>
      </c>
      <c r="C2224" s="63">
        <v>17307.604399856347</v>
      </c>
    </row>
    <row r="2225" spans="1:3">
      <c r="A2225" s="5">
        <v>2223</v>
      </c>
      <c r="B2225" s="57">
        <v>193686</v>
      </c>
      <c r="C2225" s="63">
        <v>17276.773468813757</v>
      </c>
    </row>
    <row r="2226" spans="1:3">
      <c r="A2226" s="5">
        <v>2224</v>
      </c>
      <c r="B2226" s="57">
        <v>192854</v>
      </c>
      <c r="C2226" s="63">
        <v>17508.005451633195</v>
      </c>
    </row>
    <row r="2227" spans="1:3">
      <c r="A2227" s="5">
        <v>2225</v>
      </c>
      <c r="B2227" s="57">
        <v>193476</v>
      </c>
      <c r="C2227" s="63">
        <v>18062.962210399859</v>
      </c>
    </row>
    <row r="2228" spans="1:3">
      <c r="A2228" s="5">
        <v>2226</v>
      </c>
      <c r="B2228" s="57">
        <v>198827</v>
      </c>
      <c r="C2228" s="63">
        <v>19080.382934805406</v>
      </c>
    </row>
    <row r="2229" spans="1:3">
      <c r="A2229" s="5">
        <v>2227</v>
      </c>
      <c r="B2229" s="57">
        <v>200030</v>
      </c>
      <c r="C2229" s="63">
        <v>20298.204710987797</v>
      </c>
    </row>
    <row r="2230" spans="1:3">
      <c r="A2230" s="5">
        <v>2228</v>
      </c>
      <c r="B2230" s="57">
        <v>201494</v>
      </c>
      <c r="C2230" s="63">
        <v>20699.006814541499</v>
      </c>
    </row>
    <row r="2231" spans="1:3">
      <c r="A2231" s="5">
        <v>2229</v>
      </c>
      <c r="B2231" s="57">
        <v>191832</v>
      </c>
      <c r="C2231" s="63">
        <v>20128.634590253539</v>
      </c>
    </row>
    <row r="2232" spans="1:3">
      <c r="A2232" s="5">
        <v>2230</v>
      </c>
      <c r="B2232" s="57">
        <v>185650</v>
      </c>
      <c r="C2232" s="63">
        <v>17492.589986111903</v>
      </c>
    </row>
    <row r="2233" spans="1:3">
      <c r="A2233" s="5">
        <v>2231</v>
      </c>
      <c r="B2233" s="57">
        <v>174907</v>
      </c>
      <c r="C2233" s="63">
        <v>12975.858588372135</v>
      </c>
    </row>
    <row r="2234" spans="1:3">
      <c r="A2234" s="5">
        <v>2232</v>
      </c>
      <c r="B2234" s="57">
        <v>163564</v>
      </c>
      <c r="C2234" s="63">
        <v>14278.651592219006</v>
      </c>
    </row>
    <row r="2235" spans="1:3">
      <c r="A2235" s="5">
        <v>2233</v>
      </c>
      <c r="B2235" s="57">
        <v>154952</v>
      </c>
      <c r="C2235" s="63">
        <v>14446.768874701454</v>
      </c>
    </row>
    <row r="2236" spans="1:3">
      <c r="A2236" s="5">
        <v>2234</v>
      </c>
      <c r="B2236" s="57">
        <v>151034</v>
      </c>
      <c r="C2236" s="63">
        <v>14446.768874701454</v>
      </c>
    </row>
    <row r="2237" spans="1:3">
      <c r="A2237" s="5">
        <v>2235</v>
      </c>
      <c r="B2237" s="57">
        <v>150136</v>
      </c>
      <c r="C2237" s="63">
        <v>16175.975208806665</v>
      </c>
    </row>
    <row r="2238" spans="1:3">
      <c r="A2238" s="5">
        <v>2236</v>
      </c>
      <c r="B2238" s="57">
        <v>151935</v>
      </c>
      <c r="C2238" s="63">
        <v>20883.259118315291</v>
      </c>
    </row>
    <row r="2239" spans="1:3">
      <c r="A2239" s="5">
        <v>2237</v>
      </c>
      <c r="B2239" s="57">
        <v>152118</v>
      </c>
      <c r="C2239" s="63">
        <v>28736.73788570979</v>
      </c>
    </row>
    <row r="2240" spans="1:3">
      <c r="A2240" s="5">
        <v>2238</v>
      </c>
      <c r="B2240" s="57">
        <v>151524</v>
      </c>
      <c r="C2240" s="63">
        <v>33227.871003455257</v>
      </c>
    </row>
    <row r="2241" spans="1:3">
      <c r="A2241" s="5">
        <v>2239</v>
      </c>
      <c r="B2241" s="57">
        <v>141936</v>
      </c>
      <c r="C2241" s="63">
        <v>32435.3181003237</v>
      </c>
    </row>
    <row r="2242" spans="1:3">
      <c r="A2242" s="5">
        <v>2240</v>
      </c>
      <c r="B2242" s="57">
        <v>155939</v>
      </c>
      <c r="C2242" s="63">
        <v>30537.994483736045</v>
      </c>
    </row>
    <row r="2243" spans="1:3">
      <c r="A2243" s="5">
        <v>2241</v>
      </c>
      <c r="B2243" s="57">
        <v>184447</v>
      </c>
      <c r="C2243" s="63">
        <v>29096.98920531504</v>
      </c>
    </row>
    <row r="2244" spans="1:3">
      <c r="A2244" s="5">
        <v>2242</v>
      </c>
      <c r="B2244" s="57">
        <v>193797</v>
      </c>
      <c r="C2244" s="63">
        <v>27728.03419081508</v>
      </c>
    </row>
    <row r="2245" spans="1:3">
      <c r="A2245" s="5">
        <v>2243</v>
      </c>
      <c r="B2245" s="57">
        <v>200198</v>
      </c>
      <c r="C2245" s="63">
        <v>26238.995403113371</v>
      </c>
    </row>
    <row r="2246" spans="1:3">
      <c r="A2246" s="5">
        <v>2244</v>
      </c>
      <c r="B2246" s="57">
        <v>196127</v>
      </c>
      <c r="C2246" s="63">
        <v>25710.626801025672</v>
      </c>
    </row>
    <row r="2247" spans="1:3">
      <c r="A2247" s="5">
        <v>2245</v>
      </c>
      <c r="B2247" s="57">
        <v>190345</v>
      </c>
      <c r="C2247" s="63">
        <v>25038.157671095862</v>
      </c>
    </row>
    <row r="2248" spans="1:3">
      <c r="A2248" s="5">
        <v>2246</v>
      </c>
      <c r="B2248" s="57">
        <v>183098</v>
      </c>
      <c r="C2248" s="63">
        <v>24317.655031885362</v>
      </c>
    </row>
    <row r="2249" spans="1:3">
      <c r="A2249" s="5">
        <v>2247</v>
      </c>
      <c r="B2249" s="57">
        <v>179551</v>
      </c>
      <c r="C2249" s="63">
        <v>24269.621522604666</v>
      </c>
    </row>
    <row r="2250" spans="1:3">
      <c r="A2250" s="5">
        <v>2248</v>
      </c>
      <c r="B2250" s="57">
        <v>177997</v>
      </c>
      <c r="C2250" s="63">
        <v>24629.872842209912</v>
      </c>
    </row>
    <row r="2251" spans="1:3">
      <c r="A2251" s="5">
        <v>2249</v>
      </c>
      <c r="B2251" s="57">
        <v>181827</v>
      </c>
      <c r="C2251" s="63">
        <v>25494.476009262518</v>
      </c>
    </row>
    <row r="2252" spans="1:3">
      <c r="A2252" s="5">
        <v>2250</v>
      </c>
      <c r="B2252" s="57">
        <v>190785</v>
      </c>
      <c r="C2252" s="63">
        <v>26959.498042323878</v>
      </c>
    </row>
    <row r="2253" spans="1:3">
      <c r="A2253" s="5">
        <v>2251</v>
      </c>
      <c r="B2253" s="57">
        <v>195811</v>
      </c>
      <c r="C2253" s="63">
        <v>28976.905432113283</v>
      </c>
    </row>
    <row r="2254" spans="1:3">
      <c r="A2254" s="5">
        <v>2252</v>
      </c>
      <c r="B2254" s="57">
        <v>201302</v>
      </c>
      <c r="C2254" s="63">
        <v>29601.341052762386</v>
      </c>
    </row>
    <row r="2255" spans="1:3">
      <c r="A2255" s="5">
        <v>2253</v>
      </c>
      <c r="B2255" s="57">
        <v>194765</v>
      </c>
      <c r="C2255" s="63">
        <v>28712.721131069437</v>
      </c>
    </row>
    <row r="2256" spans="1:3">
      <c r="A2256" s="5">
        <v>2254</v>
      </c>
      <c r="B2256" s="57">
        <v>189265</v>
      </c>
      <c r="C2256" s="63">
        <v>24605.856087569558</v>
      </c>
    </row>
    <row r="2257" spans="1:3">
      <c r="A2257" s="5">
        <v>2255</v>
      </c>
      <c r="B2257" s="57">
        <v>174969</v>
      </c>
      <c r="C2257" s="63">
        <v>17568.946977946969</v>
      </c>
    </row>
    <row r="2258" spans="1:3">
      <c r="A2258" s="5">
        <v>2256</v>
      </c>
      <c r="B2258" s="57">
        <v>163850</v>
      </c>
      <c r="C2258" s="63">
        <v>17168.023098596605</v>
      </c>
    </row>
    <row r="2259" spans="1:3">
      <c r="A2259" s="5">
        <v>2257</v>
      </c>
      <c r="B2259" s="57">
        <v>158692</v>
      </c>
      <c r="C2259" s="63">
        <v>17387.086478168836</v>
      </c>
    </row>
    <row r="2260" spans="1:3">
      <c r="A2260" s="5">
        <v>2258</v>
      </c>
      <c r="B2260" s="57">
        <v>157007</v>
      </c>
      <c r="C2260" s="63">
        <v>17387.086478168836</v>
      </c>
    </row>
    <row r="2261" spans="1:3">
      <c r="A2261" s="5">
        <v>2259</v>
      </c>
      <c r="B2261" s="57">
        <v>157930</v>
      </c>
      <c r="C2261" s="63">
        <v>19640.3098109118</v>
      </c>
    </row>
    <row r="2262" spans="1:3">
      <c r="A2262" s="5">
        <v>2260</v>
      </c>
      <c r="B2262" s="57">
        <v>165230</v>
      </c>
      <c r="C2262" s="63">
        <v>25774.084438934304</v>
      </c>
    </row>
    <row r="2263" spans="1:3">
      <c r="A2263" s="5">
        <v>2261</v>
      </c>
      <c r="B2263" s="57">
        <v>182619</v>
      </c>
      <c r="C2263" s="63">
        <v>36007.473741808579</v>
      </c>
    </row>
    <row r="2264" spans="1:3">
      <c r="A2264" s="5">
        <v>2262</v>
      </c>
      <c r="B2264" s="57">
        <v>220384</v>
      </c>
      <c r="C2264" s="63">
        <v>41859.595453238202</v>
      </c>
    </row>
    <row r="2265" spans="1:3">
      <c r="A2265" s="5">
        <v>2263</v>
      </c>
      <c r="B2265" s="57">
        <v>241646</v>
      </c>
      <c r="C2265" s="63">
        <v>40826.868092397686</v>
      </c>
    </row>
    <row r="2266" spans="1:3">
      <c r="A2266" s="5">
        <v>2264</v>
      </c>
      <c r="B2266" s="57">
        <v>251270</v>
      </c>
      <c r="C2266" s="63">
        <v>38354.581380082498</v>
      </c>
    </row>
    <row r="2267" spans="1:3">
      <c r="A2267" s="5">
        <v>2265</v>
      </c>
      <c r="B2267" s="57">
        <v>252270</v>
      </c>
      <c r="C2267" s="63">
        <v>36476.89526946337</v>
      </c>
    </row>
    <row r="2268" spans="1:3">
      <c r="A2268" s="5">
        <v>2266</v>
      </c>
      <c r="B2268" s="57">
        <v>257566</v>
      </c>
      <c r="C2268" s="63">
        <v>34693.093464375197</v>
      </c>
    </row>
    <row r="2269" spans="1:3">
      <c r="A2269" s="5">
        <v>2267</v>
      </c>
      <c r="B2269" s="57">
        <v>259933</v>
      </c>
      <c r="C2269" s="63">
        <v>32752.817816735416</v>
      </c>
    </row>
    <row r="2270" spans="1:3">
      <c r="A2270" s="5">
        <v>2268</v>
      </c>
      <c r="B2270" s="57">
        <v>258904</v>
      </c>
      <c r="C2270" s="63">
        <v>32064.332909508405</v>
      </c>
    </row>
    <row r="2271" spans="1:3">
      <c r="A2271" s="5">
        <v>2269</v>
      </c>
      <c r="B2271" s="57">
        <v>256679</v>
      </c>
      <c r="C2271" s="63">
        <v>31188.079391219468</v>
      </c>
    </row>
    <row r="2272" spans="1:3">
      <c r="A2272" s="5">
        <v>2270</v>
      </c>
      <c r="B2272" s="57">
        <v>253222</v>
      </c>
      <c r="C2272" s="63">
        <v>30249.236335909911</v>
      </c>
    </row>
    <row r="2273" spans="1:3">
      <c r="A2273" s="5">
        <v>2271</v>
      </c>
      <c r="B2273" s="57">
        <v>249155</v>
      </c>
      <c r="C2273" s="63">
        <v>30186.646798889269</v>
      </c>
    </row>
    <row r="2274" spans="1:3">
      <c r="A2274" s="5">
        <v>2272</v>
      </c>
      <c r="B2274" s="57">
        <v>241290</v>
      </c>
      <c r="C2274" s="63">
        <v>30656.068326544049</v>
      </c>
    </row>
    <row r="2275" spans="1:3">
      <c r="A2275" s="5">
        <v>2273</v>
      </c>
      <c r="B2275" s="57">
        <v>238166</v>
      </c>
      <c r="C2275" s="63">
        <v>31782.679992915535</v>
      </c>
    </row>
    <row r="2276" spans="1:3">
      <c r="A2276" s="5">
        <v>2274</v>
      </c>
      <c r="B2276" s="57">
        <v>239431</v>
      </c>
      <c r="C2276" s="63">
        <v>33691.66087204498</v>
      </c>
    </row>
    <row r="2277" spans="1:3">
      <c r="A2277" s="5">
        <v>2275</v>
      </c>
      <c r="B2277" s="57">
        <v>240181</v>
      </c>
      <c r="C2277" s="63">
        <v>36320.421426911773</v>
      </c>
    </row>
    <row r="2278" spans="1:3">
      <c r="A2278" s="5">
        <v>2276</v>
      </c>
      <c r="B2278" s="57">
        <v>239645</v>
      </c>
      <c r="C2278" s="63">
        <v>37134.085408180057</v>
      </c>
    </row>
    <row r="2279" spans="1:3">
      <c r="A2279" s="5">
        <v>2277</v>
      </c>
      <c r="B2279" s="57">
        <v>226671</v>
      </c>
      <c r="C2279" s="63">
        <v>35976.178973298265</v>
      </c>
    </row>
    <row r="2280" spans="1:3">
      <c r="A2280" s="5">
        <v>2278</v>
      </c>
      <c r="B2280" s="57">
        <v>209021</v>
      </c>
      <c r="C2280" s="63">
        <v>30624.773558033732</v>
      </c>
    </row>
    <row r="2281" spans="1:3">
      <c r="A2281" s="5">
        <v>2279</v>
      </c>
      <c r="B2281" s="57">
        <v>189913</v>
      </c>
      <c r="C2281" s="63">
        <v>21455.406384510297</v>
      </c>
    </row>
    <row r="2282" spans="1:3">
      <c r="A2282" s="5">
        <v>2280</v>
      </c>
      <c r="B2282" s="57">
        <v>176293</v>
      </c>
      <c r="C2282" s="63">
        <v>13035.773383267222</v>
      </c>
    </row>
    <row r="2283" spans="1:3">
      <c r="A2283" s="5">
        <v>2281</v>
      </c>
      <c r="B2283" s="57">
        <v>170210</v>
      </c>
      <c r="C2283" s="63">
        <v>13181.975936624578</v>
      </c>
    </row>
    <row r="2284" spans="1:3">
      <c r="A2284" s="5">
        <v>2282</v>
      </c>
      <c r="B2284" s="57">
        <v>167534</v>
      </c>
      <c r="C2284" s="63">
        <v>13181.975936624578</v>
      </c>
    </row>
    <row r="2285" spans="1:3">
      <c r="A2285" s="5">
        <v>2283</v>
      </c>
      <c r="B2285" s="57">
        <v>170599</v>
      </c>
      <c r="C2285" s="63">
        <v>14685.773628300245</v>
      </c>
    </row>
    <row r="2286" spans="1:3">
      <c r="A2286" s="5">
        <v>2284</v>
      </c>
      <c r="B2286" s="57">
        <v>177147</v>
      </c>
      <c r="C2286" s="63">
        <v>18779.445122306228</v>
      </c>
    </row>
    <row r="2287" spans="1:3">
      <c r="A2287" s="5">
        <v>2285</v>
      </c>
      <c r="B2287" s="57">
        <v>193695</v>
      </c>
      <c r="C2287" s="63">
        <v>25609.192971999884</v>
      </c>
    </row>
    <row r="2288" spans="1:3">
      <c r="A2288" s="5">
        <v>2286</v>
      </c>
      <c r="B2288" s="57">
        <v>226663</v>
      </c>
      <c r="C2288" s="63">
        <v>29514.889754546402</v>
      </c>
    </row>
    <row r="2289" spans="1:3">
      <c r="A2289" s="5">
        <v>2287</v>
      </c>
      <c r="B2289" s="57">
        <v>246481</v>
      </c>
      <c r="C2289" s="63">
        <v>28825.649145861724</v>
      </c>
    </row>
    <row r="2290" spans="1:3">
      <c r="A2290" s="5">
        <v>2288</v>
      </c>
      <c r="B2290" s="57">
        <v>256281</v>
      </c>
      <c r="C2290" s="63">
        <v>27175.648900828703</v>
      </c>
    </row>
    <row r="2291" spans="1:3">
      <c r="A2291" s="5">
        <v>2289</v>
      </c>
      <c r="B2291" s="57">
        <v>256000</v>
      </c>
      <c r="C2291" s="63">
        <v>25922.484157765644</v>
      </c>
    </row>
    <row r="2292" spans="1:3">
      <c r="A2292" s="5">
        <v>2290</v>
      </c>
      <c r="B2292" s="57">
        <v>262303</v>
      </c>
      <c r="C2292" s="63">
        <v>24731.977651855741</v>
      </c>
    </row>
    <row r="2293" spans="1:3">
      <c r="A2293" s="5">
        <v>2291</v>
      </c>
      <c r="B2293" s="57">
        <v>265031</v>
      </c>
      <c r="C2293" s="63">
        <v>23437.040750690579</v>
      </c>
    </row>
    <row r="2294" spans="1:3">
      <c r="A2294" s="5">
        <v>2292</v>
      </c>
      <c r="B2294" s="57">
        <v>261487</v>
      </c>
      <c r="C2294" s="63">
        <v>22977.547011567465</v>
      </c>
    </row>
    <row r="2295" spans="1:3">
      <c r="A2295" s="5">
        <v>2293</v>
      </c>
      <c r="B2295" s="57">
        <v>257713</v>
      </c>
      <c r="C2295" s="63">
        <v>22392.736798138034</v>
      </c>
    </row>
    <row r="2296" spans="1:3">
      <c r="A2296" s="5">
        <v>2294</v>
      </c>
      <c r="B2296" s="57">
        <v>252900</v>
      </c>
      <c r="C2296" s="63">
        <v>21766.154426606514</v>
      </c>
    </row>
    <row r="2297" spans="1:3">
      <c r="A2297" s="5">
        <v>2295</v>
      </c>
      <c r="B2297" s="57">
        <v>249570</v>
      </c>
      <c r="C2297" s="63">
        <v>21724.382268504414</v>
      </c>
    </row>
    <row r="2298" spans="1:3">
      <c r="A2298" s="5">
        <v>2296</v>
      </c>
      <c r="B2298" s="57">
        <v>245283</v>
      </c>
      <c r="C2298" s="63">
        <v>22037.673454270174</v>
      </c>
    </row>
    <row r="2299" spans="1:3">
      <c r="A2299" s="5">
        <v>2297</v>
      </c>
      <c r="B2299" s="57">
        <v>245868</v>
      </c>
      <c r="C2299" s="63">
        <v>22789.572300108008</v>
      </c>
    </row>
    <row r="2300" spans="1:3">
      <c r="A2300" s="5">
        <v>2298</v>
      </c>
      <c r="B2300" s="57">
        <v>247105</v>
      </c>
      <c r="C2300" s="63">
        <v>24063.62312222211</v>
      </c>
    </row>
    <row r="2301" spans="1:3">
      <c r="A2301" s="5">
        <v>2299</v>
      </c>
      <c r="B2301" s="57">
        <v>247897</v>
      </c>
      <c r="C2301" s="63">
        <v>25818.053762510393</v>
      </c>
    </row>
    <row r="2302" spans="1:3">
      <c r="A2302" s="5">
        <v>2300</v>
      </c>
      <c r="B2302" s="57">
        <v>246436</v>
      </c>
      <c r="C2302" s="63">
        <v>26361.091817837714</v>
      </c>
    </row>
    <row r="2303" spans="1:3">
      <c r="A2303" s="5">
        <v>2301</v>
      </c>
      <c r="B2303" s="57">
        <v>229335</v>
      </c>
      <c r="C2303" s="63">
        <v>25588.306892948829</v>
      </c>
    </row>
    <row r="2304" spans="1:3">
      <c r="A2304" s="5">
        <v>2302</v>
      </c>
      <c r="B2304" s="57">
        <v>213912</v>
      </c>
      <c r="C2304" s="63">
        <v>22016.787375219123</v>
      </c>
    </row>
    <row r="2305" spans="1:3">
      <c r="A2305" s="5">
        <v>2303</v>
      </c>
      <c r="B2305" s="57">
        <v>195831</v>
      </c>
      <c r="C2305" s="63">
        <v>15897.166213261198</v>
      </c>
    </row>
    <row r="2306" spans="1:3">
      <c r="A2306" s="5">
        <v>2304</v>
      </c>
      <c r="B2306" s="57">
        <v>184918</v>
      </c>
      <c r="C2306" s="63">
        <v>9941.3910382996382</v>
      </c>
    </row>
    <row r="2307" spans="1:3">
      <c r="A2307" s="5">
        <v>2305</v>
      </c>
      <c r="B2307" s="57">
        <v>176762</v>
      </c>
      <c r="C2307" s="63">
        <v>10033.032693886786</v>
      </c>
    </row>
    <row r="2308" spans="1:3">
      <c r="A2308" s="5">
        <v>2306</v>
      </c>
      <c r="B2308" s="57">
        <v>172913</v>
      </c>
      <c r="C2308" s="63">
        <v>10033.032693886786</v>
      </c>
    </row>
    <row r="2309" spans="1:3">
      <c r="A2309" s="5">
        <v>2307</v>
      </c>
      <c r="B2309" s="57">
        <v>176679</v>
      </c>
      <c r="C2309" s="63">
        <v>10975.632579926014</v>
      </c>
    </row>
    <row r="2310" spans="1:3">
      <c r="A2310" s="5">
        <v>2308</v>
      </c>
      <c r="B2310" s="57">
        <v>183093</v>
      </c>
      <c r="C2310" s="63">
        <v>13541.598936366139</v>
      </c>
    </row>
    <row r="2311" spans="1:3">
      <c r="A2311" s="5">
        <v>2309</v>
      </c>
      <c r="B2311" s="57">
        <v>196502</v>
      </c>
      <c r="C2311" s="63">
        <v>17822.573418794305</v>
      </c>
    </row>
    <row r="2312" spans="1:3">
      <c r="A2312" s="5">
        <v>2310</v>
      </c>
      <c r="B2312" s="57">
        <v>227899</v>
      </c>
      <c r="C2312" s="63">
        <v>20270.714789479523</v>
      </c>
    </row>
    <row r="2313" spans="1:3">
      <c r="A2313" s="5">
        <v>2311</v>
      </c>
      <c r="B2313" s="57">
        <v>248304</v>
      </c>
      <c r="C2313" s="63">
        <v>19838.689841711544</v>
      </c>
    </row>
    <row r="2314" spans="1:3">
      <c r="A2314" s="5">
        <v>2312</v>
      </c>
      <c r="B2314" s="57">
        <v>256155</v>
      </c>
      <c r="C2314" s="63">
        <v>18804.448300085169</v>
      </c>
    </row>
    <row r="2315" spans="1:3">
      <c r="A2315" s="5">
        <v>2313</v>
      </c>
      <c r="B2315" s="57">
        <v>257017</v>
      </c>
      <c r="C2315" s="63">
        <v>18018.948395052481</v>
      </c>
    </row>
    <row r="2316" spans="1:3">
      <c r="A2316" s="5">
        <v>2314</v>
      </c>
      <c r="B2316" s="57">
        <v>262210</v>
      </c>
      <c r="C2316" s="63">
        <v>17272.723485271421</v>
      </c>
    </row>
    <row r="2317" spans="1:3">
      <c r="A2317" s="5">
        <v>2315</v>
      </c>
      <c r="B2317" s="57">
        <v>268645</v>
      </c>
      <c r="C2317" s="63">
        <v>16461.040250070975</v>
      </c>
    </row>
    <row r="2318" spans="1:3">
      <c r="A2318" s="5">
        <v>2316</v>
      </c>
      <c r="B2318" s="57">
        <v>267687</v>
      </c>
      <c r="C2318" s="63">
        <v>16173.023618225654</v>
      </c>
    </row>
    <row r="2319" spans="1:3">
      <c r="A2319" s="5">
        <v>2317</v>
      </c>
      <c r="B2319" s="57">
        <v>266016</v>
      </c>
      <c r="C2319" s="63">
        <v>15806.456995877063</v>
      </c>
    </row>
    <row r="2320" spans="1:3">
      <c r="A2320" s="5">
        <v>2318</v>
      </c>
      <c r="B2320" s="57">
        <v>259010</v>
      </c>
      <c r="C2320" s="63">
        <v>15413.707043360717</v>
      </c>
    </row>
    <row r="2321" spans="1:3">
      <c r="A2321" s="5">
        <v>2319</v>
      </c>
      <c r="B2321" s="57">
        <v>254300</v>
      </c>
      <c r="C2321" s="63">
        <v>15387.523713192964</v>
      </c>
    </row>
    <row r="2322" spans="1:3">
      <c r="A2322" s="5">
        <v>2320</v>
      </c>
      <c r="B2322" s="57">
        <v>249787</v>
      </c>
      <c r="C2322" s="63">
        <v>15583.898689451133</v>
      </c>
    </row>
    <row r="2323" spans="1:3">
      <c r="A2323" s="5">
        <v>2321</v>
      </c>
      <c r="B2323" s="57">
        <v>248992</v>
      </c>
      <c r="C2323" s="63">
        <v>16055.19863247075</v>
      </c>
    </row>
    <row r="2324" spans="1:3">
      <c r="A2324" s="5">
        <v>2322</v>
      </c>
      <c r="B2324" s="57">
        <v>249487</v>
      </c>
      <c r="C2324" s="63">
        <v>16853.790202587319</v>
      </c>
    </row>
    <row r="2325" spans="1:3">
      <c r="A2325" s="5">
        <v>2323</v>
      </c>
      <c r="B2325" s="57">
        <v>247682</v>
      </c>
      <c r="C2325" s="63">
        <v>17953.490069633088</v>
      </c>
    </row>
    <row r="2326" spans="1:3">
      <c r="A2326" s="5">
        <v>2324</v>
      </c>
      <c r="B2326" s="57">
        <v>246983</v>
      </c>
      <c r="C2326" s="63">
        <v>18293.873361813916</v>
      </c>
    </row>
    <row r="2327" spans="1:3">
      <c r="A2327" s="5">
        <v>2325</v>
      </c>
      <c r="B2327" s="57">
        <v>234251</v>
      </c>
      <c r="C2327" s="63">
        <v>17809.481753710425</v>
      </c>
    </row>
    <row r="2328" spans="1:3">
      <c r="A2328" s="5">
        <v>2326</v>
      </c>
      <c r="B2328" s="57">
        <v>220567</v>
      </c>
      <c r="C2328" s="63">
        <v>15570.807024367257</v>
      </c>
    </row>
    <row r="2329" spans="1:3">
      <c r="A2329" s="5">
        <v>2327</v>
      </c>
      <c r="B2329" s="57">
        <v>199699</v>
      </c>
      <c r="C2329" s="63">
        <v>11734.949154790949</v>
      </c>
    </row>
    <row r="2330" spans="1:3">
      <c r="A2330" s="5">
        <v>2328</v>
      </c>
      <c r="B2330" s="57">
        <v>187399</v>
      </c>
      <c r="C2330" s="63">
        <v>15745.760405878586</v>
      </c>
    </row>
    <row r="2331" spans="1:3">
      <c r="A2331" s="5">
        <v>2329</v>
      </c>
      <c r="B2331" s="57">
        <v>178337</v>
      </c>
      <c r="C2331" s="63">
        <v>15939.74610573035</v>
      </c>
    </row>
    <row r="2332" spans="1:3">
      <c r="A2332" s="5">
        <v>2330</v>
      </c>
      <c r="B2332" s="57">
        <v>174612</v>
      </c>
      <c r="C2332" s="63">
        <v>15939.74610573035</v>
      </c>
    </row>
    <row r="2333" spans="1:3">
      <c r="A2333" s="5">
        <v>2331</v>
      </c>
      <c r="B2333" s="57">
        <v>178365</v>
      </c>
      <c r="C2333" s="63">
        <v>17935.027589919915</v>
      </c>
    </row>
    <row r="2334" spans="1:3">
      <c r="A2334" s="5">
        <v>2332</v>
      </c>
      <c r="B2334" s="57">
        <v>185166</v>
      </c>
      <c r="C2334" s="63">
        <v>23366.627185769288</v>
      </c>
    </row>
    <row r="2335" spans="1:3">
      <c r="A2335" s="5">
        <v>2333</v>
      </c>
      <c r="B2335" s="57">
        <v>198439</v>
      </c>
      <c r="C2335" s="63">
        <v>32428.530593130243</v>
      </c>
    </row>
    <row r="2336" spans="1:3">
      <c r="A2336" s="5">
        <v>2334</v>
      </c>
      <c r="B2336" s="57">
        <v>228274</v>
      </c>
      <c r="C2336" s="63">
        <v>37610.720003455914</v>
      </c>
    </row>
    <row r="2337" spans="1:3">
      <c r="A2337" s="5">
        <v>2335</v>
      </c>
      <c r="B2337" s="57">
        <v>248909</v>
      </c>
      <c r="C2337" s="63">
        <v>36696.215989869037</v>
      </c>
    </row>
    <row r="2338" spans="1:3">
      <c r="A2338" s="5">
        <v>2336</v>
      </c>
      <c r="B2338" s="57">
        <v>258336</v>
      </c>
      <c r="C2338" s="63">
        <v>34506.948805827706</v>
      </c>
    </row>
    <row r="2339" spans="1:3">
      <c r="A2339" s="5">
        <v>2337</v>
      </c>
      <c r="B2339" s="57">
        <v>260779</v>
      </c>
      <c r="C2339" s="63">
        <v>32844.214235669737</v>
      </c>
    </row>
    <row r="2340" spans="1:3">
      <c r="A2340" s="5">
        <v>2338</v>
      </c>
      <c r="B2340" s="57">
        <v>254105</v>
      </c>
      <c r="C2340" s="63">
        <v>31264.61639401966</v>
      </c>
    </row>
    <row r="2341" spans="1:3">
      <c r="A2341" s="5">
        <v>2339</v>
      </c>
      <c r="B2341" s="57">
        <v>270460</v>
      </c>
      <c r="C2341" s="63">
        <v>29546.457338189757</v>
      </c>
    </row>
    <row r="2342" spans="1:3">
      <c r="A2342" s="5">
        <v>2340</v>
      </c>
      <c r="B2342" s="57">
        <v>268530</v>
      </c>
      <c r="C2342" s="63">
        <v>28936.787995798506</v>
      </c>
    </row>
    <row r="2343" spans="1:3">
      <c r="A2343" s="5">
        <v>2341</v>
      </c>
      <c r="B2343" s="57">
        <v>265824</v>
      </c>
      <c r="C2343" s="63">
        <v>28160.845196391445</v>
      </c>
    </row>
    <row r="2344" spans="1:3">
      <c r="A2344" s="5">
        <v>2342</v>
      </c>
      <c r="B2344" s="57">
        <v>260363</v>
      </c>
      <c r="C2344" s="63">
        <v>27329.47791131246</v>
      </c>
    </row>
    <row r="2345" spans="1:3">
      <c r="A2345" s="5">
        <v>2343</v>
      </c>
      <c r="B2345" s="57">
        <v>256508</v>
      </c>
      <c r="C2345" s="63">
        <v>27274.05342564053</v>
      </c>
    </row>
    <row r="2346" spans="1:3">
      <c r="A2346" s="5">
        <v>2344</v>
      </c>
      <c r="B2346" s="57">
        <v>248651</v>
      </c>
      <c r="C2346" s="63">
        <v>27689.73706818002</v>
      </c>
    </row>
    <row r="2347" spans="1:3">
      <c r="A2347" s="5">
        <v>2345</v>
      </c>
      <c r="B2347" s="57">
        <v>245430</v>
      </c>
      <c r="C2347" s="63">
        <v>28687.377810274804</v>
      </c>
    </row>
    <row r="2348" spans="1:3">
      <c r="A2348" s="5">
        <v>2346</v>
      </c>
      <c r="B2348" s="57">
        <v>244261</v>
      </c>
      <c r="C2348" s="63">
        <v>30377.824623268745</v>
      </c>
    </row>
    <row r="2349" spans="1:3">
      <c r="A2349" s="5">
        <v>2347</v>
      </c>
      <c r="B2349" s="57">
        <v>241805</v>
      </c>
      <c r="C2349" s="63">
        <v>32705.653021489903</v>
      </c>
    </row>
    <row r="2350" spans="1:3">
      <c r="A2350" s="5">
        <v>2348</v>
      </c>
      <c r="B2350" s="57">
        <v>240772</v>
      </c>
      <c r="C2350" s="63">
        <v>33426.171335225023</v>
      </c>
    </row>
    <row r="2351" spans="1:3">
      <c r="A2351" s="5">
        <v>2349</v>
      </c>
      <c r="B2351" s="57">
        <v>231320</v>
      </c>
      <c r="C2351" s="63">
        <v>32400.818350294274</v>
      </c>
    </row>
    <row r="2352" spans="1:3">
      <c r="A2352" s="5">
        <v>2350</v>
      </c>
      <c r="B2352" s="57">
        <v>217033</v>
      </c>
      <c r="C2352" s="63">
        <v>27662.024825344055</v>
      </c>
    </row>
    <row r="2353" spans="1:3">
      <c r="A2353" s="5">
        <v>2351</v>
      </c>
      <c r="B2353" s="57">
        <v>199460</v>
      </c>
      <c r="C2353" s="63">
        <v>19542.337674405957</v>
      </c>
    </row>
    <row r="2354" spans="1:3">
      <c r="A2354" s="5">
        <v>2352</v>
      </c>
      <c r="B2354" s="57">
        <v>186150</v>
      </c>
      <c r="C2354" s="63">
        <v>23609.605302088512</v>
      </c>
    </row>
    <row r="2355" spans="1:3">
      <c r="A2355" s="5">
        <v>2353</v>
      </c>
      <c r="B2355" s="57">
        <v>178906</v>
      </c>
      <c r="C2355" s="63">
        <v>25425.30909876839</v>
      </c>
    </row>
    <row r="2356" spans="1:3">
      <c r="A2356" s="5">
        <v>2354</v>
      </c>
      <c r="B2356" s="57">
        <v>175388</v>
      </c>
      <c r="C2356" s="63">
        <v>25203.881806490357</v>
      </c>
    </row>
    <row r="2357" spans="1:3">
      <c r="A2357" s="5">
        <v>2355</v>
      </c>
      <c r="B2357" s="57">
        <v>178715</v>
      </c>
      <c r="C2357" s="63">
        <v>27993.865689193586</v>
      </c>
    </row>
    <row r="2358" spans="1:3">
      <c r="A2358" s="5">
        <v>2356</v>
      </c>
      <c r="B2358" s="57">
        <v>185765</v>
      </c>
      <c r="C2358" s="63">
        <v>35300.966334368713</v>
      </c>
    </row>
    <row r="2359" spans="1:3">
      <c r="A2359" s="5">
        <v>2357</v>
      </c>
      <c r="B2359" s="57">
        <v>198507</v>
      </c>
      <c r="C2359" s="63">
        <v>49118.029372518031</v>
      </c>
    </row>
    <row r="2360" spans="1:3">
      <c r="A2360" s="5">
        <v>2358</v>
      </c>
      <c r="B2360" s="57">
        <v>229318</v>
      </c>
      <c r="C2360" s="63">
        <v>50845.162252286711</v>
      </c>
    </row>
    <row r="2361" spans="1:3">
      <c r="A2361" s="5">
        <v>2359</v>
      </c>
      <c r="B2361" s="57">
        <v>247270</v>
      </c>
      <c r="C2361" s="63">
        <v>50225.165833908213</v>
      </c>
    </row>
    <row r="2362" spans="1:3">
      <c r="A2362" s="5">
        <v>2360</v>
      </c>
      <c r="B2362" s="57">
        <v>253421</v>
      </c>
      <c r="C2362" s="63">
        <v>49206.600289429261</v>
      </c>
    </row>
    <row r="2363" spans="1:3">
      <c r="A2363" s="5">
        <v>2361</v>
      </c>
      <c r="B2363" s="57">
        <v>253069</v>
      </c>
      <c r="C2363" s="63">
        <v>47080.898283560135</v>
      </c>
    </row>
    <row r="2364" spans="1:3">
      <c r="A2364" s="5">
        <v>2362</v>
      </c>
      <c r="B2364" s="57">
        <v>255925</v>
      </c>
      <c r="C2364" s="63">
        <v>45530.907237613894</v>
      </c>
    </row>
    <row r="2365" spans="1:3">
      <c r="A2365" s="5">
        <v>2363</v>
      </c>
      <c r="B2365" s="57">
        <v>262738</v>
      </c>
      <c r="C2365" s="63">
        <v>43670.917982478393</v>
      </c>
    </row>
    <row r="2366" spans="1:3">
      <c r="A2366" s="5">
        <v>2364</v>
      </c>
      <c r="B2366" s="57">
        <v>262965</v>
      </c>
      <c r="C2366" s="63">
        <v>42873.779730277478</v>
      </c>
    </row>
    <row r="2367" spans="1:3">
      <c r="A2367" s="5">
        <v>2365</v>
      </c>
      <c r="B2367" s="57">
        <v>256906</v>
      </c>
      <c r="C2367" s="63">
        <v>42209.497853443383</v>
      </c>
    </row>
    <row r="2368" spans="1:3">
      <c r="A2368" s="5">
        <v>2366</v>
      </c>
      <c r="B2368" s="57">
        <v>247705</v>
      </c>
      <c r="C2368" s="63">
        <v>42386.639687265801</v>
      </c>
    </row>
    <row r="2369" spans="1:3">
      <c r="A2369" s="5">
        <v>2367</v>
      </c>
      <c r="B2369" s="57">
        <v>243056</v>
      </c>
      <c r="C2369" s="63">
        <v>43228.063397922335</v>
      </c>
    </row>
    <row r="2370" spans="1:3">
      <c r="A2370" s="5">
        <v>2368</v>
      </c>
      <c r="B2370" s="57">
        <v>237420</v>
      </c>
      <c r="C2370" s="63">
        <v>44999.481736146605</v>
      </c>
    </row>
    <row r="2371" spans="1:3">
      <c r="A2371" s="5">
        <v>2369</v>
      </c>
      <c r="B2371" s="57">
        <v>235371</v>
      </c>
      <c r="C2371" s="63">
        <v>46948.041908193307</v>
      </c>
    </row>
    <row r="2372" spans="1:3">
      <c r="A2372" s="5">
        <v>2370</v>
      </c>
      <c r="B2372" s="57">
        <v>235127</v>
      </c>
      <c r="C2372" s="63">
        <v>48940.887538695621</v>
      </c>
    </row>
    <row r="2373" spans="1:3">
      <c r="A2373" s="5">
        <v>2371</v>
      </c>
      <c r="B2373" s="57">
        <v>232659</v>
      </c>
      <c r="C2373" s="63">
        <v>50225.165833908213</v>
      </c>
    </row>
    <row r="2374" spans="1:3">
      <c r="A2374" s="5">
        <v>2372</v>
      </c>
      <c r="B2374" s="57">
        <v>231599</v>
      </c>
      <c r="C2374" s="63">
        <v>50092.309458541393</v>
      </c>
    </row>
    <row r="2375" spans="1:3">
      <c r="A2375" s="5">
        <v>2373</v>
      </c>
      <c r="B2375" s="57">
        <v>222188</v>
      </c>
      <c r="C2375" s="63">
        <v>46505.187323637234</v>
      </c>
    </row>
    <row r="2376" spans="1:3">
      <c r="A2376" s="5">
        <v>2374</v>
      </c>
      <c r="B2376" s="57">
        <v>207675</v>
      </c>
      <c r="C2376" s="63">
        <v>38888.088469272858</v>
      </c>
    </row>
    <row r="2377" spans="1:3">
      <c r="A2377" s="5">
        <v>2375</v>
      </c>
      <c r="B2377" s="57">
        <v>191662</v>
      </c>
      <c r="C2377" s="63">
        <v>29012.431233672545</v>
      </c>
    </row>
    <row r="2378" spans="1:3">
      <c r="A2378" s="5">
        <v>2376</v>
      </c>
      <c r="B2378" s="57">
        <v>177508</v>
      </c>
      <c r="C2378" s="63">
        <v>21210.378175472688</v>
      </c>
    </row>
    <row r="2379" spans="1:3">
      <c r="A2379" s="5">
        <v>2377</v>
      </c>
      <c r="B2379" s="57">
        <v>168190</v>
      </c>
      <c r="C2379" s="63">
        <v>22795.170441187198</v>
      </c>
    </row>
    <row r="2380" spans="1:3">
      <c r="A2380" s="5">
        <v>2378</v>
      </c>
      <c r="B2380" s="57">
        <v>164206</v>
      </c>
      <c r="C2380" s="63">
        <v>22601.903091709817</v>
      </c>
    </row>
    <row r="2381" spans="1:3">
      <c r="A2381" s="5">
        <v>2379</v>
      </c>
      <c r="B2381" s="57">
        <v>164020</v>
      </c>
      <c r="C2381" s="63">
        <v>25037.071695124796</v>
      </c>
    </row>
    <row r="2382" spans="1:3">
      <c r="A2382" s="5">
        <v>2380</v>
      </c>
      <c r="B2382" s="57">
        <v>165638</v>
      </c>
      <c r="C2382" s="63">
        <v>31414.8942278783</v>
      </c>
    </row>
    <row r="2383" spans="1:3">
      <c r="A2383" s="5">
        <v>2381</v>
      </c>
      <c r="B2383" s="57">
        <v>168660</v>
      </c>
      <c r="C2383" s="63">
        <v>43474.776835266741</v>
      </c>
    </row>
    <row r="2384" spans="1:3">
      <c r="A2384" s="5">
        <v>2382</v>
      </c>
      <c r="B2384" s="57">
        <v>173114</v>
      </c>
      <c r="C2384" s="63">
        <v>44982.262161190301</v>
      </c>
    </row>
    <row r="2385" spans="1:3">
      <c r="A2385" s="5">
        <v>2383</v>
      </c>
      <c r="B2385" s="57">
        <v>184128</v>
      </c>
      <c r="C2385" s="63">
        <v>44441.113582653641</v>
      </c>
    </row>
    <row r="2386" spans="1:3">
      <c r="A2386" s="5">
        <v>2384</v>
      </c>
      <c r="B2386" s="57">
        <v>198912</v>
      </c>
      <c r="C2386" s="63">
        <v>43552.083775057683</v>
      </c>
    </row>
    <row r="2387" spans="1:3">
      <c r="A2387" s="5">
        <v>2385</v>
      </c>
      <c r="B2387" s="57">
        <v>209861</v>
      </c>
      <c r="C2387" s="63">
        <v>41696.717220074854</v>
      </c>
    </row>
    <row r="2388" spans="1:3">
      <c r="A2388" s="5">
        <v>2386</v>
      </c>
      <c r="B2388" s="57">
        <v>214807</v>
      </c>
      <c r="C2388" s="63">
        <v>40343.845773733206</v>
      </c>
    </row>
    <row r="2389" spans="1:3">
      <c r="A2389" s="5">
        <v>2387</v>
      </c>
      <c r="B2389" s="57">
        <v>215458</v>
      </c>
      <c r="C2389" s="63">
        <v>38720.400038123218</v>
      </c>
    </row>
    <row r="2390" spans="1:3">
      <c r="A2390" s="5">
        <v>2388</v>
      </c>
      <c r="B2390" s="57">
        <v>213597</v>
      </c>
      <c r="C2390" s="63">
        <v>38024.637580004652</v>
      </c>
    </row>
    <row r="2391" spans="1:3">
      <c r="A2391" s="5">
        <v>2389</v>
      </c>
      <c r="B2391" s="57">
        <v>206546</v>
      </c>
      <c r="C2391" s="63">
        <v>37444.83553157252</v>
      </c>
    </row>
    <row r="2392" spans="1:3">
      <c r="A2392" s="5">
        <v>2390</v>
      </c>
      <c r="B2392" s="57">
        <v>198261</v>
      </c>
      <c r="C2392" s="63">
        <v>37599.449411154419</v>
      </c>
    </row>
    <row r="2393" spans="1:3">
      <c r="A2393" s="5">
        <v>2391</v>
      </c>
      <c r="B2393" s="57">
        <v>193764</v>
      </c>
      <c r="C2393" s="63">
        <v>38333.865339168457</v>
      </c>
    </row>
    <row r="2394" spans="1:3">
      <c r="A2394" s="5">
        <v>2392</v>
      </c>
      <c r="B2394" s="57">
        <v>191794</v>
      </c>
      <c r="C2394" s="63">
        <v>39880.004134987495</v>
      </c>
    </row>
    <row r="2395" spans="1:3">
      <c r="A2395" s="5">
        <v>2393</v>
      </c>
      <c r="B2395" s="57">
        <v>194745</v>
      </c>
      <c r="C2395" s="63">
        <v>41580.756810388433</v>
      </c>
    </row>
    <row r="2396" spans="1:3">
      <c r="A2396" s="5">
        <v>2394</v>
      </c>
      <c r="B2396" s="57">
        <v>199109</v>
      </c>
      <c r="C2396" s="63">
        <v>43320.162955684849</v>
      </c>
    </row>
    <row r="2397" spans="1:3">
      <c r="A2397" s="5">
        <v>2395</v>
      </c>
      <c r="B2397" s="57">
        <v>199772</v>
      </c>
      <c r="C2397" s="63">
        <v>44441.113582653641</v>
      </c>
    </row>
    <row r="2398" spans="1:3">
      <c r="A2398" s="5">
        <v>2396</v>
      </c>
      <c r="B2398" s="57">
        <v>198408</v>
      </c>
      <c r="C2398" s="63">
        <v>44325.153172967206</v>
      </c>
    </row>
    <row r="2399" spans="1:3">
      <c r="A2399" s="5">
        <v>2397</v>
      </c>
      <c r="B2399" s="57">
        <v>190971</v>
      </c>
      <c r="C2399" s="63">
        <v>41194.222111433672</v>
      </c>
    </row>
    <row r="2400" spans="1:3">
      <c r="A2400" s="5">
        <v>2398</v>
      </c>
      <c r="B2400" s="57">
        <v>182719</v>
      </c>
      <c r="C2400" s="63">
        <v>34545.825289411834</v>
      </c>
    </row>
    <row r="2401" spans="1:3">
      <c r="A2401" s="5">
        <v>2399</v>
      </c>
      <c r="B2401" s="57">
        <v>170634</v>
      </c>
      <c r="C2401" s="63">
        <v>25926.101502720736</v>
      </c>
    </row>
    <row r="2402" spans="1:3">
      <c r="A2402" s="5">
        <v>2400</v>
      </c>
      <c r="B2402" s="57">
        <v>158708</v>
      </c>
      <c r="C2402" s="63">
        <v>19120.506982088133</v>
      </c>
    </row>
    <row r="2403" spans="1:3">
      <c r="A2403" s="5">
        <v>2401</v>
      </c>
      <c r="B2403" s="57">
        <v>150068</v>
      </c>
      <c r="C2403" s="63">
        <v>20504.16140994168</v>
      </c>
    </row>
    <row r="2404" spans="1:3">
      <c r="A2404" s="5">
        <v>2402</v>
      </c>
      <c r="B2404" s="57">
        <v>145887</v>
      </c>
      <c r="C2404" s="63">
        <v>20335.423065081493</v>
      </c>
    </row>
    <row r="2405" spans="1:3">
      <c r="A2405" s="5">
        <v>2403</v>
      </c>
      <c r="B2405" s="57">
        <v>145381</v>
      </c>
      <c r="C2405" s="63">
        <v>22461.52621031988</v>
      </c>
    </row>
    <row r="2406" spans="1:3">
      <c r="A2406" s="5">
        <v>2404</v>
      </c>
      <c r="B2406" s="57">
        <v>148179</v>
      </c>
      <c r="C2406" s="63">
        <v>28029.891590706131</v>
      </c>
    </row>
    <row r="2407" spans="1:3">
      <c r="A2407" s="5">
        <v>2405</v>
      </c>
      <c r="B2407" s="57">
        <v>149101</v>
      </c>
      <c r="C2407" s="63">
        <v>38559.164309981927</v>
      </c>
    </row>
    <row r="2408" spans="1:3">
      <c r="A2408" s="5">
        <v>2406</v>
      </c>
      <c r="B2408" s="57">
        <v>148673</v>
      </c>
      <c r="C2408" s="63">
        <v>39875.323399891422</v>
      </c>
    </row>
    <row r="2409" spans="1:3">
      <c r="A2409" s="5">
        <v>2407</v>
      </c>
      <c r="B2409" s="57">
        <v>155016</v>
      </c>
      <c r="C2409" s="63">
        <v>39402.856034282886</v>
      </c>
    </row>
    <row r="2410" spans="1:3">
      <c r="A2410" s="5">
        <v>2408</v>
      </c>
      <c r="B2410" s="57">
        <v>170156</v>
      </c>
      <c r="C2410" s="63">
        <v>38626.659647926012</v>
      </c>
    </row>
    <row r="2411" spans="1:3">
      <c r="A2411" s="5">
        <v>2409</v>
      </c>
      <c r="B2411" s="57">
        <v>181495</v>
      </c>
      <c r="C2411" s="63">
        <v>37006.771537268192</v>
      </c>
    </row>
    <row r="2412" spans="1:3">
      <c r="A2412" s="5">
        <v>2410</v>
      </c>
      <c r="B2412" s="57">
        <v>191120</v>
      </c>
      <c r="C2412" s="63">
        <v>35825.603123246874</v>
      </c>
    </row>
    <row r="2413" spans="1:3">
      <c r="A2413" s="5">
        <v>2411</v>
      </c>
      <c r="B2413" s="57">
        <v>200327</v>
      </c>
      <c r="C2413" s="63">
        <v>34408.20102642128</v>
      </c>
    </row>
    <row r="2414" spans="1:3">
      <c r="A2414" s="5">
        <v>2412</v>
      </c>
      <c r="B2414" s="57">
        <v>197926</v>
      </c>
      <c r="C2414" s="63">
        <v>33800.742984924604</v>
      </c>
    </row>
    <row r="2415" spans="1:3">
      <c r="A2415" s="5">
        <v>2413</v>
      </c>
      <c r="B2415" s="57">
        <v>190557</v>
      </c>
      <c r="C2415" s="63">
        <v>33294.527950344032</v>
      </c>
    </row>
    <row r="2416" spans="1:3">
      <c r="A2416" s="5">
        <v>2414</v>
      </c>
      <c r="B2416" s="57">
        <v>183869</v>
      </c>
      <c r="C2416" s="63">
        <v>33429.518626232188</v>
      </c>
    </row>
    <row r="2417" spans="1:3">
      <c r="A2417" s="5">
        <v>2415</v>
      </c>
      <c r="B2417" s="57">
        <v>178465</v>
      </c>
      <c r="C2417" s="63">
        <v>34070.724336700907</v>
      </c>
    </row>
    <row r="2418" spans="1:3">
      <c r="A2418" s="5">
        <v>2416</v>
      </c>
      <c r="B2418" s="57">
        <v>175583</v>
      </c>
      <c r="C2418" s="63">
        <v>35420.631095582416</v>
      </c>
    </row>
    <row r="2419" spans="1:3">
      <c r="A2419" s="5">
        <v>2417</v>
      </c>
      <c r="B2419" s="57">
        <v>179437</v>
      </c>
      <c r="C2419" s="63">
        <v>36905.528530352087</v>
      </c>
    </row>
    <row r="2420" spans="1:3">
      <c r="A2420" s="5">
        <v>2418</v>
      </c>
      <c r="B2420" s="57">
        <v>188281</v>
      </c>
      <c r="C2420" s="63">
        <v>38424.173634093793</v>
      </c>
    </row>
    <row r="2421" spans="1:3">
      <c r="A2421" s="5">
        <v>2419</v>
      </c>
      <c r="B2421" s="57">
        <v>191512</v>
      </c>
      <c r="C2421" s="63">
        <v>39402.856034282886</v>
      </c>
    </row>
    <row r="2422" spans="1:3">
      <c r="A2422" s="5">
        <v>2420</v>
      </c>
      <c r="B2422" s="57">
        <v>196218</v>
      </c>
      <c r="C2422" s="63">
        <v>39301.613027366773</v>
      </c>
    </row>
    <row r="2423" spans="1:3">
      <c r="A2423" s="5">
        <v>2421</v>
      </c>
      <c r="B2423" s="57">
        <v>193952</v>
      </c>
      <c r="C2423" s="63">
        <v>36568.051840631699</v>
      </c>
    </row>
    <row r="2424" spans="1:3">
      <c r="A2424" s="5">
        <v>2422</v>
      </c>
      <c r="B2424" s="57">
        <v>191933</v>
      </c>
      <c r="C2424" s="63">
        <v>30763.452777441194</v>
      </c>
    </row>
    <row r="2425" spans="1:3">
      <c r="A2425" s="5">
        <v>2423</v>
      </c>
      <c r="B2425" s="57">
        <v>178796</v>
      </c>
      <c r="C2425" s="63">
        <v>23237.722596676755</v>
      </c>
    </row>
    <row r="2426" spans="1:3">
      <c r="A2426" s="5">
        <v>2424</v>
      </c>
      <c r="B2426" s="57">
        <v>167502</v>
      </c>
      <c r="C2426" s="63">
        <v>16629.869647297892</v>
      </c>
    </row>
    <row r="2427" spans="1:3">
      <c r="A2427" s="5">
        <v>2425</v>
      </c>
      <c r="B2427" s="57">
        <v>160670</v>
      </c>
      <c r="C2427" s="63">
        <v>16839.444175083998</v>
      </c>
    </row>
    <row r="2428" spans="1:3">
      <c r="A2428" s="5">
        <v>2426</v>
      </c>
      <c r="B2428" s="57">
        <v>158181</v>
      </c>
      <c r="C2428" s="63">
        <v>16839.444175083998</v>
      </c>
    </row>
    <row r="2429" spans="1:3">
      <c r="A2429" s="5">
        <v>2427</v>
      </c>
      <c r="B2429" s="57">
        <v>162063</v>
      </c>
      <c r="C2429" s="63">
        <v>18995.067889455404</v>
      </c>
    </row>
    <row r="2430" spans="1:3">
      <c r="A2430" s="5">
        <v>2428</v>
      </c>
      <c r="B2430" s="57">
        <v>171126</v>
      </c>
      <c r="C2430" s="63">
        <v>24863.154667466453</v>
      </c>
    </row>
    <row r="2431" spans="1:3">
      <c r="A2431" s="5">
        <v>2429</v>
      </c>
      <c r="B2431" s="57">
        <v>188355</v>
      </c>
      <c r="C2431" s="63">
        <v>34653.279036903245</v>
      </c>
    </row>
    <row r="2432" spans="1:3">
      <c r="A2432" s="5">
        <v>2430</v>
      </c>
      <c r="B2432" s="57">
        <v>222885</v>
      </c>
      <c r="C2432" s="63">
        <v>40251.912850617875</v>
      </c>
    </row>
    <row r="2433" spans="1:3">
      <c r="A2433" s="5">
        <v>2431</v>
      </c>
      <c r="B2433" s="57">
        <v>243031</v>
      </c>
      <c r="C2433" s="63">
        <v>39263.918648197643</v>
      </c>
    </row>
    <row r="2434" spans="1:3">
      <c r="A2434" s="5">
        <v>2432</v>
      </c>
      <c r="B2434" s="57">
        <v>254203</v>
      </c>
      <c r="C2434" s="63">
        <v>36898.720406040142</v>
      </c>
    </row>
    <row r="2435" spans="1:3">
      <c r="A2435" s="5">
        <v>2433</v>
      </c>
      <c r="B2435" s="57">
        <v>255049</v>
      </c>
      <c r="C2435" s="63">
        <v>35102.367310730624</v>
      </c>
    </row>
    <row r="2436" spans="1:3">
      <c r="A2436" s="5">
        <v>2434</v>
      </c>
      <c r="B2436" s="57">
        <v>258406</v>
      </c>
      <c r="C2436" s="63">
        <v>33395.831870186601</v>
      </c>
    </row>
    <row r="2437" spans="1:3">
      <c r="A2437" s="5">
        <v>2435</v>
      </c>
      <c r="B2437" s="57">
        <v>264176</v>
      </c>
      <c r="C2437" s="63">
        <v>31539.600338366778</v>
      </c>
    </row>
    <row r="2438" spans="1:3">
      <c r="A2438" s="5">
        <v>2436</v>
      </c>
      <c r="B2438" s="57">
        <v>261769</v>
      </c>
      <c r="C2438" s="63">
        <v>30880.937536753288</v>
      </c>
    </row>
    <row r="2439" spans="1:3">
      <c r="A2439" s="5">
        <v>2437</v>
      </c>
      <c r="B2439" s="57">
        <v>258512</v>
      </c>
      <c r="C2439" s="63">
        <v>30042.639425608857</v>
      </c>
    </row>
    <row r="2440" spans="1:3">
      <c r="A2440" s="5">
        <v>2438</v>
      </c>
      <c r="B2440" s="57">
        <v>253366</v>
      </c>
      <c r="C2440" s="63">
        <v>29144.462877954109</v>
      </c>
    </row>
    <row r="2441" spans="1:3">
      <c r="A2441" s="5">
        <v>2439</v>
      </c>
      <c r="B2441" s="57">
        <v>248891</v>
      </c>
      <c r="C2441" s="63">
        <v>29084.584441443792</v>
      </c>
    </row>
    <row r="2442" spans="1:3">
      <c r="A2442" s="5">
        <v>2440</v>
      </c>
      <c r="B2442" s="57">
        <v>242209</v>
      </c>
      <c r="C2442" s="63">
        <v>29533.672715271161</v>
      </c>
    </row>
    <row r="2443" spans="1:3">
      <c r="A2443" s="5">
        <v>2441</v>
      </c>
      <c r="B2443" s="57">
        <v>239526</v>
      </c>
      <c r="C2443" s="63">
        <v>30611.484572456866</v>
      </c>
    </row>
    <row r="2444" spans="1:3">
      <c r="A2444" s="5">
        <v>2442</v>
      </c>
      <c r="B2444" s="57">
        <v>240021</v>
      </c>
      <c r="C2444" s="63">
        <v>32437.776886021529</v>
      </c>
    </row>
    <row r="2445" spans="1:3">
      <c r="A2445" s="5">
        <v>2443</v>
      </c>
      <c r="B2445" s="57">
        <v>241138</v>
      </c>
      <c r="C2445" s="63">
        <v>34952.671219454838</v>
      </c>
    </row>
    <row r="2446" spans="1:3">
      <c r="A2446" s="5">
        <v>2444</v>
      </c>
      <c r="B2446" s="57">
        <v>240122</v>
      </c>
      <c r="C2446" s="63">
        <v>35731.090894088949</v>
      </c>
    </row>
    <row r="2447" spans="1:3">
      <c r="A2447" s="5">
        <v>2445</v>
      </c>
      <c r="B2447" s="57">
        <v>229868</v>
      </c>
      <c r="C2447" s="63">
        <v>34623.339818648099</v>
      </c>
    </row>
    <row r="2448" spans="1:3">
      <c r="A2448" s="5">
        <v>2446</v>
      </c>
      <c r="B2448" s="57">
        <v>212633</v>
      </c>
      <c r="C2448" s="63">
        <v>29503.733497016008</v>
      </c>
    </row>
    <row r="2449" spans="1:3">
      <c r="A2449" s="5">
        <v>2447</v>
      </c>
      <c r="B2449" s="57">
        <v>193321</v>
      </c>
      <c r="C2449" s="63">
        <v>20731.542548254594</v>
      </c>
    </row>
    <row r="2450" spans="1:3">
      <c r="A2450" s="5">
        <v>2448</v>
      </c>
      <c r="B2450" s="57">
        <v>179233</v>
      </c>
      <c r="C2450" s="63">
        <v>17584.451364482509</v>
      </c>
    </row>
    <row r="2451" spans="1:3">
      <c r="A2451" s="5">
        <v>2449</v>
      </c>
      <c r="B2451" s="57">
        <v>173533</v>
      </c>
      <c r="C2451" s="63">
        <v>17810.857307936862</v>
      </c>
    </row>
    <row r="2452" spans="1:3">
      <c r="A2452" s="5">
        <v>2450</v>
      </c>
      <c r="B2452" s="57">
        <v>169553</v>
      </c>
      <c r="C2452" s="63">
        <v>17810.857307936862</v>
      </c>
    </row>
    <row r="2453" spans="1:3">
      <c r="A2453" s="5">
        <v>2451</v>
      </c>
      <c r="B2453" s="57">
        <v>171711</v>
      </c>
      <c r="C2453" s="63">
        <v>20139.604154895904</v>
      </c>
    </row>
    <row r="2454" spans="1:3">
      <c r="A2454" s="5">
        <v>2452</v>
      </c>
      <c r="B2454" s="57">
        <v>177577</v>
      </c>
      <c r="C2454" s="63">
        <v>26478.970571617749</v>
      </c>
    </row>
    <row r="2455" spans="1:3">
      <c r="A2455" s="5">
        <v>2453</v>
      </c>
      <c r="B2455" s="57">
        <v>192567</v>
      </c>
      <c r="C2455" s="63">
        <v>37055.362501556745</v>
      </c>
    </row>
    <row r="2456" spans="1:3">
      <c r="A2456" s="5">
        <v>2454</v>
      </c>
      <c r="B2456" s="57">
        <v>224136</v>
      </c>
      <c r="C2456" s="63">
        <v>43103.635562408701</v>
      </c>
    </row>
    <row r="2457" spans="1:3">
      <c r="A2457" s="5">
        <v>2455</v>
      </c>
      <c r="B2457" s="57">
        <v>244970</v>
      </c>
      <c r="C2457" s="63">
        <v>42036.293257552476</v>
      </c>
    </row>
    <row r="2458" spans="1:3">
      <c r="A2458" s="5">
        <v>2456</v>
      </c>
      <c r="B2458" s="57">
        <v>255580</v>
      </c>
      <c r="C2458" s="63">
        <v>39481.140467139085</v>
      </c>
    </row>
    <row r="2459" spans="1:3">
      <c r="A2459" s="5">
        <v>2457</v>
      </c>
      <c r="B2459" s="57">
        <v>255953</v>
      </c>
      <c r="C2459" s="63">
        <v>37540.518094673207</v>
      </c>
    </row>
    <row r="2460" spans="1:3">
      <c r="A2460" s="5">
        <v>2458</v>
      </c>
      <c r="B2460" s="57">
        <v>261186</v>
      </c>
      <c r="C2460" s="63">
        <v>35696.926840830638</v>
      </c>
    </row>
    <row r="2461" spans="1:3">
      <c r="A2461" s="5">
        <v>2459</v>
      </c>
      <c r="B2461" s="57">
        <v>264722</v>
      </c>
      <c r="C2461" s="63">
        <v>33691.617055949238</v>
      </c>
    </row>
    <row r="2462" spans="1:3">
      <c r="A2462" s="5">
        <v>2460</v>
      </c>
      <c r="B2462" s="57">
        <v>262316</v>
      </c>
      <c r="C2462" s="63">
        <v>32980.055519378417</v>
      </c>
    </row>
    <row r="2463" spans="1:3">
      <c r="A2463" s="5">
        <v>2461</v>
      </c>
      <c r="B2463" s="57">
        <v>261350</v>
      </c>
      <c r="C2463" s="63">
        <v>32074.431745561007</v>
      </c>
    </row>
    <row r="2464" spans="1:3">
      <c r="A2464" s="5">
        <v>2462</v>
      </c>
      <c r="B2464" s="57">
        <v>256629</v>
      </c>
      <c r="C2464" s="63">
        <v>31104.120559328079</v>
      </c>
    </row>
    <row r="2465" spans="1:3">
      <c r="A2465" s="5">
        <v>2463</v>
      </c>
      <c r="B2465" s="57">
        <v>251250</v>
      </c>
      <c r="C2465" s="63">
        <v>31039.43314691255</v>
      </c>
    </row>
    <row r="2466" spans="1:3">
      <c r="A2466" s="5">
        <v>2464</v>
      </c>
      <c r="B2466" s="57">
        <v>243758</v>
      </c>
      <c r="C2466" s="63">
        <v>31524.588740029008</v>
      </c>
    </row>
    <row r="2467" spans="1:3">
      <c r="A2467" s="5">
        <v>2465</v>
      </c>
      <c r="B2467" s="57">
        <v>240483</v>
      </c>
      <c r="C2467" s="63">
        <v>32688.962163508539</v>
      </c>
    </row>
    <row r="2468" spans="1:3">
      <c r="A2468" s="5">
        <v>2466</v>
      </c>
      <c r="B2468" s="57">
        <v>240734</v>
      </c>
      <c r="C2468" s="63">
        <v>34661.92824218217</v>
      </c>
    </row>
    <row r="2469" spans="1:3">
      <c r="A2469" s="5">
        <v>2467</v>
      </c>
      <c r="B2469" s="57">
        <v>241532</v>
      </c>
      <c r="C2469" s="63">
        <v>37378.799563634391</v>
      </c>
    </row>
    <row r="2470" spans="1:3">
      <c r="A2470" s="5">
        <v>2468</v>
      </c>
      <c r="B2470" s="57">
        <v>241364</v>
      </c>
      <c r="C2470" s="63">
        <v>38219.735925036264</v>
      </c>
    </row>
    <row r="2471" spans="1:3">
      <c r="A2471" s="5">
        <v>2469</v>
      </c>
      <c r="B2471" s="57">
        <v>229925</v>
      </c>
      <c r="C2471" s="63">
        <v>37023.01879534898</v>
      </c>
    </row>
    <row r="2472" spans="1:3">
      <c r="A2472" s="5">
        <v>2470</v>
      </c>
      <c r="B2472" s="57">
        <v>214020</v>
      </c>
      <c r="C2472" s="63">
        <v>31492.245033821251</v>
      </c>
    </row>
    <row r="2473" spans="1:3">
      <c r="A2473" s="5">
        <v>2471</v>
      </c>
      <c r="B2473" s="57">
        <v>193504</v>
      </c>
      <c r="C2473" s="63">
        <v>22015.539114946248</v>
      </c>
    </row>
    <row r="2474" spans="1:3">
      <c r="A2474" s="5">
        <v>2472</v>
      </c>
      <c r="B2474" s="57">
        <v>179024</v>
      </c>
      <c r="C2474" s="63">
        <v>24943.27310312997</v>
      </c>
    </row>
    <row r="2475" spans="1:3">
      <c r="A2475" s="5">
        <v>2473</v>
      </c>
      <c r="B2475" s="57">
        <v>172798</v>
      </c>
      <c r="C2475" s="63">
        <v>26887.33459897112</v>
      </c>
    </row>
    <row r="2476" spans="1:3">
      <c r="A2476" s="5">
        <v>2474</v>
      </c>
      <c r="B2476" s="57">
        <v>169981</v>
      </c>
      <c r="C2476" s="63">
        <v>26650.253928746592</v>
      </c>
    </row>
    <row r="2477" spans="1:3">
      <c r="A2477" s="5">
        <v>2475</v>
      </c>
      <c r="B2477" s="57">
        <v>173573</v>
      </c>
      <c r="C2477" s="63">
        <v>29637.470373575674</v>
      </c>
    </row>
    <row r="2478" spans="1:3">
      <c r="A2478" s="5">
        <v>2476</v>
      </c>
      <c r="B2478" s="57">
        <v>180450</v>
      </c>
      <c r="C2478" s="63">
        <v>37461.132490985161</v>
      </c>
    </row>
    <row r="2479" spans="1:3">
      <c r="A2479" s="5">
        <v>2477</v>
      </c>
      <c r="B2479" s="57">
        <v>196269</v>
      </c>
      <c r="C2479" s="63">
        <v>52254.966312995843</v>
      </c>
    </row>
    <row r="2480" spans="1:3">
      <c r="A2480" s="5">
        <v>2478</v>
      </c>
      <c r="B2480" s="57">
        <v>225636</v>
      </c>
      <c r="C2480" s="63">
        <v>54104.195540747183</v>
      </c>
    </row>
    <row r="2481" spans="1:3">
      <c r="A2481" s="5">
        <v>2479</v>
      </c>
      <c r="B2481" s="57">
        <v>244825</v>
      </c>
      <c r="C2481" s="63">
        <v>53440.369664118502</v>
      </c>
    </row>
    <row r="2482" spans="1:3">
      <c r="A2482" s="5">
        <v>2480</v>
      </c>
      <c r="B2482" s="57">
        <v>254206</v>
      </c>
      <c r="C2482" s="63">
        <v>52349.798581085655</v>
      </c>
    </row>
    <row r="2483" spans="1:3">
      <c r="A2483" s="5">
        <v>2481</v>
      </c>
      <c r="B2483" s="57">
        <v>253845</v>
      </c>
      <c r="C2483" s="63">
        <v>50073.824146930172</v>
      </c>
    </row>
    <row r="2484" spans="1:3">
      <c r="A2484" s="5">
        <v>2482</v>
      </c>
      <c r="B2484" s="57">
        <v>258648</v>
      </c>
      <c r="C2484" s="63">
        <v>48414.259455358464</v>
      </c>
    </row>
    <row r="2485" spans="1:3">
      <c r="A2485" s="5">
        <v>2483</v>
      </c>
      <c r="B2485" s="57">
        <v>266906</v>
      </c>
      <c r="C2485" s="63">
        <v>46422.781825472404</v>
      </c>
    </row>
    <row r="2486" spans="1:3">
      <c r="A2486" s="5">
        <v>2484</v>
      </c>
      <c r="B2486" s="57">
        <v>268304</v>
      </c>
      <c r="C2486" s="63">
        <v>45569.291412664097</v>
      </c>
    </row>
    <row r="2487" spans="1:3">
      <c r="A2487" s="5">
        <v>2485</v>
      </c>
      <c r="B2487" s="57">
        <v>263273</v>
      </c>
      <c r="C2487" s="63">
        <v>44858.049401990509</v>
      </c>
    </row>
    <row r="2488" spans="1:3">
      <c r="A2488" s="5">
        <v>2486</v>
      </c>
      <c r="B2488" s="57">
        <v>256053</v>
      </c>
      <c r="C2488" s="63">
        <v>45047.713938170127</v>
      </c>
    </row>
    <row r="2489" spans="1:3">
      <c r="A2489" s="5">
        <v>2487</v>
      </c>
      <c r="B2489" s="57">
        <v>250898</v>
      </c>
      <c r="C2489" s="63">
        <v>45948.620485023341</v>
      </c>
    </row>
    <row r="2490" spans="1:3">
      <c r="A2490" s="5">
        <v>2488</v>
      </c>
      <c r="B2490" s="57">
        <v>245196</v>
      </c>
      <c r="C2490" s="63">
        <v>47845.26584681958</v>
      </c>
    </row>
    <row r="2491" spans="1:3">
      <c r="A2491" s="5">
        <v>2489</v>
      </c>
      <c r="B2491" s="57">
        <v>244137</v>
      </c>
      <c r="C2491" s="63">
        <v>49931.575744795438</v>
      </c>
    </row>
    <row r="2492" spans="1:3">
      <c r="A2492" s="5">
        <v>2490</v>
      </c>
      <c r="B2492" s="57">
        <v>244888</v>
      </c>
      <c r="C2492" s="63">
        <v>52065.301776816232</v>
      </c>
    </row>
    <row r="2493" spans="1:3">
      <c r="A2493" s="5">
        <v>2491</v>
      </c>
      <c r="B2493" s="57">
        <v>243875</v>
      </c>
      <c r="C2493" s="63">
        <v>53440.369664118502</v>
      </c>
    </row>
    <row r="2494" spans="1:3">
      <c r="A2494" s="5">
        <v>2492</v>
      </c>
      <c r="B2494" s="57">
        <v>241314</v>
      </c>
      <c r="C2494" s="63">
        <v>53298.121261983782</v>
      </c>
    </row>
    <row r="2495" spans="1:3">
      <c r="A2495" s="5">
        <v>2493</v>
      </c>
      <c r="B2495" s="57">
        <v>229446</v>
      </c>
      <c r="C2495" s="63">
        <v>49457.414404346389</v>
      </c>
    </row>
    <row r="2496" spans="1:3">
      <c r="A2496" s="5">
        <v>2494</v>
      </c>
      <c r="B2496" s="57">
        <v>213641</v>
      </c>
      <c r="C2496" s="63">
        <v>41301.839348622547</v>
      </c>
    </row>
    <row r="2497" spans="1:3">
      <c r="A2497" s="5">
        <v>2495</v>
      </c>
      <c r="B2497" s="57">
        <v>194079</v>
      </c>
      <c r="C2497" s="63">
        <v>30728.041456608509</v>
      </c>
    </row>
    <row r="2498" spans="1:3">
      <c r="A2498" s="5">
        <v>2496</v>
      </c>
      <c r="B2498" s="57">
        <v>181458</v>
      </c>
      <c r="C2498" s="63">
        <v>29535.069583190383</v>
      </c>
    </row>
    <row r="2499" spans="1:3">
      <c r="A2499" s="5">
        <v>2497</v>
      </c>
      <c r="B2499" s="57">
        <v>174290</v>
      </c>
      <c r="C2499" s="63">
        <v>31450.494385423626</v>
      </c>
    </row>
    <row r="2500" spans="1:3">
      <c r="A2500" s="5">
        <v>2498</v>
      </c>
      <c r="B2500" s="57">
        <v>171504</v>
      </c>
      <c r="C2500" s="63">
        <v>32107.211460475031</v>
      </c>
    </row>
    <row r="2501" spans="1:3">
      <c r="A2501" s="5">
        <v>2499</v>
      </c>
      <c r="B2501" s="57">
        <v>173883</v>
      </c>
      <c r="C2501" s="63">
        <v>34952.985452364424</v>
      </c>
    </row>
    <row r="2502" spans="1:3">
      <c r="A2502" s="5">
        <v>2500</v>
      </c>
      <c r="B2502" s="57">
        <v>180203</v>
      </c>
      <c r="C2502" s="63">
        <v>41137.07124243179</v>
      </c>
    </row>
    <row r="2503" spans="1:3">
      <c r="A2503" s="5">
        <v>2501</v>
      </c>
      <c r="B2503" s="57">
        <v>194366</v>
      </c>
      <c r="C2503" s="63">
        <v>60783.857071052858</v>
      </c>
    </row>
    <row r="2504" spans="1:3">
      <c r="A2504" s="5">
        <v>2502</v>
      </c>
      <c r="B2504" s="57">
        <v>224281</v>
      </c>
      <c r="C2504" s="63">
        <v>61823.65910655092</v>
      </c>
    </row>
    <row r="2505" spans="1:3">
      <c r="A2505" s="5">
        <v>2503</v>
      </c>
      <c r="B2505" s="57">
        <v>245400</v>
      </c>
      <c r="C2505" s="63">
        <v>60291.319264764315</v>
      </c>
    </row>
    <row r="2506" spans="1:3">
      <c r="A2506" s="5">
        <v>2504</v>
      </c>
      <c r="B2506" s="57">
        <v>254902</v>
      </c>
      <c r="C2506" s="63">
        <v>58485.347308372962</v>
      </c>
    </row>
    <row r="2507" spans="1:3">
      <c r="A2507" s="5">
        <v>2505</v>
      </c>
      <c r="B2507" s="57">
        <v>257396</v>
      </c>
      <c r="C2507" s="63">
        <v>57281.366004112046</v>
      </c>
    </row>
    <row r="2508" spans="1:3">
      <c r="A2508" s="5">
        <v>2506</v>
      </c>
      <c r="B2508" s="57">
        <v>261246</v>
      </c>
      <c r="C2508" s="63">
        <v>55803.75258524641</v>
      </c>
    </row>
    <row r="2509" spans="1:3">
      <c r="A2509" s="5">
        <v>2507</v>
      </c>
      <c r="B2509" s="57">
        <v>266081</v>
      </c>
      <c r="C2509" s="63">
        <v>53614.6956684084</v>
      </c>
    </row>
    <row r="2510" spans="1:3">
      <c r="A2510" s="5">
        <v>2508</v>
      </c>
      <c r="B2510" s="57">
        <v>263313</v>
      </c>
      <c r="C2510" s="63">
        <v>53122.157862119857</v>
      </c>
    </row>
    <row r="2511" spans="1:3">
      <c r="A2511" s="5">
        <v>2509</v>
      </c>
      <c r="B2511" s="57">
        <v>260054</v>
      </c>
      <c r="C2511" s="63">
        <v>52739.072901673193</v>
      </c>
    </row>
    <row r="2512" spans="1:3">
      <c r="A2512" s="5">
        <v>2510</v>
      </c>
      <c r="B2512" s="57">
        <v>254177</v>
      </c>
      <c r="C2512" s="63">
        <v>52848.525747515101</v>
      </c>
    </row>
    <row r="2513" spans="1:3">
      <c r="A2513" s="5">
        <v>2511</v>
      </c>
      <c r="B2513" s="57">
        <v>250116</v>
      </c>
      <c r="C2513" s="63">
        <v>53341.063553803651</v>
      </c>
    </row>
    <row r="2514" spans="1:3">
      <c r="A2514" s="5">
        <v>2512</v>
      </c>
      <c r="B2514" s="57">
        <v>243756</v>
      </c>
      <c r="C2514" s="63">
        <v>55365.941201878799</v>
      </c>
    </row>
    <row r="2515" spans="1:3">
      <c r="A2515" s="5">
        <v>2513</v>
      </c>
      <c r="B2515" s="57">
        <v>240259</v>
      </c>
      <c r="C2515" s="63">
        <v>57062.460312428258</v>
      </c>
    </row>
    <row r="2516" spans="1:3">
      <c r="A2516" s="5">
        <v>2514</v>
      </c>
      <c r="B2516" s="57">
        <v>240006</v>
      </c>
      <c r="C2516" s="63">
        <v>58375.894462531061</v>
      </c>
    </row>
    <row r="2517" spans="1:3">
      <c r="A2517" s="5">
        <v>2515</v>
      </c>
      <c r="B2517" s="57">
        <v>239038</v>
      </c>
      <c r="C2517" s="63">
        <v>58430.620885452008</v>
      </c>
    </row>
    <row r="2518" spans="1:3">
      <c r="A2518" s="5">
        <v>2516</v>
      </c>
      <c r="B2518" s="57">
        <v>239289</v>
      </c>
      <c r="C2518" s="63">
        <v>57226.639581191099</v>
      </c>
    </row>
    <row r="2519" spans="1:3">
      <c r="A2519" s="5">
        <v>2517</v>
      </c>
      <c r="B2519" s="57">
        <v>230660</v>
      </c>
      <c r="C2519" s="63">
        <v>53122.157862119857</v>
      </c>
    </row>
    <row r="2520" spans="1:3">
      <c r="A2520" s="5">
        <v>2518</v>
      </c>
      <c r="B2520" s="57">
        <v>214247</v>
      </c>
      <c r="C2520" s="63">
        <v>45186.8265385821</v>
      </c>
    </row>
    <row r="2521" spans="1:3">
      <c r="A2521" s="5">
        <v>2519</v>
      </c>
      <c r="B2521" s="57">
        <v>194973</v>
      </c>
      <c r="C2521" s="63">
        <v>34350.994800233981</v>
      </c>
    </row>
    <row r="2522" spans="1:3">
      <c r="A2522" s="5">
        <v>2520</v>
      </c>
      <c r="B2522" s="57">
        <v>181342</v>
      </c>
      <c r="C2522" s="63">
        <v>25843.842597647665</v>
      </c>
    </row>
    <row r="2523" spans="1:3">
      <c r="A2523" s="5">
        <v>2521</v>
      </c>
      <c r="B2523" s="57">
        <v>173271</v>
      </c>
      <c r="C2523" s="63">
        <v>27874.578622303892</v>
      </c>
    </row>
    <row r="2524" spans="1:3">
      <c r="A2524" s="5">
        <v>2522</v>
      </c>
      <c r="B2524" s="57">
        <v>170102</v>
      </c>
      <c r="C2524" s="63">
        <v>27626.927887589722</v>
      </c>
    </row>
    <row r="2525" spans="1:3">
      <c r="A2525" s="5">
        <v>2523</v>
      </c>
      <c r="B2525" s="57">
        <v>173244</v>
      </c>
      <c r="C2525" s="63">
        <v>30747.327144988318</v>
      </c>
    </row>
    <row r="2526" spans="1:3">
      <c r="A2526" s="5">
        <v>2524</v>
      </c>
      <c r="B2526" s="57">
        <v>180806</v>
      </c>
      <c r="C2526" s="63">
        <v>38919.801390556073</v>
      </c>
    </row>
    <row r="2527" spans="1:3">
      <c r="A2527" s="5">
        <v>2525</v>
      </c>
      <c r="B2527" s="57">
        <v>193928</v>
      </c>
      <c r="C2527" s="63">
        <v>54373.207236720562</v>
      </c>
    </row>
    <row r="2528" spans="1:3">
      <c r="A2528" s="5">
        <v>2526</v>
      </c>
      <c r="B2528" s="57">
        <v>222934</v>
      </c>
      <c r="C2528" s="63">
        <v>56304.882967491118</v>
      </c>
    </row>
    <row r="2529" spans="1:3">
      <c r="A2529" s="5">
        <v>2527</v>
      </c>
      <c r="B2529" s="57">
        <v>244166</v>
      </c>
      <c r="C2529" s="63">
        <v>55611.460910291433</v>
      </c>
    </row>
    <row r="2530" spans="1:3">
      <c r="A2530" s="5">
        <v>2528</v>
      </c>
      <c r="B2530" s="57">
        <v>255315</v>
      </c>
      <c r="C2530" s="63">
        <v>54472.267530606223</v>
      </c>
    </row>
    <row r="2531" spans="1:3">
      <c r="A2531" s="5">
        <v>2529</v>
      </c>
      <c r="B2531" s="57">
        <v>258275</v>
      </c>
      <c r="C2531" s="63">
        <v>52094.820477350157</v>
      </c>
    </row>
    <row r="2532" spans="1:3">
      <c r="A2532" s="5">
        <v>2530</v>
      </c>
      <c r="B2532" s="57">
        <v>262658</v>
      </c>
      <c r="C2532" s="63">
        <v>50361.265334350937</v>
      </c>
    </row>
    <row r="2533" spans="1:3">
      <c r="A2533" s="5">
        <v>2531</v>
      </c>
      <c r="B2533" s="57">
        <v>266077</v>
      </c>
      <c r="C2533" s="63">
        <v>48280.999162751861</v>
      </c>
    </row>
    <row r="2534" spans="1:3">
      <c r="A2534" s="5">
        <v>2532</v>
      </c>
      <c r="B2534" s="57">
        <v>263418</v>
      </c>
      <c r="C2534" s="63">
        <v>47389.456517780847</v>
      </c>
    </row>
    <row r="2535" spans="1:3">
      <c r="A2535" s="5">
        <v>2533</v>
      </c>
      <c r="B2535" s="57">
        <v>255513</v>
      </c>
      <c r="C2535" s="63">
        <v>46646.504313638317</v>
      </c>
    </row>
    <row r="2536" spans="1:3">
      <c r="A2536" s="5">
        <v>2534</v>
      </c>
      <c r="B2536" s="57">
        <v>248259</v>
      </c>
      <c r="C2536" s="63">
        <v>46844.624901409661</v>
      </c>
    </row>
    <row r="2537" spans="1:3">
      <c r="A2537" s="5">
        <v>2535</v>
      </c>
      <c r="B2537" s="57">
        <v>246027</v>
      </c>
      <c r="C2537" s="63">
        <v>47785.69769332352</v>
      </c>
    </row>
    <row r="2538" spans="1:3">
      <c r="A2538" s="5">
        <v>2536</v>
      </c>
      <c r="B2538" s="57">
        <v>241565</v>
      </c>
      <c r="C2538" s="63">
        <v>49766.903571036906</v>
      </c>
    </row>
    <row r="2539" spans="1:3">
      <c r="A2539" s="5">
        <v>2537</v>
      </c>
      <c r="B2539" s="57">
        <v>237327</v>
      </c>
      <c r="C2539" s="63">
        <v>51946.230036521643</v>
      </c>
    </row>
    <row r="2540" spans="1:3">
      <c r="A2540" s="5">
        <v>2538</v>
      </c>
      <c r="B2540" s="57">
        <v>236464</v>
      </c>
      <c r="C2540" s="63">
        <v>54175.086648949218</v>
      </c>
    </row>
    <row r="2541" spans="1:3">
      <c r="A2541" s="5">
        <v>2539</v>
      </c>
      <c r="B2541" s="57">
        <v>233341</v>
      </c>
      <c r="C2541" s="63">
        <v>55611.460910291433</v>
      </c>
    </row>
    <row r="2542" spans="1:3">
      <c r="A2542" s="5">
        <v>2540</v>
      </c>
      <c r="B2542" s="57">
        <v>225694</v>
      </c>
      <c r="C2542" s="63">
        <v>55462.870469462927</v>
      </c>
    </row>
    <row r="2543" spans="1:3">
      <c r="A2543" s="5">
        <v>2541</v>
      </c>
      <c r="B2543" s="57">
        <v>205848</v>
      </c>
      <c r="C2543" s="63">
        <v>51450.928567093302</v>
      </c>
    </row>
    <row r="2544" spans="1:3">
      <c r="A2544" s="5">
        <v>2542</v>
      </c>
      <c r="B2544" s="57">
        <v>190469</v>
      </c>
      <c r="C2544" s="63">
        <v>42931.743292925705</v>
      </c>
    </row>
    <row r="2545" spans="1:3">
      <c r="A2545" s="5">
        <v>2543</v>
      </c>
      <c r="B2545" s="57">
        <v>171651</v>
      </c>
      <c r="C2545" s="63">
        <v>31886.520524673524</v>
      </c>
    </row>
    <row r="2546" spans="1:3">
      <c r="A2546" s="5">
        <v>2544</v>
      </c>
      <c r="B2546" s="57">
        <v>156890</v>
      </c>
      <c r="C2546" s="63">
        <v>22970.269706743897</v>
      </c>
    </row>
    <row r="2547" spans="1:3">
      <c r="A2547" s="5">
        <v>2545</v>
      </c>
      <c r="B2547" s="57">
        <v>149769</v>
      </c>
      <c r="C2547" s="63">
        <v>24724.441204341307</v>
      </c>
    </row>
    <row r="2548" spans="1:3">
      <c r="A2548" s="5">
        <v>2546</v>
      </c>
      <c r="B2548" s="57">
        <v>143374</v>
      </c>
      <c r="C2548" s="63">
        <v>24510.517850975768</v>
      </c>
    </row>
    <row r="2549" spans="1:3">
      <c r="A2549" s="5">
        <v>2547</v>
      </c>
      <c r="B2549" s="57">
        <v>142208</v>
      </c>
      <c r="C2549" s="63">
        <v>27205.952103381554</v>
      </c>
    </row>
    <row r="2550" spans="1:3">
      <c r="A2550" s="5">
        <v>2548</v>
      </c>
      <c r="B2550" s="57">
        <v>145626</v>
      </c>
      <c r="C2550" s="63">
        <v>34265.422764444331</v>
      </c>
    </row>
    <row r="2551" spans="1:3">
      <c r="A2551" s="5">
        <v>2549</v>
      </c>
      <c r="B2551" s="57">
        <v>147266</v>
      </c>
      <c r="C2551" s="63">
        <v>47614.240014453942</v>
      </c>
    </row>
    <row r="2552" spans="1:3">
      <c r="A2552" s="5">
        <v>2550</v>
      </c>
      <c r="B2552" s="57">
        <v>150885</v>
      </c>
      <c r="C2552" s="63">
        <v>49282.842170705146</v>
      </c>
    </row>
    <row r="2553" spans="1:3">
      <c r="A2553" s="5">
        <v>2551</v>
      </c>
      <c r="B2553" s="57">
        <v>162354</v>
      </c>
      <c r="C2553" s="63">
        <v>48683.856781281633</v>
      </c>
    </row>
    <row r="2554" spans="1:3">
      <c r="A2554" s="5">
        <v>2552</v>
      </c>
      <c r="B2554" s="57">
        <v>180338</v>
      </c>
      <c r="C2554" s="63">
        <v>47699.809355800149</v>
      </c>
    </row>
    <row r="2555" spans="1:3">
      <c r="A2555" s="5">
        <v>2553</v>
      </c>
      <c r="B2555" s="57">
        <v>204169</v>
      </c>
      <c r="C2555" s="63">
        <v>45646.14516349099</v>
      </c>
    </row>
    <row r="2556" spans="1:3">
      <c r="A2556" s="5">
        <v>2554</v>
      </c>
      <c r="B2556" s="57">
        <v>199818</v>
      </c>
      <c r="C2556" s="63">
        <v>44148.681689932222</v>
      </c>
    </row>
    <row r="2557" spans="1:3">
      <c r="A2557" s="5">
        <v>2555</v>
      </c>
      <c r="B2557" s="57">
        <v>201284</v>
      </c>
      <c r="C2557" s="63">
        <v>42351.725521661683</v>
      </c>
    </row>
    <row r="2558" spans="1:3">
      <c r="A2558" s="5">
        <v>2556</v>
      </c>
      <c r="B2558" s="57">
        <v>196103</v>
      </c>
      <c r="C2558" s="63">
        <v>41581.601449545742</v>
      </c>
    </row>
    <row r="2559" spans="1:3">
      <c r="A2559" s="5">
        <v>2557</v>
      </c>
      <c r="B2559" s="57">
        <v>188101</v>
      </c>
      <c r="C2559" s="63">
        <v>40939.831389449137</v>
      </c>
    </row>
    <row r="2560" spans="1:3">
      <c r="A2560" s="5">
        <v>2558</v>
      </c>
      <c r="B2560" s="57">
        <v>177759</v>
      </c>
      <c r="C2560" s="63">
        <v>41110.970072141572</v>
      </c>
    </row>
    <row r="2561" spans="1:3">
      <c r="A2561" s="5">
        <v>2559</v>
      </c>
      <c r="B2561" s="57">
        <v>173707</v>
      </c>
      <c r="C2561" s="63">
        <v>41923.878814930606</v>
      </c>
    </row>
    <row r="2562" spans="1:3">
      <c r="A2562" s="5">
        <v>2560</v>
      </c>
      <c r="B2562" s="57">
        <v>173463</v>
      </c>
      <c r="C2562" s="63">
        <v>43635.265641854923</v>
      </c>
    </row>
    <row r="2563" spans="1:3">
      <c r="A2563" s="5">
        <v>2561</v>
      </c>
      <c r="B2563" s="57">
        <v>177943</v>
      </c>
      <c r="C2563" s="63">
        <v>45517.791151471654</v>
      </c>
    </row>
    <row r="2564" spans="1:3">
      <c r="A2564" s="5">
        <v>2562</v>
      </c>
      <c r="B2564" s="57">
        <v>188383</v>
      </c>
      <c r="C2564" s="63">
        <v>47443.101331761514</v>
      </c>
    </row>
    <row r="2565" spans="1:3">
      <c r="A2565" s="5">
        <v>2563</v>
      </c>
      <c r="B2565" s="57">
        <v>190380</v>
      </c>
      <c r="C2565" s="63">
        <v>48683.856781281633</v>
      </c>
    </row>
    <row r="2566" spans="1:3">
      <c r="A2566" s="5">
        <v>2564</v>
      </c>
      <c r="B2566" s="57">
        <v>185913</v>
      </c>
      <c r="C2566" s="63">
        <v>48555.502769262312</v>
      </c>
    </row>
    <row r="2567" spans="1:3">
      <c r="A2567" s="5">
        <v>2565</v>
      </c>
      <c r="B2567" s="57">
        <v>177836</v>
      </c>
      <c r="C2567" s="63">
        <v>45089.944444740584</v>
      </c>
    </row>
    <row r="2568" spans="1:3">
      <c r="A2568" s="5">
        <v>2566</v>
      </c>
      <c r="B2568" s="57">
        <v>168589</v>
      </c>
      <c r="C2568" s="63">
        <v>37730.981088966058</v>
      </c>
    </row>
    <row r="2569" spans="1:3">
      <c r="A2569" s="5">
        <v>2567</v>
      </c>
      <c r="B2569" s="57">
        <v>156175</v>
      </c>
      <c r="C2569" s="63">
        <v>28189.999528863034</v>
      </c>
    </row>
    <row r="2570" spans="1:3">
      <c r="A2570" s="5">
        <v>2568</v>
      </c>
      <c r="B2570" s="57">
        <v>147044</v>
      </c>
      <c r="C2570" s="63">
        <v>25183.883273420961</v>
      </c>
    </row>
    <row r="2571" spans="1:3">
      <c r="A2571" s="5">
        <v>2569</v>
      </c>
      <c r="B2571" s="57">
        <v>139524</v>
      </c>
      <c r="C2571" s="63">
        <v>27151.102086121104</v>
      </c>
    </row>
    <row r="2572" spans="1:3">
      <c r="A2572" s="5">
        <v>2570</v>
      </c>
      <c r="B2572" s="57">
        <v>135449</v>
      </c>
      <c r="C2572" s="63">
        <v>26911.197352864991</v>
      </c>
    </row>
    <row r="2573" spans="1:3">
      <c r="A2573" s="5">
        <v>2571</v>
      </c>
      <c r="B2573" s="57">
        <v>134046</v>
      </c>
      <c r="C2573" s="63">
        <v>29933.996991892025</v>
      </c>
    </row>
    <row r="2574" spans="1:3">
      <c r="A2574" s="5">
        <v>2572</v>
      </c>
      <c r="B2574" s="57">
        <v>137331</v>
      </c>
      <c r="C2574" s="63">
        <v>37850.853189343812</v>
      </c>
    </row>
    <row r="2575" spans="1:3">
      <c r="A2575" s="5">
        <v>2573</v>
      </c>
      <c r="B2575" s="57">
        <v>140369</v>
      </c>
      <c r="C2575" s="63">
        <v>52820.908544525351</v>
      </c>
    </row>
    <row r="2576" spans="1:3">
      <c r="A2576" s="5">
        <v>2574</v>
      </c>
      <c r="B2576" s="57">
        <v>139427</v>
      </c>
      <c r="C2576" s="63">
        <v>54692.165463923055</v>
      </c>
    </row>
    <row r="2577" spans="1:3">
      <c r="A2577" s="5">
        <v>2575</v>
      </c>
      <c r="B2577" s="57">
        <v>147567</v>
      </c>
      <c r="C2577" s="63">
        <v>54020.432210805928</v>
      </c>
    </row>
    <row r="2578" spans="1:3">
      <c r="A2578" s="5">
        <v>2576</v>
      </c>
      <c r="B2578" s="57">
        <v>159775</v>
      </c>
      <c r="C2578" s="63">
        <v>52916.870437827798</v>
      </c>
    </row>
    <row r="2579" spans="1:3">
      <c r="A2579" s="5">
        <v>2577</v>
      </c>
      <c r="B2579" s="57">
        <v>168956</v>
      </c>
      <c r="C2579" s="63">
        <v>50613.784998569106</v>
      </c>
    </row>
    <row r="2580" spans="1:3">
      <c r="A2580" s="5">
        <v>2578</v>
      </c>
      <c r="B2580" s="57">
        <v>174409</v>
      </c>
      <c r="C2580" s="63">
        <v>48934.451865776304</v>
      </c>
    </row>
    <row r="2581" spans="1:3">
      <c r="A2581" s="5">
        <v>2579</v>
      </c>
      <c r="B2581" s="57">
        <v>180572</v>
      </c>
      <c r="C2581" s="63">
        <v>46919.252106424938</v>
      </c>
    </row>
    <row r="2582" spans="1:3">
      <c r="A2582" s="5">
        <v>2580</v>
      </c>
      <c r="B2582" s="57">
        <v>174077</v>
      </c>
      <c r="C2582" s="63">
        <v>46055.595066702925</v>
      </c>
    </row>
    <row r="2583" spans="1:3">
      <c r="A2583" s="5">
        <v>2581</v>
      </c>
      <c r="B2583" s="57">
        <v>163547</v>
      </c>
      <c r="C2583" s="63">
        <v>45335.880866934589</v>
      </c>
    </row>
    <row r="2584" spans="1:3">
      <c r="A2584" s="5">
        <v>2582</v>
      </c>
      <c r="B2584" s="57">
        <v>156277</v>
      </c>
      <c r="C2584" s="63">
        <v>45527.804653539482</v>
      </c>
    </row>
    <row r="2585" spans="1:3">
      <c r="A2585" s="5">
        <v>2583</v>
      </c>
      <c r="B2585" s="57">
        <v>155896</v>
      </c>
      <c r="C2585" s="63">
        <v>46439.442639912704</v>
      </c>
    </row>
    <row r="2586" spans="1:3">
      <c r="A2586" s="5">
        <v>2584</v>
      </c>
      <c r="B2586" s="57">
        <v>154059</v>
      </c>
      <c r="C2586" s="63">
        <v>48358.680505961638</v>
      </c>
    </row>
    <row r="2587" spans="1:3">
      <c r="A2587" s="5">
        <v>2585</v>
      </c>
      <c r="B2587" s="57">
        <v>163215</v>
      </c>
      <c r="C2587" s="63">
        <v>50469.842158615436</v>
      </c>
    </row>
    <row r="2588" spans="1:3">
      <c r="A2588" s="5">
        <v>2586</v>
      </c>
      <c r="B2588" s="57">
        <v>172879</v>
      </c>
      <c r="C2588" s="63">
        <v>52628.984757920472</v>
      </c>
    </row>
    <row r="2589" spans="1:3">
      <c r="A2589" s="5">
        <v>2587</v>
      </c>
      <c r="B2589" s="57">
        <v>179802</v>
      </c>
      <c r="C2589" s="63">
        <v>54020.432210805928</v>
      </c>
    </row>
    <row r="2590" spans="1:3">
      <c r="A2590" s="5">
        <v>2588</v>
      </c>
      <c r="B2590" s="57">
        <v>181557</v>
      </c>
      <c r="C2590" s="63">
        <v>53876.489370852265</v>
      </c>
    </row>
    <row r="2591" spans="1:3">
      <c r="A2591" s="5">
        <v>2589</v>
      </c>
      <c r="B2591" s="57">
        <v>179890</v>
      </c>
      <c r="C2591" s="63">
        <v>49990.032692103203</v>
      </c>
    </row>
    <row r="2592" spans="1:3">
      <c r="A2592" s="5">
        <v>2590</v>
      </c>
      <c r="B2592" s="57">
        <v>175048</v>
      </c>
      <c r="C2592" s="63">
        <v>41737.309868092867</v>
      </c>
    </row>
    <row r="2593" spans="1:3">
      <c r="A2593" s="5">
        <v>2591</v>
      </c>
      <c r="B2593" s="57">
        <v>159226</v>
      </c>
      <c r="C2593" s="63">
        <v>31037.558764870155</v>
      </c>
    </row>
    <row r="2594" spans="1:3">
      <c r="A2594" s="5">
        <v>2592</v>
      </c>
      <c r="B2594" s="57">
        <v>149023</v>
      </c>
      <c r="C2594" s="63">
        <v>22674.662926100682</v>
      </c>
    </row>
    <row r="2595" spans="1:3">
      <c r="A2595" s="5">
        <v>2593</v>
      </c>
      <c r="B2595" s="57">
        <v>145615</v>
      </c>
      <c r="C2595" s="63">
        <v>24400.384005842767</v>
      </c>
    </row>
    <row r="2596" spans="1:3">
      <c r="A2596" s="5">
        <v>2594</v>
      </c>
      <c r="B2596" s="57">
        <v>144412</v>
      </c>
      <c r="C2596" s="63">
        <v>24189.93021563032</v>
      </c>
    </row>
    <row r="2597" spans="1:3">
      <c r="A2597" s="5">
        <v>2595</v>
      </c>
      <c r="B2597" s="57">
        <v>149565</v>
      </c>
      <c r="C2597" s="63">
        <v>26841.647972307182</v>
      </c>
    </row>
    <row r="2598" spans="1:3">
      <c r="A2598" s="5">
        <v>2596</v>
      </c>
      <c r="B2598" s="57">
        <v>156549</v>
      </c>
      <c r="C2598" s="63">
        <v>33786.623049318005</v>
      </c>
    </row>
    <row r="2599" spans="1:3">
      <c r="A2599" s="5">
        <v>2597</v>
      </c>
      <c r="B2599" s="57">
        <v>174940</v>
      </c>
      <c r="C2599" s="63">
        <v>46918.939558574843</v>
      </c>
    </row>
    <row r="2600" spans="1:3">
      <c r="A2600" s="5">
        <v>2598</v>
      </c>
      <c r="B2600" s="57">
        <v>207408</v>
      </c>
      <c r="C2600" s="63">
        <v>48560.479122231947</v>
      </c>
    </row>
    <row r="2601" spans="1:3">
      <c r="A2601" s="5">
        <v>2599</v>
      </c>
      <c r="B2601" s="57">
        <v>227601</v>
      </c>
      <c r="C2601" s="63">
        <v>47971.208509637094</v>
      </c>
    </row>
    <row r="2602" spans="1:3">
      <c r="A2602" s="5">
        <v>2600</v>
      </c>
      <c r="B2602" s="57">
        <v>235952</v>
      </c>
      <c r="C2602" s="63">
        <v>47003.121074659823</v>
      </c>
    </row>
    <row r="2603" spans="1:3">
      <c r="A2603" s="5">
        <v>2601</v>
      </c>
      <c r="B2603" s="57">
        <v>251773</v>
      </c>
      <c r="C2603" s="63">
        <v>44982.764688620315</v>
      </c>
    </row>
    <row r="2604" spans="1:3">
      <c r="A2604" s="5">
        <v>2602</v>
      </c>
      <c r="B2604" s="57">
        <v>257496</v>
      </c>
      <c r="C2604" s="63">
        <v>43509.588157133163</v>
      </c>
    </row>
    <row r="2605" spans="1:3">
      <c r="A2605" s="5">
        <v>2603</v>
      </c>
      <c r="B2605" s="57">
        <v>262776</v>
      </c>
      <c r="C2605" s="63">
        <v>41741.776319348595</v>
      </c>
    </row>
    <row r="2606" spans="1:3">
      <c r="A2606" s="5">
        <v>2604</v>
      </c>
      <c r="B2606" s="57">
        <v>259737</v>
      </c>
      <c r="C2606" s="63">
        <v>40984.142674583774</v>
      </c>
    </row>
    <row r="2607" spans="1:3">
      <c r="A2607" s="5">
        <v>2605</v>
      </c>
      <c r="B2607" s="57">
        <v>258660</v>
      </c>
      <c r="C2607" s="63">
        <v>40352.781303946431</v>
      </c>
    </row>
    <row r="2608" spans="1:3">
      <c r="A2608" s="5">
        <v>2606</v>
      </c>
      <c r="B2608" s="57">
        <v>253395</v>
      </c>
      <c r="C2608" s="63">
        <v>40521.144336116384</v>
      </c>
    </row>
    <row r="2609" spans="1:3">
      <c r="A2609" s="5">
        <v>2607</v>
      </c>
      <c r="B2609" s="57">
        <v>248247</v>
      </c>
      <c r="C2609" s="63">
        <v>41320.868738923687</v>
      </c>
    </row>
    <row r="2610" spans="1:3">
      <c r="A2610" s="5">
        <v>2608</v>
      </c>
      <c r="B2610" s="57">
        <v>243351</v>
      </c>
      <c r="C2610" s="63">
        <v>43004.49906062329</v>
      </c>
    </row>
    <row r="2611" spans="1:3">
      <c r="A2611" s="5">
        <v>2609</v>
      </c>
      <c r="B2611" s="57">
        <v>240778</v>
      </c>
      <c r="C2611" s="63">
        <v>44856.492414492837</v>
      </c>
    </row>
    <row r="2612" spans="1:3">
      <c r="A2612" s="5">
        <v>2610</v>
      </c>
      <c r="B2612" s="57">
        <v>240970</v>
      </c>
      <c r="C2612" s="63">
        <v>46750.576526404897</v>
      </c>
    </row>
    <row r="2613" spans="1:3">
      <c r="A2613" s="5">
        <v>2611</v>
      </c>
      <c r="B2613" s="57">
        <v>239531</v>
      </c>
      <c r="C2613" s="63">
        <v>47971.208509637094</v>
      </c>
    </row>
    <row r="2614" spans="1:3">
      <c r="A2614" s="5">
        <v>2612</v>
      </c>
      <c r="B2614" s="57">
        <v>235483</v>
      </c>
      <c r="C2614" s="63">
        <v>47844.936235509624</v>
      </c>
    </row>
    <row r="2615" spans="1:3">
      <c r="A2615" s="5">
        <v>2613</v>
      </c>
      <c r="B2615" s="57">
        <v>226206</v>
      </c>
      <c r="C2615" s="63">
        <v>44435.584834067944</v>
      </c>
    </row>
    <row r="2616" spans="1:3">
      <c r="A2616" s="5">
        <v>2614</v>
      </c>
      <c r="B2616" s="57">
        <v>210088</v>
      </c>
      <c r="C2616" s="63">
        <v>37195.974450759684</v>
      </c>
    </row>
    <row r="2617" spans="1:3">
      <c r="A2617" s="5">
        <v>2615</v>
      </c>
      <c r="B2617" s="57">
        <v>190720</v>
      </c>
      <c r="C2617" s="63">
        <v>27809.73540728445</v>
      </c>
    </row>
    <row r="2618" spans="1:3">
      <c r="A2618" s="5">
        <v>2616</v>
      </c>
      <c r="B2618" s="57">
        <v>178833</v>
      </c>
      <c r="C2618" s="63">
        <v>13964.728745628086</v>
      </c>
    </row>
    <row r="2619" spans="1:3">
      <c r="A2619" s="5">
        <v>2617</v>
      </c>
      <c r="B2619" s="57">
        <v>171285</v>
      </c>
      <c r="C2619" s="63">
        <v>14127.310864568632</v>
      </c>
    </row>
    <row r="2620" spans="1:3">
      <c r="A2620" s="5">
        <v>2618</v>
      </c>
      <c r="B2620" s="57">
        <v>167121</v>
      </c>
      <c r="C2620" s="63">
        <v>14127.310864568632</v>
      </c>
    </row>
    <row r="2621" spans="1:3">
      <c r="A2621" s="5">
        <v>2619</v>
      </c>
      <c r="B2621" s="57">
        <v>170014</v>
      </c>
      <c r="C2621" s="63">
        <v>15799.584087957102</v>
      </c>
    </row>
    <row r="2622" spans="1:3">
      <c r="A2622" s="5">
        <v>2620</v>
      </c>
      <c r="B2622" s="57">
        <v>175750</v>
      </c>
      <c r="C2622" s="63">
        <v>20351.883418292378</v>
      </c>
    </row>
    <row r="2623" spans="1:3">
      <c r="A2623" s="5">
        <v>2621</v>
      </c>
      <c r="B2623" s="57">
        <v>191081</v>
      </c>
      <c r="C2623" s="63">
        <v>27946.79097451501</v>
      </c>
    </row>
    <row r="2624" spans="1:3">
      <c r="A2624" s="5">
        <v>2622</v>
      </c>
      <c r="B2624" s="57">
        <v>220595</v>
      </c>
      <c r="C2624" s="63">
        <v>32290.056151926725</v>
      </c>
    </row>
    <row r="2625" spans="1:3">
      <c r="A2625" s="5">
        <v>2623</v>
      </c>
      <c r="B2625" s="57">
        <v>242616</v>
      </c>
      <c r="C2625" s="63">
        <v>31523.597591207013</v>
      </c>
    </row>
    <row r="2626" spans="1:3">
      <c r="A2626" s="5">
        <v>2624</v>
      </c>
      <c r="B2626" s="57">
        <v>254670</v>
      </c>
      <c r="C2626" s="63">
        <v>29688.742248877996</v>
      </c>
    </row>
    <row r="2627" spans="1:3">
      <c r="A2627" s="5">
        <v>2625</v>
      </c>
      <c r="B2627" s="57">
        <v>259433</v>
      </c>
      <c r="C2627" s="63">
        <v>28295.181229387606</v>
      </c>
    </row>
    <row r="2628" spans="1:3">
      <c r="A2628" s="5">
        <v>2626</v>
      </c>
      <c r="B2628" s="57">
        <v>266724</v>
      </c>
      <c r="C2628" s="63">
        <v>26971.298260871736</v>
      </c>
    </row>
    <row r="2629" spans="1:3">
      <c r="A2629" s="5">
        <v>2627</v>
      </c>
      <c r="B2629" s="57">
        <v>274858</v>
      </c>
      <c r="C2629" s="63">
        <v>25531.28520739833</v>
      </c>
    </row>
    <row r="2630" spans="1:3">
      <c r="A2630" s="5">
        <v>2628</v>
      </c>
      <c r="B2630" s="57">
        <v>271854</v>
      </c>
      <c r="C2630" s="63">
        <v>25020.312833585187</v>
      </c>
    </row>
    <row r="2631" spans="1:3">
      <c r="A2631" s="5">
        <v>2629</v>
      </c>
      <c r="B2631" s="57">
        <v>268774</v>
      </c>
      <c r="C2631" s="63">
        <v>24369.984357823003</v>
      </c>
    </row>
    <row r="2632" spans="1:3">
      <c r="A2632" s="5">
        <v>2630</v>
      </c>
      <c r="B2632" s="57">
        <v>262967</v>
      </c>
      <c r="C2632" s="63">
        <v>23673.203848077814</v>
      </c>
    </row>
    <row r="2633" spans="1:3">
      <c r="A2633" s="5">
        <v>2631</v>
      </c>
      <c r="B2633" s="57">
        <v>258196</v>
      </c>
      <c r="C2633" s="63">
        <v>23626.751814094801</v>
      </c>
    </row>
    <row r="2634" spans="1:3">
      <c r="A2634" s="5">
        <v>2632</v>
      </c>
      <c r="B2634" s="57">
        <v>251686</v>
      </c>
      <c r="C2634" s="63">
        <v>23975.142068967394</v>
      </c>
    </row>
    <row r="2635" spans="1:3">
      <c r="A2635" s="5">
        <v>2633</v>
      </c>
      <c r="B2635" s="57">
        <v>249817</v>
      </c>
      <c r="C2635" s="63">
        <v>24811.278680661631</v>
      </c>
    </row>
    <row r="2636" spans="1:3">
      <c r="A2636" s="5">
        <v>2634</v>
      </c>
      <c r="B2636" s="57">
        <v>247504</v>
      </c>
      <c r="C2636" s="63">
        <v>26228.065717143527</v>
      </c>
    </row>
    <row r="2637" spans="1:3">
      <c r="A2637" s="5">
        <v>2635</v>
      </c>
      <c r="B2637" s="57">
        <v>247110</v>
      </c>
      <c r="C2637" s="63">
        <v>28179.051144430076</v>
      </c>
    </row>
    <row r="2638" spans="1:3">
      <c r="A2638" s="5">
        <v>2636</v>
      </c>
      <c r="B2638" s="57">
        <v>241616</v>
      </c>
      <c r="C2638" s="63">
        <v>28782.927586209244</v>
      </c>
    </row>
    <row r="2639" spans="1:3">
      <c r="A2639" s="5">
        <v>2637</v>
      </c>
      <c r="B2639" s="57">
        <v>234174</v>
      </c>
      <c r="C2639" s="63">
        <v>27923.564957523504</v>
      </c>
    </row>
    <row r="2640" spans="1:3">
      <c r="A2640" s="5">
        <v>2638</v>
      </c>
      <c r="B2640" s="57">
        <v>217619</v>
      </c>
      <c r="C2640" s="63">
        <v>23951.916051975888</v>
      </c>
    </row>
    <row r="2641" spans="1:3">
      <c r="A2641" s="5">
        <v>2639</v>
      </c>
      <c r="B2641" s="57">
        <v>197064</v>
      </c>
      <c r="C2641" s="63">
        <v>17146.693073464481</v>
      </c>
    </row>
    <row r="2642" spans="1:3">
      <c r="A2642" s="5">
        <v>2640</v>
      </c>
      <c r="B2642" s="57">
        <v>184118</v>
      </c>
      <c r="C2642" s="63">
        <v>16034.056897645753</v>
      </c>
    </row>
    <row r="2643" spans="1:3">
      <c r="A2643" s="5">
        <v>2641</v>
      </c>
      <c r="B2643" s="57">
        <v>176052</v>
      </c>
      <c r="C2643" s="63">
        <v>16233.125910954366</v>
      </c>
    </row>
    <row r="2644" spans="1:3">
      <c r="A2644" s="5">
        <v>2642</v>
      </c>
      <c r="B2644" s="57">
        <v>173071</v>
      </c>
      <c r="C2644" s="63">
        <v>16233.125910954366</v>
      </c>
    </row>
    <row r="2645" spans="1:3">
      <c r="A2645" s="5">
        <v>2643</v>
      </c>
      <c r="B2645" s="57">
        <v>177301</v>
      </c>
      <c r="C2645" s="63">
        <v>18280.692904985837</v>
      </c>
    </row>
    <row r="2646" spans="1:3">
      <c r="A2646" s="5">
        <v>2644</v>
      </c>
      <c r="B2646" s="57">
        <v>183629</v>
      </c>
      <c r="C2646" s="63">
        <v>23854.625277627067</v>
      </c>
    </row>
    <row r="2647" spans="1:3">
      <c r="A2647" s="5">
        <v>2645</v>
      </c>
      <c r="B2647" s="57">
        <v>197832</v>
      </c>
      <c r="C2647" s="63">
        <v>33153.992042186663</v>
      </c>
    </row>
    <row r="2648" spans="1:3">
      <c r="A2648" s="5">
        <v>2646</v>
      </c>
      <c r="B2648" s="57">
        <v>224803</v>
      </c>
      <c r="C2648" s="63">
        <v>38471.978540573953</v>
      </c>
    </row>
    <row r="2649" spans="1:3">
      <c r="A2649" s="5">
        <v>2647</v>
      </c>
      <c r="B2649" s="57">
        <v>246965</v>
      </c>
      <c r="C2649" s="63">
        <v>37533.510334976192</v>
      </c>
    </row>
    <row r="2650" spans="1:3">
      <c r="A2650" s="5">
        <v>2648</v>
      </c>
      <c r="B2650" s="57">
        <v>256306</v>
      </c>
      <c r="C2650" s="63">
        <v>35286.874327636113</v>
      </c>
    </row>
    <row r="2651" spans="1:3">
      <c r="A2651" s="5">
        <v>2649</v>
      </c>
      <c r="B2651" s="57">
        <v>260793</v>
      </c>
      <c r="C2651" s="63">
        <v>33580.56849927656</v>
      </c>
    </row>
    <row r="2652" spans="1:3">
      <c r="A2652" s="5">
        <v>2650</v>
      </c>
      <c r="B2652" s="57">
        <v>267357</v>
      </c>
      <c r="C2652" s="63">
        <v>31959.577962334974</v>
      </c>
    </row>
    <row r="2653" spans="1:3">
      <c r="A2653" s="5">
        <v>2651</v>
      </c>
      <c r="B2653" s="57">
        <v>266370</v>
      </c>
      <c r="C2653" s="63">
        <v>30196.395273030092</v>
      </c>
    </row>
    <row r="2654" spans="1:3">
      <c r="A2654" s="5">
        <v>2652</v>
      </c>
      <c r="B2654" s="57">
        <v>261367</v>
      </c>
      <c r="C2654" s="63">
        <v>29570.749802631588</v>
      </c>
    </row>
    <row r="2655" spans="1:3">
      <c r="A2655" s="5">
        <v>2653</v>
      </c>
      <c r="B2655" s="57">
        <v>257926</v>
      </c>
      <c r="C2655" s="63">
        <v>28774.473749397126</v>
      </c>
    </row>
    <row r="2656" spans="1:3">
      <c r="A2656" s="5">
        <v>2654</v>
      </c>
      <c r="B2656" s="57">
        <v>252919</v>
      </c>
      <c r="C2656" s="63">
        <v>27921.320835217353</v>
      </c>
    </row>
    <row r="2657" spans="1:3">
      <c r="A2657" s="5">
        <v>2655</v>
      </c>
      <c r="B2657" s="57">
        <v>248866</v>
      </c>
      <c r="C2657" s="63">
        <v>27864.443974272035</v>
      </c>
    </row>
    <row r="2658" spans="1:3">
      <c r="A2658" s="5">
        <v>2656</v>
      </c>
      <c r="B2658" s="57">
        <v>240202</v>
      </c>
      <c r="C2658" s="63">
        <v>28291.020431361914</v>
      </c>
    </row>
    <row r="2659" spans="1:3">
      <c r="A2659" s="5">
        <v>2657</v>
      </c>
      <c r="B2659" s="57">
        <v>238017</v>
      </c>
      <c r="C2659" s="63">
        <v>29314.80392837766</v>
      </c>
    </row>
    <row r="2660" spans="1:3">
      <c r="A2660" s="5">
        <v>2658</v>
      </c>
      <c r="B2660" s="57">
        <v>238553</v>
      </c>
      <c r="C2660" s="63">
        <v>31049.548187209875</v>
      </c>
    </row>
    <row r="2661" spans="1:3">
      <c r="A2661" s="5">
        <v>2659</v>
      </c>
      <c r="B2661" s="57">
        <v>240456</v>
      </c>
      <c r="C2661" s="63">
        <v>33438.376346913261</v>
      </c>
    </row>
    <row r="2662" spans="1:3">
      <c r="A2662" s="5">
        <v>2660</v>
      </c>
      <c r="B2662" s="57">
        <v>235905</v>
      </c>
      <c r="C2662" s="63">
        <v>34177.775539202405</v>
      </c>
    </row>
    <row r="2663" spans="1:3">
      <c r="A2663" s="5">
        <v>2661</v>
      </c>
      <c r="B2663" s="57">
        <v>230569</v>
      </c>
      <c r="C2663" s="63">
        <v>33125.553611714</v>
      </c>
    </row>
    <row r="2664" spans="1:3">
      <c r="A2664" s="5">
        <v>2662</v>
      </c>
      <c r="B2664" s="57">
        <v>215370</v>
      </c>
      <c r="C2664" s="63">
        <v>28262.582000889262</v>
      </c>
    </row>
    <row r="2665" spans="1:3">
      <c r="A2665" s="5">
        <v>2663</v>
      </c>
      <c r="B2665" s="57">
        <v>196666</v>
      </c>
      <c r="C2665" s="63">
        <v>19930.121872400079</v>
      </c>
    </row>
    <row r="2666" spans="1:3">
      <c r="A2666" s="5">
        <v>2664</v>
      </c>
      <c r="B2666" s="57">
        <v>184674</v>
      </c>
      <c r="C2666" s="63">
        <v>14150.519818100267</v>
      </c>
    </row>
    <row r="2667" spans="1:3">
      <c r="A2667" s="5">
        <v>2665</v>
      </c>
      <c r="B2667" s="57">
        <v>176957</v>
      </c>
      <c r="C2667" s="63">
        <v>14316.377850157447</v>
      </c>
    </row>
    <row r="2668" spans="1:3">
      <c r="A2668" s="5">
        <v>2666</v>
      </c>
      <c r="B2668" s="57">
        <v>174255</v>
      </c>
      <c r="C2668" s="63">
        <v>14316.377850157447</v>
      </c>
    </row>
    <row r="2669" spans="1:3">
      <c r="A2669" s="5">
        <v>2667</v>
      </c>
      <c r="B2669" s="57">
        <v>176371</v>
      </c>
      <c r="C2669" s="63">
        <v>16022.346179888476</v>
      </c>
    </row>
    <row r="2670" spans="1:3">
      <c r="A2670" s="5">
        <v>2668</v>
      </c>
      <c r="B2670" s="57">
        <v>182418</v>
      </c>
      <c r="C2670" s="63">
        <v>20666.371077489614</v>
      </c>
    </row>
    <row r="2671" spans="1:3">
      <c r="A2671" s="5">
        <v>2669</v>
      </c>
      <c r="B2671" s="57">
        <v>197137</v>
      </c>
      <c r="C2671" s="63">
        <v>28414.310575018044</v>
      </c>
    </row>
    <row r="2672" spans="1:3">
      <c r="A2672" s="5">
        <v>2670</v>
      </c>
      <c r="B2672" s="57">
        <v>224617</v>
      </c>
      <c r="C2672" s="63">
        <v>32845.089431402805</v>
      </c>
    </row>
    <row r="2673" spans="1:3">
      <c r="A2673" s="5">
        <v>2671</v>
      </c>
      <c r="B2673" s="57">
        <v>244383</v>
      </c>
      <c r="C2673" s="63">
        <v>32063.187280276081</v>
      </c>
    </row>
    <row r="2674" spans="1:3">
      <c r="A2674" s="5">
        <v>2672</v>
      </c>
      <c r="B2674" s="57">
        <v>252364</v>
      </c>
      <c r="C2674" s="63">
        <v>30191.360918487866</v>
      </c>
    </row>
    <row r="2675" spans="1:3">
      <c r="A2675" s="5">
        <v>2673</v>
      </c>
      <c r="B2675" s="57">
        <v>253431</v>
      </c>
      <c r="C2675" s="63">
        <v>28769.720643712011</v>
      </c>
    </row>
    <row r="2676" spans="1:3">
      <c r="A2676" s="5">
        <v>2674</v>
      </c>
      <c r="B2676" s="57">
        <v>257157</v>
      </c>
      <c r="C2676" s="63">
        <v>27419.162382674946</v>
      </c>
    </row>
    <row r="2677" spans="1:3">
      <c r="A2677" s="5">
        <v>2675</v>
      </c>
      <c r="B2677" s="57">
        <v>260557</v>
      </c>
      <c r="C2677" s="63">
        <v>25950.134098739887</v>
      </c>
    </row>
    <row r="2678" spans="1:3">
      <c r="A2678" s="5">
        <v>2676</v>
      </c>
      <c r="B2678" s="57">
        <v>259429</v>
      </c>
      <c r="C2678" s="63">
        <v>25428.865997988742</v>
      </c>
    </row>
    <row r="2679" spans="1:3">
      <c r="A2679" s="5">
        <v>2677</v>
      </c>
      <c r="B2679" s="57">
        <v>257521</v>
      </c>
      <c r="C2679" s="63">
        <v>24765.433869760007</v>
      </c>
    </row>
    <row r="2680" spans="1:3">
      <c r="A2680" s="5">
        <v>2678</v>
      </c>
      <c r="B2680" s="57">
        <v>251523</v>
      </c>
      <c r="C2680" s="63">
        <v>24054.61373237208</v>
      </c>
    </row>
    <row r="2681" spans="1:3">
      <c r="A2681" s="5">
        <v>2679</v>
      </c>
      <c r="B2681" s="57">
        <v>246009</v>
      </c>
      <c r="C2681" s="63">
        <v>24007.225723212883</v>
      </c>
    </row>
    <row r="2682" spans="1:3">
      <c r="A2682" s="5">
        <v>2680</v>
      </c>
      <c r="B2682" s="57">
        <v>238295</v>
      </c>
      <c r="C2682" s="63">
        <v>24362.63579190685</v>
      </c>
    </row>
    <row r="2683" spans="1:3">
      <c r="A2683" s="5">
        <v>2681</v>
      </c>
      <c r="B2683" s="57">
        <v>235592</v>
      </c>
      <c r="C2683" s="63">
        <v>25215.619956772363</v>
      </c>
    </row>
    <row r="2684" spans="1:3">
      <c r="A2684" s="5">
        <v>2682</v>
      </c>
      <c r="B2684" s="57">
        <v>236559</v>
      </c>
      <c r="C2684" s="63">
        <v>26660.954236127815</v>
      </c>
    </row>
    <row r="2685" spans="1:3">
      <c r="A2685" s="5">
        <v>2683</v>
      </c>
      <c r="B2685" s="57">
        <v>236776</v>
      </c>
      <c r="C2685" s="63">
        <v>28651.250620814022</v>
      </c>
    </row>
    <row r="2686" spans="1:3">
      <c r="A2686" s="5">
        <v>2684</v>
      </c>
      <c r="B2686" s="57">
        <v>234005</v>
      </c>
      <c r="C2686" s="63">
        <v>29267.294739883557</v>
      </c>
    </row>
    <row r="2687" spans="1:3">
      <c r="A2687" s="5">
        <v>2685</v>
      </c>
      <c r="B2687" s="57">
        <v>229321</v>
      </c>
      <c r="C2687" s="63">
        <v>28390.616570438451</v>
      </c>
    </row>
    <row r="2688" spans="1:3">
      <c r="A2688" s="5">
        <v>2686</v>
      </c>
      <c r="B2688" s="57">
        <v>212852</v>
      </c>
      <c r="C2688" s="63">
        <v>24338.94178732725</v>
      </c>
    </row>
    <row r="2689" spans="1:3">
      <c r="A2689" s="5">
        <v>2687</v>
      </c>
      <c r="B2689" s="57">
        <v>195411</v>
      </c>
      <c r="C2689" s="63">
        <v>17396.59844550514</v>
      </c>
    </row>
    <row r="2690" spans="1:3">
      <c r="A2690" s="5">
        <v>2688</v>
      </c>
      <c r="B2690" s="57">
        <v>181405</v>
      </c>
      <c r="C2690" s="63">
        <v>13407.355528211561</v>
      </c>
    </row>
    <row r="2691" spans="1:3">
      <c r="A2691" s="5">
        <v>2689</v>
      </c>
      <c r="B2691" s="57">
        <v>174387</v>
      </c>
      <c r="C2691" s="63">
        <v>13560.109907802194</v>
      </c>
    </row>
    <row r="2692" spans="1:3">
      <c r="A2692" s="5">
        <v>2690</v>
      </c>
      <c r="B2692" s="57">
        <v>170268</v>
      </c>
      <c r="C2692" s="63">
        <v>13560.109907802194</v>
      </c>
    </row>
    <row r="2693" spans="1:3">
      <c r="A2693" s="5">
        <v>2691</v>
      </c>
      <c r="B2693" s="57">
        <v>172297</v>
      </c>
      <c r="C2693" s="63">
        <v>15131.29781216298</v>
      </c>
    </row>
    <row r="2694" spans="1:3">
      <c r="A2694" s="5">
        <v>2692</v>
      </c>
      <c r="B2694" s="57">
        <v>178978</v>
      </c>
      <c r="C2694" s="63">
        <v>19408.420440700676</v>
      </c>
    </row>
    <row r="2695" spans="1:3">
      <c r="A2695" s="5">
        <v>2693</v>
      </c>
      <c r="B2695" s="57">
        <v>193253</v>
      </c>
      <c r="C2695" s="63">
        <v>26544.232173005923</v>
      </c>
    </row>
    <row r="2696" spans="1:3">
      <c r="A2696" s="5">
        <v>2694</v>
      </c>
      <c r="B2696" s="57">
        <v>220817</v>
      </c>
      <c r="C2696" s="63">
        <v>30624.956313498522</v>
      </c>
    </row>
    <row r="2697" spans="1:3">
      <c r="A2697" s="5">
        <v>2695</v>
      </c>
      <c r="B2697" s="57">
        <v>241716</v>
      </c>
      <c r="C2697" s="63">
        <v>29904.828523999826</v>
      </c>
    </row>
    <row r="2698" spans="1:3">
      <c r="A2698" s="5">
        <v>2696</v>
      </c>
      <c r="B2698" s="57">
        <v>248189</v>
      </c>
      <c r="C2698" s="63">
        <v>28180.886240048407</v>
      </c>
    </row>
    <row r="2699" spans="1:3">
      <c r="A2699" s="5">
        <v>2697</v>
      </c>
      <c r="B2699" s="57">
        <v>251766</v>
      </c>
      <c r="C2699" s="63">
        <v>26871.562986414418</v>
      </c>
    </row>
    <row r="2700" spans="1:3">
      <c r="A2700" s="5">
        <v>2698</v>
      </c>
      <c r="B2700" s="57">
        <v>255234</v>
      </c>
      <c r="C2700" s="63">
        <v>25627.705895462128</v>
      </c>
    </row>
    <row r="2701" spans="1:3">
      <c r="A2701" s="5">
        <v>2699</v>
      </c>
      <c r="B2701" s="57">
        <v>258929</v>
      </c>
      <c r="C2701" s="63">
        <v>24274.738533373671</v>
      </c>
    </row>
    <row r="2702" spans="1:3">
      <c r="A2702" s="5">
        <v>2700</v>
      </c>
      <c r="B2702" s="57">
        <v>255738</v>
      </c>
      <c r="C2702" s="63">
        <v>23794.653340374542</v>
      </c>
    </row>
    <row r="2703" spans="1:3">
      <c r="A2703" s="5">
        <v>2701</v>
      </c>
      <c r="B2703" s="57">
        <v>250039</v>
      </c>
      <c r="C2703" s="63">
        <v>23183.635822012013</v>
      </c>
    </row>
    <row r="2704" spans="1:3">
      <c r="A2704" s="5">
        <v>2702</v>
      </c>
      <c r="B2704" s="57">
        <v>242945</v>
      </c>
      <c r="C2704" s="63">
        <v>22528.97419519502</v>
      </c>
    </row>
    <row r="2705" spans="1:3">
      <c r="A2705" s="5">
        <v>2703</v>
      </c>
      <c r="B2705" s="57">
        <v>236092</v>
      </c>
      <c r="C2705" s="63">
        <v>22485.330086740556</v>
      </c>
    </row>
    <row r="2706" spans="1:3">
      <c r="A2706" s="5">
        <v>2704</v>
      </c>
      <c r="B2706" s="57">
        <v>231690</v>
      </c>
      <c r="C2706" s="63">
        <v>22812.660900149051</v>
      </c>
    </row>
    <row r="2707" spans="1:3">
      <c r="A2707" s="5">
        <v>2705</v>
      </c>
      <c r="B2707" s="57">
        <v>231368</v>
      </c>
      <c r="C2707" s="63">
        <v>23598.254852329446</v>
      </c>
    </row>
    <row r="2708" spans="1:3">
      <c r="A2708" s="5">
        <v>2706</v>
      </c>
      <c r="B2708" s="57">
        <v>232109</v>
      </c>
      <c r="C2708" s="63">
        <v>24929.400160190668</v>
      </c>
    </row>
    <row r="2709" spans="1:3">
      <c r="A2709" s="5">
        <v>2707</v>
      </c>
      <c r="B2709" s="57">
        <v>229331</v>
      </c>
      <c r="C2709" s="63">
        <v>26762.45271527825</v>
      </c>
    </row>
    <row r="2710" spans="1:3">
      <c r="A2710" s="5">
        <v>2708</v>
      </c>
      <c r="B2710" s="57">
        <v>226106</v>
      </c>
      <c r="C2710" s="63">
        <v>27329.826125186311</v>
      </c>
    </row>
    <row r="2711" spans="1:3">
      <c r="A2711" s="5">
        <v>2709</v>
      </c>
      <c r="B2711" s="57">
        <v>220491</v>
      </c>
      <c r="C2711" s="63">
        <v>26522.410118778691</v>
      </c>
    </row>
    <row r="2712" spans="1:3">
      <c r="A2712" s="5">
        <v>2710</v>
      </c>
      <c r="B2712" s="57">
        <v>207672</v>
      </c>
      <c r="C2712" s="63">
        <v>22790.838845921815</v>
      </c>
    </row>
    <row r="2713" spans="1:3">
      <c r="A2713" s="5">
        <v>2711</v>
      </c>
      <c r="B2713" s="57">
        <v>191111</v>
      </c>
      <c r="C2713" s="63">
        <v>16396.976957342504</v>
      </c>
    </row>
    <row r="2714" spans="1:3">
      <c r="A2714" s="5">
        <v>2712</v>
      </c>
      <c r="B2714" s="57">
        <v>175801</v>
      </c>
      <c r="C2714" s="63">
        <v>13951.915568216218</v>
      </c>
    </row>
    <row r="2715" spans="1:3">
      <c r="A2715" s="5">
        <v>2713</v>
      </c>
      <c r="B2715" s="57">
        <v>168525</v>
      </c>
      <c r="C2715" s="63">
        <v>14114.271762114238</v>
      </c>
    </row>
    <row r="2716" spans="1:3">
      <c r="A2716" s="5">
        <v>2714</v>
      </c>
      <c r="B2716" s="57">
        <v>164567</v>
      </c>
      <c r="C2716" s="63">
        <v>14114.271762114238</v>
      </c>
    </row>
    <row r="2717" spans="1:3">
      <c r="A2717" s="5">
        <v>2715</v>
      </c>
      <c r="B2717" s="57">
        <v>166092</v>
      </c>
      <c r="C2717" s="63">
        <v>15784.221185065291</v>
      </c>
    </row>
    <row r="2718" spans="1:3">
      <c r="A2718" s="5">
        <v>2716</v>
      </c>
      <c r="B2718" s="57">
        <v>167423</v>
      </c>
      <c r="C2718" s="63">
        <v>20330.19461420982</v>
      </c>
    </row>
    <row r="2719" spans="1:3">
      <c r="A2719" s="5">
        <v>2717</v>
      </c>
      <c r="B2719" s="57">
        <v>167994</v>
      </c>
      <c r="C2719" s="63">
        <v>27914.54824344585</v>
      </c>
    </row>
    <row r="2720" spans="1:3">
      <c r="A2720" s="5">
        <v>2718</v>
      </c>
      <c r="B2720" s="57">
        <v>171036</v>
      </c>
      <c r="C2720" s="63">
        <v>32251.777994721499</v>
      </c>
    </row>
    <row r="2721" spans="1:3">
      <c r="A2721" s="5">
        <v>2719</v>
      </c>
      <c r="B2721" s="57">
        <v>184732</v>
      </c>
      <c r="C2721" s="63">
        <v>31486.38450920226</v>
      </c>
    </row>
    <row r="2722" spans="1:3">
      <c r="A2722" s="5">
        <v>2720</v>
      </c>
      <c r="B2722" s="57">
        <v>199495</v>
      </c>
      <c r="C2722" s="63">
        <v>29654.078892353195</v>
      </c>
    </row>
    <row r="2723" spans="1:3">
      <c r="A2723" s="5">
        <v>2721</v>
      </c>
      <c r="B2723" s="57">
        <v>211505</v>
      </c>
      <c r="C2723" s="63">
        <v>28262.45437322732</v>
      </c>
    </row>
    <row r="2724" spans="1:3">
      <c r="A2724" s="5">
        <v>2722</v>
      </c>
      <c r="B2724" s="57">
        <v>219157</v>
      </c>
      <c r="C2724" s="63">
        <v>26940.411080057736</v>
      </c>
    </row>
    <row r="2725" spans="1:3">
      <c r="A2725" s="5">
        <v>2723</v>
      </c>
      <c r="B2725" s="57">
        <v>224195</v>
      </c>
      <c r="C2725" s="63">
        <v>25502.399076960995</v>
      </c>
    </row>
    <row r="2726" spans="1:3">
      <c r="A2726" s="5">
        <v>2724</v>
      </c>
      <c r="B2726" s="57">
        <v>221281</v>
      </c>
      <c r="C2726" s="63">
        <v>24992.136753281506</v>
      </c>
    </row>
    <row r="2727" spans="1:3">
      <c r="A2727" s="5">
        <v>2725</v>
      </c>
      <c r="B2727" s="57">
        <v>213335</v>
      </c>
      <c r="C2727" s="63">
        <v>24342.711977689429</v>
      </c>
    </row>
    <row r="2728" spans="1:3">
      <c r="A2728" s="5">
        <v>2726</v>
      </c>
      <c r="B2728" s="57">
        <v>207410</v>
      </c>
      <c r="C2728" s="63">
        <v>23646.899718126497</v>
      </c>
    </row>
    <row r="2729" spans="1:3">
      <c r="A2729" s="5">
        <v>2727</v>
      </c>
      <c r="B2729" s="57">
        <v>204121</v>
      </c>
      <c r="C2729" s="63">
        <v>23600.512234155634</v>
      </c>
    </row>
    <row r="2730" spans="1:3">
      <c r="A2730" s="5">
        <v>2728</v>
      </c>
      <c r="B2730" s="57">
        <v>202028</v>
      </c>
      <c r="C2730" s="63">
        <v>23948.418363937097</v>
      </c>
    </row>
    <row r="2731" spans="1:3">
      <c r="A2731" s="5">
        <v>2729</v>
      </c>
      <c r="B2731" s="57">
        <v>203459</v>
      </c>
      <c r="C2731" s="63">
        <v>24783.39307541263</v>
      </c>
    </row>
    <row r="2732" spans="1:3">
      <c r="A2732" s="5">
        <v>2730</v>
      </c>
      <c r="B2732" s="57">
        <v>195483</v>
      </c>
      <c r="C2732" s="63">
        <v>26198.211336523935</v>
      </c>
    </row>
    <row r="2733" spans="1:3">
      <c r="A2733" s="5">
        <v>2731</v>
      </c>
      <c r="B2733" s="57">
        <v>194344</v>
      </c>
      <c r="C2733" s="63">
        <v>28146.485663300162</v>
      </c>
    </row>
    <row r="2734" spans="1:3">
      <c r="A2734" s="5">
        <v>2732</v>
      </c>
      <c r="B2734" s="57">
        <v>188128</v>
      </c>
      <c r="C2734" s="63">
        <v>28749.522954921373</v>
      </c>
    </row>
    <row r="2735" spans="1:3">
      <c r="A2735" s="5">
        <v>2733</v>
      </c>
      <c r="B2735" s="57">
        <v>182219</v>
      </c>
      <c r="C2735" s="63">
        <v>27891.354501460421</v>
      </c>
    </row>
    <row r="2736" spans="1:3">
      <c r="A2736" s="5">
        <v>2734</v>
      </c>
      <c r="B2736" s="57">
        <v>176556</v>
      </c>
      <c r="C2736" s="63">
        <v>23925.224621951667</v>
      </c>
    </row>
    <row r="2737" spans="1:3">
      <c r="A2737" s="5">
        <v>2735</v>
      </c>
      <c r="B2737" s="57">
        <v>163614</v>
      </c>
      <c r="C2737" s="63">
        <v>17129.458220220302</v>
      </c>
    </row>
    <row r="2738" spans="1:3">
      <c r="A2738" s="5">
        <v>2736</v>
      </c>
      <c r="B2738" s="57">
        <v>146982</v>
      </c>
      <c r="C2738" s="63">
        <v>11517.411859960142</v>
      </c>
    </row>
    <row r="2739" spans="1:3">
      <c r="A2739" s="5">
        <v>2737</v>
      </c>
      <c r="B2739" s="57">
        <v>136120</v>
      </c>
      <c r="C2739" s="63">
        <v>11636.842295778079</v>
      </c>
    </row>
    <row r="2740" spans="1:3">
      <c r="A2740" s="5">
        <v>2738</v>
      </c>
      <c r="B2740" s="57">
        <v>131392</v>
      </c>
      <c r="C2740" s="63">
        <v>11636.842295778079</v>
      </c>
    </row>
    <row r="2741" spans="1:3">
      <c r="A2741" s="5">
        <v>2739</v>
      </c>
      <c r="B2741" s="57">
        <v>131982</v>
      </c>
      <c r="C2741" s="63">
        <v>12865.269635619718</v>
      </c>
    </row>
    <row r="2742" spans="1:3">
      <c r="A2742" s="5">
        <v>2740</v>
      </c>
      <c r="B2742" s="57">
        <v>135199</v>
      </c>
      <c r="C2742" s="63">
        <v>16209.321838521953</v>
      </c>
    </row>
    <row r="2743" spans="1:3">
      <c r="A2743" s="5">
        <v>2741</v>
      </c>
      <c r="B2743" s="57">
        <v>135314</v>
      </c>
      <c r="C2743" s="63">
        <v>21788.429340302722</v>
      </c>
    </row>
    <row r="2744" spans="1:3">
      <c r="A2744" s="5">
        <v>2742</v>
      </c>
      <c r="B2744" s="57">
        <v>132795</v>
      </c>
      <c r="C2744" s="63">
        <v>24978.928125724757</v>
      </c>
    </row>
    <row r="2745" spans="1:3">
      <c r="A2745" s="5">
        <v>2743</v>
      </c>
      <c r="B2745" s="57">
        <v>142503</v>
      </c>
      <c r="C2745" s="63">
        <v>24415.898928297342</v>
      </c>
    </row>
    <row r="2746" spans="1:3">
      <c r="A2746" s="5">
        <v>2744</v>
      </c>
      <c r="B2746" s="57">
        <v>154605</v>
      </c>
      <c r="C2746" s="63">
        <v>23068.041152637768</v>
      </c>
    </row>
    <row r="2747" spans="1:3">
      <c r="A2747" s="5">
        <v>2745</v>
      </c>
      <c r="B2747" s="57">
        <v>163386</v>
      </c>
      <c r="C2747" s="63">
        <v>22044.351702769734</v>
      </c>
    </row>
    <row r="2748" spans="1:3">
      <c r="A2748" s="5">
        <v>2746</v>
      </c>
      <c r="B2748" s="57">
        <v>171939</v>
      </c>
      <c r="C2748" s="63">
        <v>21071.846725395106</v>
      </c>
    </row>
    <row r="2749" spans="1:3">
      <c r="A2749" s="5">
        <v>2747</v>
      </c>
      <c r="B2749" s="57">
        <v>177737</v>
      </c>
      <c r="C2749" s="63">
        <v>20014.034293864803</v>
      </c>
    </row>
    <row r="2750" spans="1:3">
      <c r="A2750" s="5">
        <v>2748</v>
      </c>
      <c r="B2750" s="57">
        <v>172943</v>
      </c>
      <c r="C2750" s="63">
        <v>19638.681495579862</v>
      </c>
    </row>
    <row r="2751" spans="1:3">
      <c r="A2751" s="5">
        <v>2749</v>
      </c>
      <c r="B2751" s="57">
        <v>165149</v>
      </c>
      <c r="C2751" s="63">
        <v>19160.959752308114</v>
      </c>
    </row>
    <row r="2752" spans="1:3">
      <c r="A2752" s="5">
        <v>2750</v>
      </c>
      <c r="B2752" s="57">
        <v>157729</v>
      </c>
      <c r="C2752" s="63">
        <v>18649.115027374097</v>
      </c>
    </row>
    <row r="2753" spans="1:3">
      <c r="A2753" s="5">
        <v>2751</v>
      </c>
      <c r="B2753" s="57">
        <v>157899</v>
      </c>
      <c r="C2753" s="63">
        <v>18614.992045711831</v>
      </c>
    </row>
    <row r="2754" spans="1:3">
      <c r="A2754" s="5">
        <v>2752</v>
      </c>
      <c r="B2754" s="57">
        <v>160507</v>
      </c>
      <c r="C2754" s="63">
        <v>18870.914408178836</v>
      </c>
    </row>
    <row r="2755" spans="1:3">
      <c r="A2755" s="5">
        <v>2753</v>
      </c>
      <c r="B2755" s="57">
        <v>170131</v>
      </c>
      <c r="C2755" s="63">
        <v>19485.128078099653</v>
      </c>
    </row>
    <row r="2756" spans="1:3">
      <c r="A2756" s="5">
        <v>2754</v>
      </c>
      <c r="B2756" s="57">
        <v>181543</v>
      </c>
      <c r="C2756" s="63">
        <v>20525.87901879882</v>
      </c>
    </row>
    <row r="2757" spans="1:3">
      <c r="A2757" s="5">
        <v>2755</v>
      </c>
      <c r="B2757" s="57">
        <v>184318</v>
      </c>
      <c r="C2757" s="63">
        <v>21959.044248614064</v>
      </c>
    </row>
    <row r="2758" spans="1:3">
      <c r="A2758" s="5">
        <v>2756</v>
      </c>
      <c r="B2758" s="57">
        <v>185996</v>
      </c>
      <c r="C2758" s="63">
        <v>22402.643010223543</v>
      </c>
    </row>
    <row r="2759" spans="1:3">
      <c r="A2759" s="5">
        <v>2757</v>
      </c>
      <c r="B2759" s="57">
        <v>188378</v>
      </c>
      <c r="C2759" s="63">
        <v>21771.36784947159</v>
      </c>
    </row>
    <row r="2760" spans="1:3">
      <c r="A2760" s="5">
        <v>2758</v>
      </c>
      <c r="B2760" s="57">
        <v>186085</v>
      </c>
      <c r="C2760" s="63">
        <v>18853.852917347704</v>
      </c>
    </row>
    <row r="2761" spans="1:3">
      <c r="A2761" s="5">
        <v>2759</v>
      </c>
      <c r="B2761" s="57">
        <v>173542</v>
      </c>
      <c r="C2761" s="63">
        <v>13854.836103825481</v>
      </c>
    </row>
    <row r="2762" spans="1:3">
      <c r="A2762" s="5">
        <v>2760</v>
      </c>
      <c r="B2762" s="57">
        <v>163086</v>
      </c>
      <c r="C2762" s="63">
        <v>11209.895602075172</v>
      </c>
    </row>
    <row r="2763" spans="1:3">
      <c r="A2763" s="5">
        <v>2761</v>
      </c>
      <c r="B2763" s="57">
        <v>156330</v>
      </c>
      <c r="C2763" s="63">
        <v>11323.903836872469</v>
      </c>
    </row>
    <row r="2764" spans="1:3">
      <c r="A2764" s="5">
        <v>2762</v>
      </c>
      <c r="B2764" s="57">
        <v>156290</v>
      </c>
      <c r="C2764" s="63">
        <v>11323.903836872469</v>
      </c>
    </row>
    <row r="2765" spans="1:3">
      <c r="A2765" s="5">
        <v>2763</v>
      </c>
      <c r="B2765" s="57">
        <v>159199</v>
      </c>
      <c r="C2765" s="63">
        <v>12496.559966216073</v>
      </c>
    </row>
    <row r="2766" spans="1:3">
      <c r="A2766" s="5">
        <v>2764</v>
      </c>
      <c r="B2766" s="57">
        <v>165588</v>
      </c>
      <c r="C2766" s="63">
        <v>15688.790540540342</v>
      </c>
    </row>
    <row r="2767" spans="1:3">
      <c r="A2767" s="5">
        <v>2765</v>
      </c>
      <c r="B2767" s="57">
        <v>179943</v>
      </c>
      <c r="C2767" s="63">
        <v>21014.603794642557</v>
      </c>
    </row>
    <row r="2768" spans="1:3">
      <c r="A2768" s="5">
        <v>2766</v>
      </c>
      <c r="B2768" s="57">
        <v>211655</v>
      </c>
      <c r="C2768" s="63">
        <v>24060.252352798874</v>
      </c>
    </row>
    <row r="2769" spans="1:3">
      <c r="A2769" s="5">
        <v>2767</v>
      </c>
      <c r="B2769" s="57">
        <v>233327</v>
      </c>
      <c r="C2769" s="63">
        <v>23522.784960183057</v>
      </c>
    </row>
    <row r="2770" spans="1:3">
      <c r="A2770" s="5">
        <v>2768</v>
      </c>
      <c r="B2770" s="57">
        <v>241122</v>
      </c>
      <c r="C2770" s="63">
        <v>22236.120596042154</v>
      </c>
    </row>
    <row r="2771" spans="1:3">
      <c r="A2771" s="5">
        <v>2769</v>
      </c>
      <c r="B2771" s="57">
        <v>251270</v>
      </c>
      <c r="C2771" s="63">
        <v>21258.907154922479</v>
      </c>
    </row>
    <row r="2772" spans="1:3">
      <c r="A2772" s="5">
        <v>2770</v>
      </c>
      <c r="B2772" s="57">
        <v>269271</v>
      </c>
      <c r="C2772" s="63">
        <v>20330.554385858792</v>
      </c>
    </row>
    <row r="2773" spans="1:3">
      <c r="A2773" s="5">
        <v>2771</v>
      </c>
      <c r="B2773" s="57">
        <v>274719</v>
      </c>
      <c r="C2773" s="63">
        <v>19320.767163368455</v>
      </c>
    </row>
    <row r="2774" spans="1:3">
      <c r="A2774" s="5">
        <v>2772</v>
      </c>
      <c r="B2774" s="57">
        <v>270182</v>
      </c>
      <c r="C2774" s="63">
        <v>18962.455568291247</v>
      </c>
    </row>
    <row r="2775" spans="1:3">
      <c r="A2775" s="5">
        <v>2773</v>
      </c>
      <c r="B2775" s="57">
        <v>266036</v>
      </c>
      <c r="C2775" s="63">
        <v>18506.422629102064</v>
      </c>
    </row>
    <row r="2776" spans="1:3">
      <c r="A2776" s="5">
        <v>2774</v>
      </c>
      <c r="B2776" s="57">
        <v>260102</v>
      </c>
      <c r="C2776" s="63">
        <v>18017.81590854223</v>
      </c>
    </row>
    <row r="2777" spans="1:3">
      <c r="A2777" s="5">
        <v>2775</v>
      </c>
      <c r="B2777" s="57">
        <v>258159</v>
      </c>
      <c r="C2777" s="63">
        <v>17985.242127171572</v>
      </c>
    </row>
    <row r="2778" spans="1:3">
      <c r="A2778" s="5">
        <v>2776</v>
      </c>
      <c r="B2778" s="57">
        <v>252900</v>
      </c>
      <c r="C2778" s="63">
        <v>18229.545487451491</v>
      </c>
    </row>
    <row r="2779" spans="1:3">
      <c r="A2779" s="5">
        <v>2777</v>
      </c>
      <c r="B2779" s="57">
        <v>250191</v>
      </c>
      <c r="C2779" s="63">
        <v>18815.873552123299</v>
      </c>
    </row>
    <row r="2780" spans="1:3">
      <c r="A2780" s="5">
        <v>2778</v>
      </c>
      <c r="B2780" s="57">
        <v>249535</v>
      </c>
      <c r="C2780" s="63">
        <v>19809.373883928296</v>
      </c>
    </row>
    <row r="2781" spans="1:3">
      <c r="A2781" s="5">
        <v>2779</v>
      </c>
      <c r="B2781" s="57">
        <v>246415</v>
      </c>
      <c r="C2781" s="63">
        <v>21177.472701495841</v>
      </c>
    </row>
    <row r="2782" spans="1:3">
      <c r="A2782" s="5">
        <v>2780</v>
      </c>
      <c r="B2782" s="57">
        <v>238670</v>
      </c>
      <c r="C2782" s="63">
        <v>21600.931859314362</v>
      </c>
    </row>
    <row r="2783" spans="1:3">
      <c r="A2783" s="5">
        <v>2781</v>
      </c>
      <c r="B2783" s="57">
        <v>230049</v>
      </c>
      <c r="C2783" s="63">
        <v>20998.316903957235</v>
      </c>
    </row>
    <row r="2784" spans="1:3">
      <c r="A2784" s="5">
        <v>2782</v>
      </c>
      <c r="B2784" s="57">
        <v>215513</v>
      </c>
      <c r="C2784" s="63">
        <v>18213.258596766165</v>
      </c>
    </row>
    <row r="2785" spans="1:3">
      <c r="A2785" s="5">
        <v>2783</v>
      </c>
      <c r="B2785" s="57">
        <v>198261</v>
      </c>
      <c r="C2785" s="63">
        <v>13441.199625965093</v>
      </c>
    </row>
    <row r="2786" spans="1:3">
      <c r="A2786" s="5">
        <v>2784</v>
      </c>
      <c r="B2786" s="57">
        <v>184967</v>
      </c>
      <c r="C2786" s="63">
        <v>14592.574438809923</v>
      </c>
    </row>
    <row r="2787" spans="1:3">
      <c r="A2787" s="5">
        <v>2785</v>
      </c>
      <c r="B2787" s="57">
        <v>178637</v>
      </c>
      <c r="C2787" s="63">
        <v>14766.226884834276</v>
      </c>
    </row>
    <row r="2788" spans="1:3">
      <c r="A2788" s="5">
        <v>2786</v>
      </c>
      <c r="B2788" s="57">
        <v>178315</v>
      </c>
      <c r="C2788" s="63">
        <v>14766.226884834276</v>
      </c>
    </row>
    <row r="2789" spans="1:3">
      <c r="A2789" s="5">
        <v>2787</v>
      </c>
      <c r="B2789" s="57">
        <v>181461</v>
      </c>
      <c r="C2789" s="63">
        <v>16552.366329656223</v>
      </c>
    </row>
    <row r="2790" spans="1:3">
      <c r="A2790" s="5">
        <v>2788</v>
      </c>
      <c r="B2790" s="57">
        <v>185874</v>
      </c>
      <c r="C2790" s="63">
        <v>21414.634818338203</v>
      </c>
    </row>
    <row r="2791" spans="1:3">
      <c r="A2791" s="5">
        <v>2789</v>
      </c>
      <c r="B2791" s="57">
        <v>199400</v>
      </c>
      <c r="C2791" s="63">
        <v>29526.684796904559</v>
      </c>
    </row>
    <row r="2792" spans="1:3">
      <c r="A2792" s="5">
        <v>2790</v>
      </c>
      <c r="B2792" s="57">
        <v>228194</v>
      </c>
      <c r="C2792" s="63">
        <v>34165.685854983785</v>
      </c>
    </row>
    <row r="2793" spans="1:3">
      <c r="A2793" s="5">
        <v>2791</v>
      </c>
      <c r="B2793" s="57">
        <v>248591</v>
      </c>
      <c r="C2793" s="63">
        <v>33347.038609440395</v>
      </c>
    </row>
    <row r="2794" spans="1:3">
      <c r="A2794" s="5">
        <v>2792</v>
      </c>
      <c r="B2794" s="57">
        <v>259487</v>
      </c>
      <c r="C2794" s="63">
        <v>31387.246718594091</v>
      </c>
    </row>
    <row r="2795" spans="1:3">
      <c r="A2795" s="5">
        <v>2793</v>
      </c>
      <c r="B2795" s="57">
        <v>264659</v>
      </c>
      <c r="C2795" s="63">
        <v>29898.797181242466</v>
      </c>
    </row>
    <row r="2796" spans="1:3">
      <c r="A2796" s="5">
        <v>2794</v>
      </c>
      <c r="B2796" s="57">
        <v>272060</v>
      </c>
      <c r="C2796" s="63">
        <v>28484.770120758425</v>
      </c>
    </row>
    <row r="2797" spans="1:3">
      <c r="A2797" s="5">
        <v>2795</v>
      </c>
      <c r="B2797" s="57">
        <v>275494</v>
      </c>
      <c r="C2797" s="63">
        <v>26946.705598828408</v>
      </c>
    </row>
    <row r="2798" spans="1:3">
      <c r="A2798" s="5">
        <v>2796</v>
      </c>
      <c r="B2798" s="57">
        <v>270384</v>
      </c>
      <c r="C2798" s="63">
        <v>26400.940768466149</v>
      </c>
    </row>
    <row r="2799" spans="1:3">
      <c r="A2799" s="5">
        <v>2797</v>
      </c>
      <c r="B2799" s="57">
        <v>268116</v>
      </c>
      <c r="C2799" s="63">
        <v>25706.330984368717</v>
      </c>
    </row>
    <row r="2800" spans="1:3">
      <c r="A2800" s="5">
        <v>2798</v>
      </c>
      <c r="B2800" s="57">
        <v>260992</v>
      </c>
      <c r="C2800" s="63">
        <v>24962.106215692907</v>
      </c>
    </row>
    <row r="2801" spans="1:3">
      <c r="A2801" s="5">
        <v>2799</v>
      </c>
      <c r="B2801" s="57">
        <v>243261</v>
      </c>
      <c r="C2801" s="63">
        <v>24912.491231114524</v>
      </c>
    </row>
    <row r="2802" spans="1:3">
      <c r="A2802" s="5">
        <v>2800</v>
      </c>
      <c r="B2802" s="57">
        <v>252365</v>
      </c>
      <c r="C2802" s="63">
        <v>25284.60361545243</v>
      </c>
    </row>
    <row r="2803" spans="1:3">
      <c r="A2803" s="5">
        <v>2801</v>
      </c>
      <c r="B2803" s="57">
        <v>251106</v>
      </c>
      <c r="C2803" s="63">
        <v>26177.673337863405</v>
      </c>
    </row>
    <row r="2804" spans="1:3">
      <c r="A2804" s="5">
        <v>2802</v>
      </c>
      <c r="B2804" s="57">
        <v>249425</v>
      </c>
      <c r="C2804" s="63">
        <v>27690.930367504225</v>
      </c>
    </row>
    <row r="2805" spans="1:3">
      <c r="A2805" s="5">
        <v>2803</v>
      </c>
      <c r="B2805" s="57">
        <v>247940</v>
      </c>
      <c r="C2805" s="63">
        <v>29774.759719796501</v>
      </c>
    </row>
    <row r="2806" spans="1:3">
      <c r="A2806" s="5">
        <v>2804</v>
      </c>
      <c r="B2806" s="57">
        <v>239984</v>
      </c>
      <c r="C2806" s="63">
        <v>30419.754519315531</v>
      </c>
    </row>
    <row r="2807" spans="1:3">
      <c r="A2807" s="5">
        <v>2805</v>
      </c>
      <c r="B2807" s="57">
        <v>233624</v>
      </c>
      <c r="C2807" s="63">
        <v>29501.877304615369</v>
      </c>
    </row>
    <row r="2808" spans="1:3">
      <c r="A2808" s="5">
        <v>2806</v>
      </c>
      <c r="B2808" s="57">
        <v>218982</v>
      </c>
      <c r="C2808" s="63">
        <v>25259.796123163236</v>
      </c>
    </row>
    <row r="2809" spans="1:3">
      <c r="A2809" s="5">
        <v>2807</v>
      </c>
      <c r="B2809" s="57">
        <v>199362</v>
      </c>
      <c r="C2809" s="63">
        <v>17991.200882429464</v>
      </c>
    </row>
    <row r="2810" spans="1:3">
      <c r="A2810" s="5">
        <v>2808</v>
      </c>
      <c r="B2810" s="57">
        <v>190262</v>
      </c>
      <c r="C2810" s="63">
        <v>14547.728317868357</v>
      </c>
    </row>
    <row r="2811" spans="1:3">
      <c r="A2811" s="5">
        <v>2809</v>
      </c>
      <c r="B2811" s="57">
        <v>183428</v>
      </c>
      <c r="C2811" s="63">
        <v>14720.590026243872</v>
      </c>
    </row>
    <row r="2812" spans="1:3">
      <c r="A2812" s="5">
        <v>2810</v>
      </c>
      <c r="B2812" s="57">
        <v>181733</v>
      </c>
      <c r="C2812" s="63">
        <v>14720.590026243872</v>
      </c>
    </row>
    <row r="2813" spans="1:3">
      <c r="A2813" s="5">
        <v>2811</v>
      </c>
      <c r="B2813" s="57">
        <v>184001</v>
      </c>
      <c r="C2813" s="63">
        <v>16498.596169534856</v>
      </c>
    </row>
    <row r="2814" spans="1:3">
      <c r="A2814" s="5">
        <v>2812</v>
      </c>
      <c r="B2814" s="57">
        <v>187704</v>
      </c>
      <c r="C2814" s="63">
        <v>21338.724004049211</v>
      </c>
    </row>
    <row r="2815" spans="1:3">
      <c r="A2815" s="5">
        <v>2813</v>
      </c>
      <c r="B2815" s="57">
        <v>199339</v>
      </c>
      <c r="C2815" s="63">
        <v>29413.83523816245</v>
      </c>
    </row>
    <row r="2816" spans="1:3">
      <c r="A2816" s="5">
        <v>2814</v>
      </c>
      <c r="B2816" s="57">
        <v>227729</v>
      </c>
      <c r="C2816" s="63">
        <v>34031.712304765417</v>
      </c>
    </row>
    <row r="2817" spans="1:3">
      <c r="A2817" s="5">
        <v>2815</v>
      </c>
      <c r="B2817" s="57">
        <v>251912</v>
      </c>
      <c r="C2817" s="63">
        <v>33216.792822423711</v>
      </c>
    </row>
    <row r="2818" spans="1:3">
      <c r="A2818" s="5">
        <v>2816</v>
      </c>
      <c r="B2818" s="57">
        <v>265528</v>
      </c>
      <c r="C2818" s="63">
        <v>31265.92497075722</v>
      </c>
    </row>
    <row r="2819" spans="1:3">
      <c r="A2819" s="5">
        <v>2817</v>
      </c>
      <c r="B2819" s="57">
        <v>271327</v>
      </c>
      <c r="C2819" s="63">
        <v>29784.253184681394</v>
      </c>
    </row>
    <row r="2820" spans="1:3">
      <c r="A2820" s="5">
        <v>2818</v>
      </c>
      <c r="B2820" s="57">
        <v>273514</v>
      </c>
      <c r="C2820" s="63">
        <v>28376.664987909367</v>
      </c>
    </row>
    <row r="2821" spans="1:3">
      <c r="A2821" s="5">
        <v>2819</v>
      </c>
      <c r="B2821" s="57">
        <v>277882</v>
      </c>
      <c r="C2821" s="63">
        <v>26845.604142297685</v>
      </c>
    </row>
    <row r="2822" spans="1:3">
      <c r="A2822" s="5">
        <v>2820</v>
      </c>
      <c r="B2822" s="57">
        <v>278643</v>
      </c>
      <c r="C2822" s="63">
        <v>26302.324487403213</v>
      </c>
    </row>
    <row r="2823" spans="1:3">
      <c r="A2823" s="5">
        <v>2821</v>
      </c>
      <c r="B2823" s="57">
        <v>273977</v>
      </c>
      <c r="C2823" s="63">
        <v>25610.877653901163</v>
      </c>
    </row>
    <row r="2824" spans="1:3">
      <c r="A2824" s="5">
        <v>2822</v>
      </c>
      <c r="B2824" s="57">
        <v>269056</v>
      </c>
      <c r="C2824" s="63">
        <v>24870.041760863256</v>
      </c>
    </row>
    <row r="2825" spans="1:3">
      <c r="A2825" s="5">
        <v>2823</v>
      </c>
      <c r="B2825" s="57">
        <v>263280</v>
      </c>
      <c r="C2825" s="63">
        <v>24820.652701327392</v>
      </c>
    </row>
    <row r="2826" spans="1:3">
      <c r="A2826" s="5">
        <v>2824</v>
      </c>
      <c r="B2826" s="57">
        <v>255972</v>
      </c>
      <c r="C2826" s="63">
        <v>25191.070647846351</v>
      </c>
    </row>
    <row r="2827" spans="1:3">
      <c r="A2827" s="5">
        <v>2825</v>
      </c>
      <c r="B2827" s="57">
        <v>255915</v>
      </c>
      <c r="C2827" s="63">
        <v>26080.07371949184</v>
      </c>
    </row>
    <row r="2828" spans="1:3">
      <c r="A2828" s="5">
        <v>2826</v>
      </c>
      <c r="B2828" s="57">
        <v>254192</v>
      </c>
      <c r="C2828" s="63">
        <v>27586.440035335596</v>
      </c>
    </row>
    <row r="2829" spans="1:3">
      <c r="A2829" s="5">
        <v>2827</v>
      </c>
      <c r="B2829" s="57">
        <v>250952</v>
      </c>
      <c r="C2829" s="63">
        <v>29660.780535841746</v>
      </c>
    </row>
    <row r="2830" spans="1:3">
      <c r="A2830" s="5">
        <v>2828</v>
      </c>
      <c r="B2830" s="57">
        <v>243682</v>
      </c>
      <c r="C2830" s="63">
        <v>30302.838309807932</v>
      </c>
    </row>
    <row r="2831" spans="1:3">
      <c r="A2831" s="5">
        <v>2829</v>
      </c>
      <c r="B2831" s="57">
        <v>238755</v>
      </c>
      <c r="C2831" s="63">
        <v>29389.140708394516</v>
      </c>
    </row>
    <row r="2832" spans="1:3">
      <c r="A2832" s="5">
        <v>2830</v>
      </c>
      <c r="B2832" s="57">
        <v>224290</v>
      </c>
      <c r="C2832" s="63">
        <v>25166.37611807842</v>
      </c>
    </row>
    <row r="2833" spans="1:3">
      <c r="A2833" s="5">
        <v>2831</v>
      </c>
      <c r="B2833" s="57">
        <v>204677</v>
      </c>
      <c r="C2833" s="63">
        <v>17930.878896074821</v>
      </c>
    </row>
    <row r="2834" spans="1:3">
      <c r="A2834" s="5">
        <v>2832</v>
      </c>
      <c r="B2834" s="57">
        <v>190646</v>
      </c>
      <c r="C2834" s="63">
        <v>11895.400593610428</v>
      </c>
    </row>
    <row r="2835" spans="1:3">
      <c r="A2835" s="5">
        <v>2833</v>
      </c>
      <c r="B2835" s="57">
        <v>183436</v>
      </c>
      <c r="C2835" s="63">
        <v>12021.495818182902</v>
      </c>
    </row>
    <row r="2836" spans="1:3">
      <c r="A2836" s="5">
        <v>2834</v>
      </c>
      <c r="B2836" s="57">
        <v>179780</v>
      </c>
      <c r="C2836" s="63">
        <v>12021.495818182902</v>
      </c>
    </row>
    <row r="2837" spans="1:3">
      <c r="A2837" s="5">
        <v>2835</v>
      </c>
      <c r="B2837" s="57">
        <v>181656</v>
      </c>
      <c r="C2837" s="63">
        <v>13318.475270928375</v>
      </c>
    </row>
    <row r="2838" spans="1:3">
      <c r="A2838" s="5">
        <v>2836</v>
      </c>
      <c r="B2838" s="57">
        <v>188089</v>
      </c>
      <c r="C2838" s="63">
        <v>16849.141558957701</v>
      </c>
    </row>
    <row r="2839" spans="1:3">
      <c r="A2839" s="5">
        <v>2837</v>
      </c>
      <c r="B2839" s="57">
        <v>200469</v>
      </c>
      <c r="C2839" s="63">
        <v>22739.589906843368</v>
      </c>
    </row>
    <row r="2840" spans="1:3">
      <c r="A2840" s="5">
        <v>2838</v>
      </c>
      <c r="B2840" s="57">
        <v>226875</v>
      </c>
      <c r="C2840" s="63">
        <v>26108.133763279515</v>
      </c>
    </row>
    <row r="2841" spans="1:3">
      <c r="A2841" s="5">
        <v>2839</v>
      </c>
      <c r="B2841" s="57">
        <v>247997</v>
      </c>
      <c r="C2841" s="63">
        <v>25513.684847437842</v>
      </c>
    </row>
    <row r="2842" spans="1:3">
      <c r="A2842" s="5">
        <v>2840</v>
      </c>
      <c r="B2842" s="57">
        <v>258755</v>
      </c>
      <c r="C2842" s="63">
        <v>24090.610170119897</v>
      </c>
    </row>
    <row r="2843" spans="1:3">
      <c r="A2843" s="5">
        <v>2841</v>
      </c>
      <c r="B2843" s="57">
        <v>261770</v>
      </c>
      <c r="C2843" s="63">
        <v>23009.793959498675</v>
      </c>
    </row>
    <row r="2844" spans="1:3">
      <c r="A2844" s="5">
        <v>2842</v>
      </c>
      <c r="B2844" s="57">
        <v>267583</v>
      </c>
      <c r="C2844" s="63">
        <v>21983.018559408516</v>
      </c>
    </row>
    <row r="2845" spans="1:3">
      <c r="A2845" s="5">
        <v>2843</v>
      </c>
      <c r="B2845" s="57">
        <v>270518</v>
      </c>
      <c r="C2845" s="63">
        <v>20866.17514176658</v>
      </c>
    </row>
    <row r="2846" spans="1:3">
      <c r="A2846" s="5">
        <v>2844</v>
      </c>
      <c r="B2846" s="57">
        <v>268157</v>
      </c>
      <c r="C2846" s="63">
        <v>20469.875864538801</v>
      </c>
    </row>
    <row r="2847" spans="1:3">
      <c r="A2847" s="5">
        <v>2845</v>
      </c>
      <c r="B2847" s="57">
        <v>262788</v>
      </c>
      <c r="C2847" s="63">
        <v>19965.494966248894</v>
      </c>
    </row>
    <row r="2848" spans="1:3">
      <c r="A2848" s="5">
        <v>2846</v>
      </c>
      <c r="B2848" s="57">
        <v>257233</v>
      </c>
      <c r="C2848" s="63">
        <v>19425.086860938285</v>
      </c>
    </row>
    <row r="2849" spans="1:3">
      <c r="A2849" s="5">
        <v>2847</v>
      </c>
      <c r="B2849" s="57">
        <v>252746</v>
      </c>
      <c r="C2849" s="63">
        <v>19389.059653917575</v>
      </c>
    </row>
    <row r="2850" spans="1:3">
      <c r="A2850" s="5">
        <v>2848</v>
      </c>
      <c r="B2850" s="57">
        <v>245598</v>
      </c>
      <c r="C2850" s="63">
        <v>19659.263706572881</v>
      </c>
    </row>
    <row r="2851" spans="1:3">
      <c r="A2851" s="5">
        <v>2849</v>
      </c>
      <c r="B2851" s="57">
        <v>244284</v>
      </c>
      <c r="C2851" s="63">
        <v>20307.753432945618</v>
      </c>
    </row>
    <row r="2852" spans="1:3">
      <c r="A2852" s="5">
        <v>2850</v>
      </c>
      <c r="B2852" s="57">
        <v>245086</v>
      </c>
      <c r="C2852" s="63">
        <v>21406.583247077197</v>
      </c>
    </row>
    <row r="2853" spans="1:3">
      <c r="A2853" s="5">
        <v>2851</v>
      </c>
      <c r="B2853" s="57">
        <v>243698</v>
      </c>
      <c r="C2853" s="63">
        <v>22919.725941946905</v>
      </c>
    </row>
    <row r="2854" spans="1:3">
      <c r="A2854" s="5">
        <v>2852</v>
      </c>
      <c r="B2854" s="57">
        <v>237987</v>
      </c>
      <c r="C2854" s="63">
        <v>23388.079633216104</v>
      </c>
    </row>
    <row r="2855" spans="1:3">
      <c r="A2855" s="5">
        <v>2853</v>
      </c>
      <c r="B2855" s="57">
        <v>234020</v>
      </c>
      <c r="C2855" s="63">
        <v>22721.576303333019</v>
      </c>
    </row>
    <row r="2856" spans="1:3">
      <c r="A2856" s="5">
        <v>2854</v>
      </c>
      <c r="B2856" s="57">
        <v>218999</v>
      </c>
      <c r="C2856" s="63">
        <v>19641.250103062532</v>
      </c>
    </row>
    <row r="2857" spans="1:3">
      <c r="A2857" s="5">
        <v>2855</v>
      </c>
      <c r="B2857" s="57">
        <v>198395</v>
      </c>
      <c r="C2857" s="63">
        <v>14363.264274528887</v>
      </c>
    </row>
    <row r="2858" spans="1:3">
      <c r="A2858" s="5">
        <v>2856</v>
      </c>
      <c r="B2858" s="57">
        <v>184383</v>
      </c>
      <c r="C2858" s="63">
        <v>11203.48901336923</v>
      </c>
    </row>
    <row r="2859" spans="1:3">
      <c r="A2859" s="5">
        <v>2857</v>
      </c>
      <c r="B2859" s="57">
        <v>177554</v>
      </c>
      <c r="C2859" s="63">
        <v>11317.384285645263</v>
      </c>
    </row>
    <row r="2860" spans="1:3">
      <c r="A2860" s="5">
        <v>2858</v>
      </c>
      <c r="B2860" s="57">
        <v>175752</v>
      </c>
      <c r="C2860" s="63">
        <v>11317.384285645263</v>
      </c>
    </row>
    <row r="2861" spans="1:3">
      <c r="A2861" s="5">
        <v>2859</v>
      </c>
      <c r="B2861" s="57">
        <v>179781</v>
      </c>
      <c r="C2861" s="63">
        <v>12488.878514770156</v>
      </c>
    </row>
    <row r="2862" spans="1:3">
      <c r="A2862" s="5">
        <v>2860</v>
      </c>
      <c r="B2862" s="57">
        <v>185375</v>
      </c>
      <c r="C2862" s="63">
        <v>15677.94613849905</v>
      </c>
    </row>
    <row r="2863" spans="1:3">
      <c r="A2863" s="5">
        <v>2861</v>
      </c>
      <c r="B2863" s="57">
        <v>197916</v>
      </c>
      <c r="C2863" s="63">
        <v>20998.48242910796</v>
      </c>
    </row>
    <row r="2864" spans="1:3">
      <c r="A2864" s="5">
        <v>2862</v>
      </c>
      <c r="B2864" s="57">
        <v>224769</v>
      </c>
      <c r="C2864" s="63">
        <v>24041.113274196239</v>
      </c>
    </row>
    <row r="2865" spans="1:3">
      <c r="A2865" s="5">
        <v>2863</v>
      </c>
      <c r="B2865" s="57">
        <v>247394</v>
      </c>
      <c r="C2865" s="63">
        <v>23504.178419180658</v>
      </c>
    </row>
    <row r="2866" spans="1:3">
      <c r="A2866" s="5">
        <v>2864</v>
      </c>
      <c r="B2866" s="57">
        <v>258460</v>
      </c>
      <c r="C2866" s="63">
        <v>22218.788917779726</v>
      </c>
    </row>
    <row r="2867" spans="1:3">
      <c r="A2867" s="5">
        <v>2865</v>
      </c>
      <c r="B2867" s="57">
        <v>258816</v>
      </c>
      <c r="C2867" s="63">
        <v>21242.543726842319</v>
      </c>
    </row>
    <row r="2868" spans="1:3">
      <c r="A2868" s="5">
        <v>2866</v>
      </c>
      <c r="B2868" s="57">
        <v>262840</v>
      </c>
      <c r="C2868" s="63">
        <v>20315.110795451768</v>
      </c>
    </row>
    <row r="2869" spans="1:3">
      <c r="A2869" s="5">
        <v>2867</v>
      </c>
      <c r="B2869" s="57">
        <v>271317</v>
      </c>
      <c r="C2869" s="63">
        <v>19306.324098149777</v>
      </c>
    </row>
    <row r="2870" spans="1:3">
      <c r="A2870" s="5">
        <v>2868</v>
      </c>
      <c r="B2870" s="57">
        <v>271401</v>
      </c>
      <c r="C2870" s="63">
        <v>18948.367528139392</v>
      </c>
    </row>
    <row r="2871" spans="1:3">
      <c r="A2871" s="5">
        <v>2869</v>
      </c>
      <c r="B2871" s="57">
        <v>261477</v>
      </c>
      <c r="C2871" s="63">
        <v>18492.786439035259</v>
      </c>
    </row>
    <row r="2872" spans="1:3">
      <c r="A2872" s="5">
        <v>2870</v>
      </c>
      <c r="B2872" s="57">
        <v>252208</v>
      </c>
      <c r="C2872" s="63">
        <v>18004.663843566555</v>
      </c>
    </row>
    <row r="2873" spans="1:3">
      <c r="A2873" s="5">
        <v>2871</v>
      </c>
      <c r="B2873" s="57">
        <v>245347</v>
      </c>
      <c r="C2873" s="63">
        <v>17972.122337201974</v>
      </c>
    </row>
    <row r="2874" spans="1:3">
      <c r="A2874" s="5">
        <v>2872</v>
      </c>
      <c r="B2874" s="57">
        <v>241464</v>
      </c>
      <c r="C2874" s="63">
        <v>18216.183634936329</v>
      </c>
    </row>
    <row r="2875" spans="1:3">
      <c r="A2875" s="5">
        <v>2873</v>
      </c>
      <c r="B2875" s="57">
        <v>239699</v>
      </c>
      <c r="C2875" s="63">
        <v>18801.930749498781</v>
      </c>
    </row>
    <row r="2876" spans="1:3">
      <c r="A2876" s="5">
        <v>2874</v>
      </c>
      <c r="B2876" s="57">
        <v>236754</v>
      </c>
      <c r="C2876" s="63">
        <v>19794.446693618484</v>
      </c>
    </row>
    <row r="2877" spans="1:3">
      <c r="A2877" s="5">
        <v>2875</v>
      </c>
      <c r="B2877" s="57">
        <v>231430</v>
      </c>
      <c r="C2877" s="63">
        <v>21161.189960930864</v>
      </c>
    </row>
    <row r="2878" spans="1:3">
      <c r="A2878" s="5">
        <v>2876</v>
      </c>
      <c r="B2878" s="57">
        <v>222155</v>
      </c>
      <c r="C2878" s="63">
        <v>21584.229543670412</v>
      </c>
    </row>
    <row r="2879" spans="1:3">
      <c r="A2879" s="5">
        <v>2877</v>
      </c>
      <c r="B2879" s="57">
        <v>218500</v>
      </c>
      <c r="C2879" s="63">
        <v>20982.211675925671</v>
      </c>
    </row>
    <row r="2880" spans="1:3">
      <c r="A2880" s="5">
        <v>2878</v>
      </c>
      <c r="B2880" s="57">
        <v>205707</v>
      </c>
      <c r="C2880" s="63">
        <v>18199.912881754033</v>
      </c>
    </row>
    <row r="2881" spans="1:3">
      <c r="A2881" s="5">
        <v>2879</v>
      </c>
      <c r="B2881" s="57">
        <v>190654</v>
      </c>
      <c r="C2881" s="63">
        <v>13432.582199342993</v>
      </c>
    </row>
    <row r="2882" spans="1:3">
      <c r="A2882" s="5">
        <v>2880</v>
      </c>
      <c r="B2882" s="57">
        <v>175622</v>
      </c>
      <c r="C2882" s="63">
        <v>15342.145317404551</v>
      </c>
    </row>
    <row r="2883" spans="1:3">
      <c r="A2883" s="5">
        <v>2881</v>
      </c>
      <c r="B2883" s="57">
        <v>166320</v>
      </c>
      <c r="C2883" s="63">
        <v>15529.014378416719</v>
      </c>
    </row>
    <row r="2884" spans="1:3">
      <c r="A2884" s="5">
        <v>2882</v>
      </c>
      <c r="B2884" s="57">
        <v>161979</v>
      </c>
      <c r="C2884" s="63">
        <v>15529.014378416719</v>
      </c>
    </row>
    <row r="2885" spans="1:3">
      <c r="A2885" s="5">
        <v>2883</v>
      </c>
      <c r="B2885" s="57">
        <v>162083</v>
      </c>
      <c r="C2885" s="63">
        <v>17451.096148827619</v>
      </c>
    </row>
    <row r="2886" spans="1:3">
      <c r="A2886" s="5">
        <v>2884</v>
      </c>
      <c r="B2886" s="57">
        <v>163949</v>
      </c>
      <c r="C2886" s="63">
        <v>22683.429857168412</v>
      </c>
    </row>
    <row r="2887" spans="1:3">
      <c r="A2887" s="5">
        <v>2885</v>
      </c>
      <c r="B2887" s="57">
        <v>164520</v>
      </c>
      <c r="C2887" s="63">
        <v>31412.884564451248</v>
      </c>
    </row>
    <row r="2888" spans="1:3">
      <c r="A2888" s="5">
        <v>2886</v>
      </c>
      <c r="B2888" s="57">
        <v>167608</v>
      </c>
      <c r="C2888" s="63">
        <v>36404.95805149067</v>
      </c>
    </row>
    <row r="2889" spans="1:3">
      <c r="A2889" s="5">
        <v>2887</v>
      </c>
      <c r="B2889" s="57">
        <v>182072</v>
      </c>
      <c r="C2889" s="63">
        <v>35524.003906719008</v>
      </c>
    </row>
    <row r="2890" spans="1:3">
      <c r="A2890" s="5">
        <v>2888</v>
      </c>
      <c r="B2890" s="57">
        <v>198543</v>
      </c>
      <c r="C2890" s="63">
        <v>33415.053075295938</v>
      </c>
    </row>
    <row r="2891" spans="1:3">
      <c r="A2891" s="5">
        <v>2889</v>
      </c>
      <c r="B2891" s="57">
        <v>207587</v>
      </c>
      <c r="C2891" s="63">
        <v>31813.31826662019</v>
      </c>
    </row>
    <row r="2892" spans="1:3">
      <c r="A2892" s="5">
        <v>2890</v>
      </c>
      <c r="B2892" s="57">
        <v>213633</v>
      </c>
      <c r="C2892" s="63">
        <v>30291.670198378219</v>
      </c>
    </row>
    <row r="2893" spans="1:3">
      <c r="A2893" s="5">
        <v>2891</v>
      </c>
      <c r="B2893" s="57">
        <v>218694</v>
      </c>
      <c r="C2893" s="63">
        <v>28636.544229413281</v>
      </c>
    </row>
    <row r="2894" spans="1:3">
      <c r="A2894" s="5">
        <v>2892</v>
      </c>
      <c r="B2894" s="57">
        <v>216876</v>
      </c>
      <c r="C2894" s="63">
        <v>28049.241466232175</v>
      </c>
    </row>
    <row r="2895" spans="1:3">
      <c r="A2895" s="5">
        <v>2893</v>
      </c>
      <c r="B2895" s="57">
        <v>210359</v>
      </c>
      <c r="C2895" s="63">
        <v>27301.765222183491</v>
      </c>
    </row>
    <row r="2896" spans="1:3">
      <c r="A2896" s="5">
        <v>2894</v>
      </c>
      <c r="B2896" s="57">
        <v>203202</v>
      </c>
      <c r="C2896" s="63">
        <v>26500.897817845616</v>
      </c>
    </row>
    <row r="2897" spans="1:3">
      <c r="A2897" s="5">
        <v>2895</v>
      </c>
      <c r="B2897" s="57">
        <v>199818</v>
      </c>
      <c r="C2897" s="63">
        <v>26447.506657556427</v>
      </c>
    </row>
    <row r="2898" spans="1:3">
      <c r="A2898" s="5">
        <v>2896</v>
      </c>
      <c r="B2898" s="57">
        <v>194577</v>
      </c>
      <c r="C2898" s="63">
        <v>26847.940359725359</v>
      </c>
    </row>
    <row r="2899" spans="1:3">
      <c r="A2899" s="5">
        <v>2897</v>
      </c>
      <c r="B2899" s="57">
        <v>194520</v>
      </c>
      <c r="C2899" s="63">
        <v>27808.981244930812</v>
      </c>
    </row>
    <row r="2900" spans="1:3">
      <c r="A2900" s="5">
        <v>2898</v>
      </c>
      <c r="B2900" s="57">
        <v>195801</v>
      </c>
      <c r="C2900" s="63">
        <v>29437.411633751159</v>
      </c>
    </row>
    <row r="2901" spans="1:3">
      <c r="A2901" s="5">
        <v>2899</v>
      </c>
      <c r="B2901" s="57">
        <v>191836</v>
      </c>
      <c r="C2901" s="63">
        <v>31679.840365897209</v>
      </c>
    </row>
    <row r="2902" spans="1:3">
      <c r="A2902" s="5">
        <v>2900</v>
      </c>
      <c r="B2902" s="57">
        <v>186268</v>
      </c>
      <c r="C2902" s="63">
        <v>32373.925449656697</v>
      </c>
    </row>
    <row r="2903" spans="1:3">
      <c r="A2903" s="5">
        <v>2901</v>
      </c>
      <c r="B2903" s="57">
        <v>184583</v>
      </c>
      <c r="C2903" s="63">
        <v>31386.188984306653</v>
      </c>
    </row>
    <row r="2904" spans="1:3">
      <c r="A2904" s="5">
        <v>2902</v>
      </c>
      <c r="B2904" s="57">
        <v>178995</v>
      </c>
      <c r="C2904" s="63">
        <v>26821.244779580764</v>
      </c>
    </row>
    <row r="2905" spans="1:3">
      <c r="A2905" s="5">
        <v>2903</v>
      </c>
      <c r="B2905" s="57">
        <v>166083</v>
      </c>
      <c r="C2905" s="63">
        <v>18999.439797214181</v>
      </c>
    </row>
    <row r="2906" spans="1:3">
      <c r="A2906" s="5">
        <v>2904</v>
      </c>
      <c r="B2906" s="57">
        <v>153125</v>
      </c>
      <c r="C2906" s="63">
        <v>24324.56123666744</v>
      </c>
    </row>
    <row r="2907" spans="1:3">
      <c r="A2907" s="5">
        <v>2905</v>
      </c>
      <c r="B2907" s="57">
        <v>144934</v>
      </c>
      <c r="C2907" s="63">
        <v>26209.075346299749</v>
      </c>
    </row>
    <row r="2908" spans="1:3">
      <c r="A2908" s="5">
        <v>2906</v>
      </c>
      <c r="B2908" s="57">
        <v>141183</v>
      </c>
      <c r="C2908" s="63">
        <v>25979.256552442155</v>
      </c>
    </row>
    <row r="2909" spans="1:3">
      <c r="A2909" s="5">
        <v>2907</v>
      </c>
      <c r="B2909" s="57">
        <v>141068</v>
      </c>
      <c r="C2909" s="63">
        <v>28874.9733550479</v>
      </c>
    </row>
    <row r="2910" spans="1:3">
      <c r="A2910" s="5">
        <v>2908</v>
      </c>
      <c r="B2910" s="57">
        <v>143205</v>
      </c>
      <c r="C2910" s="63">
        <v>36458.993552348671</v>
      </c>
    </row>
    <row r="2911" spans="1:3">
      <c r="A2911" s="5">
        <v>2909</v>
      </c>
      <c r="B2911" s="57">
        <v>142152</v>
      </c>
      <c r="C2911" s="63">
        <v>50799.68628906284</v>
      </c>
    </row>
    <row r="2912" spans="1:3">
      <c r="A2912" s="5">
        <v>2910</v>
      </c>
      <c r="B2912" s="57">
        <v>138944</v>
      </c>
      <c r="C2912" s="63">
        <v>52592.27288115213</v>
      </c>
    </row>
    <row r="2913" spans="1:3">
      <c r="A2913" s="5">
        <v>2911</v>
      </c>
      <c r="B2913" s="57">
        <v>149368</v>
      </c>
      <c r="C2913" s="63">
        <v>51948.780258350838</v>
      </c>
    </row>
    <row r="2914" spans="1:3">
      <c r="A2914" s="5">
        <v>2912</v>
      </c>
      <c r="B2914" s="57">
        <v>161984</v>
      </c>
      <c r="C2914" s="63">
        <v>50891.613806605892</v>
      </c>
    </row>
    <row r="2915" spans="1:3">
      <c r="A2915" s="5">
        <v>2913</v>
      </c>
      <c r="B2915" s="57">
        <v>171620</v>
      </c>
      <c r="C2915" s="63">
        <v>48685.353385572933</v>
      </c>
    </row>
    <row r="2916" spans="1:3">
      <c r="A2916" s="5">
        <v>2914</v>
      </c>
      <c r="B2916" s="57">
        <v>178957</v>
      </c>
      <c r="C2916" s="63">
        <v>47076.621828569747</v>
      </c>
    </row>
    <row r="2917" spans="1:3">
      <c r="A2917" s="5">
        <v>2915</v>
      </c>
      <c r="B2917" s="57">
        <v>186647</v>
      </c>
      <c r="C2917" s="63">
        <v>45146.1439601659</v>
      </c>
    </row>
    <row r="2918" spans="1:3">
      <c r="A2918" s="5">
        <v>2916</v>
      </c>
      <c r="B2918" s="57">
        <v>184439</v>
      </c>
      <c r="C2918" s="63">
        <v>44318.796302278555</v>
      </c>
    </row>
    <row r="2919" spans="1:3">
      <c r="A2919" s="5">
        <v>2917</v>
      </c>
      <c r="B2919" s="57">
        <v>175511</v>
      </c>
      <c r="C2919" s="63">
        <v>43629.339920705766</v>
      </c>
    </row>
    <row r="2920" spans="1:3">
      <c r="A2920" s="5">
        <v>2918</v>
      </c>
      <c r="B2920" s="57">
        <v>169927</v>
      </c>
      <c r="C2920" s="63">
        <v>43813.194955791834</v>
      </c>
    </row>
    <row r="2921" spans="1:3">
      <c r="A2921" s="5">
        <v>2919</v>
      </c>
      <c r="B2921" s="57">
        <v>166406</v>
      </c>
      <c r="C2921" s="63">
        <v>44686.506372450713</v>
      </c>
    </row>
    <row r="2922" spans="1:3">
      <c r="A2922" s="5">
        <v>2920</v>
      </c>
      <c r="B2922" s="57">
        <v>165719</v>
      </c>
      <c r="C2922" s="63">
        <v>46525.056723311507</v>
      </c>
    </row>
    <row r="2923" spans="1:3">
      <c r="A2923" s="5">
        <v>2921</v>
      </c>
      <c r="B2923" s="57">
        <v>170391</v>
      </c>
      <c r="C2923" s="63">
        <v>48547.462109258377</v>
      </c>
    </row>
    <row r="2924" spans="1:3">
      <c r="A2924" s="5">
        <v>2922</v>
      </c>
      <c r="B2924" s="57">
        <v>177625</v>
      </c>
      <c r="C2924" s="63">
        <v>50615.831253976772</v>
      </c>
    </row>
    <row r="2925" spans="1:3">
      <c r="A2925" s="5">
        <v>2923</v>
      </c>
      <c r="B2925" s="57">
        <v>179491</v>
      </c>
      <c r="C2925" s="63">
        <v>51948.780258350838</v>
      </c>
    </row>
    <row r="2926" spans="1:3">
      <c r="A2926" s="5">
        <v>2924</v>
      </c>
      <c r="B2926" s="57">
        <v>178530</v>
      </c>
      <c r="C2926" s="63">
        <v>51810.888982036289</v>
      </c>
    </row>
    <row r="2927" spans="1:3">
      <c r="A2927" s="5">
        <v>2925</v>
      </c>
      <c r="B2927" s="57">
        <v>180792</v>
      </c>
      <c r="C2927" s="63">
        <v>48087.824521543182</v>
      </c>
    </row>
    <row r="2928" spans="1:3">
      <c r="A2928" s="5">
        <v>2926</v>
      </c>
      <c r="B2928" s="57">
        <v>178842</v>
      </c>
      <c r="C2928" s="63">
        <v>40182.058012841771</v>
      </c>
    </row>
    <row r="2929" spans="1:3">
      <c r="A2929" s="5">
        <v>2927</v>
      </c>
      <c r="B2929" s="57">
        <v>166395</v>
      </c>
      <c r="C2929" s="63">
        <v>29932.139806792857</v>
      </c>
    </row>
    <row r="2930" spans="1:3">
      <c r="A2930" s="5">
        <v>2928</v>
      </c>
      <c r="B2930" s="57">
        <v>154455</v>
      </c>
      <c r="C2930" s="63">
        <v>24668.290051368844</v>
      </c>
    </row>
    <row r="2931" spans="1:3">
      <c r="A2931" s="5">
        <v>2929</v>
      </c>
      <c r="B2931" s="57">
        <v>148396</v>
      </c>
      <c r="C2931" s="63">
        <v>26585.886042228289</v>
      </c>
    </row>
    <row r="2932" spans="1:3">
      <c r="A2932" s="5">
        <v>2930</v>
      </c>
      <c r="B2932" s="57">
        <v>146840</v>
      </c>
      <c r="C2932" s="63">
        <v>26352.032872611282</v>
      </c>
    </row>
    <row r="2933" spans="1:3">
      <c r="A2933" s="5">
        <v>2931</v>
      </c>
      <c r="B2933" s="57">
        <v>150317</v>
      </c>
      <c r="C2933" s="63">
        <v>29298.582809785548</v>
      </c>
    </row>
    <row r="2934" spans="1:3">
      <c r="A2934" s="5">
        <v>2932</v>
      </c>
      <c r="B2934" s="57">
        <v>158476</v>
      </c>
      <c r="C2934" s="63">
        <v>37015.73740714672</v>
      </c>
    </row>
    <row r="2935" spans="1:3">
      <c r="A2935" s="5">
        <v>2933</v>
      </c>
      <c r="B2935" s="57">
        <v>175805</v>
      </c>
      <c r="C2935" s="63">
        <v>51608.175191247843</v>
      </c>
    </row>
    <row r="2936" spans="1:3">
      <c r="A2936" s="5">
        <v>2934</v>
      </c>
      <c r="B2936" s="57">
        <v>209207</v>
      </c>
      <c r="C2936" s="63">
        <v>53432.22991426049</v>
      </c>
    </row>
    <row r="2937" spans="1:3">
      <c r="A2937" s="5">
        <v>2935</v>
      </c>
      <c r="B2937" s="57">
        <v>232598</v>
      </c>
      <c r="C2937" s="63">
        <v>52777.441039332865</v>
      </c>
    </row>
    <row r="2938" spans="1:3">
      <c r="A2938" s="5">
        <v>2936</v>
      </c>
      <c r="B2938" s="57">
        <v>244230</v>
      </c>
      <c r="C2938" s="63">
        <v>51701.716459094634</v>
      </c>
    </row>
    <row r="2939" spans="1:3">
      <c r="A2939" s="5">
        <v>2937</v>
      </c>
      <c r="B2939" s="57">
        <v>246251</v>
      </c>
      <c r="C2939" s="63">
        <v>49456.726030771395</v>
      </c>
    </row>
    <row r="2940" spans="1:3">
      <c r="A2940" s="5">
        <v>2938</v>
      </c>
      <c r="B2940" s="57">
        <v>250899</v>
      </c>
      <c r="C2940" s="63">
        <v>47819.753843452359</v>
      </c>
    </row>
    <row r="2941" spans="1:3">
      <c r="A2941" s="5">
        <v>2939</v>
      </c>
      <c r="B2941" s="57">
        <v>256103</v>
      </c>
      <c r="C2941" s="63">
        <v>45855.387218669508</v>
      </c>
    </row>
    <row r="2942" spans="1:3">
      <c r="A2942" s="5">
        <v>2940</v>
      </c>
      <c r="B2942" s="57">
        <v>255095</v>
      </c>
      <c r="C2942" s="63">
        <v>45013.515808048294</v>
      </c>
    </row>
    <row r="2943" spans="1:3">
      <c r="A2943" s="5">
        <v>2941</v>
      </c>
      <c r="B2943" s="57">
        <v>252590</v>
      </c>
      <c r="C2943" s="63">
        <v>44311.956299197285</v>
      </c>
    </row>
    <row r="2944" spans="1:3">
      <c r="A2944" s="5">
        <v>2942</v>
      </c>
      <c r="B2944" s="57">
        <v>246243</v>
      </c>
      <c r="C2944" s="63">
        <v>44499.038834890882</v>
      </c>
    </row>
    <row r="2945" spans="1:3">
      <c r="A2945" s="5">
        <v>2943</v>
      </c>
      <c r="B2945" s="57">
        <v>242272</v>
      </c>
      <c r="C2945" s="63">
        <v>45387.680879435502</v>
      </c>
    </row>
    <row r="2946" spans="1:3">
      <c r="A2946" s="5">
        <v>2944</v>
      </c>
      <c r="B2946" s="57">
        <v>235205</v>
      </c>
      <c r="C2946" s="63">
        <v>47258.506236371548</v>
      </c>
    </row>
    <row r="2947" spans="1:3">
      <c r="A2947" s="5">
        <v>2945</v>
      </c>
      <c r="B2947" s="57">
        <v>234491</v>
      </c>
      <c r="C2947" s="63">
        <v>49316.414129001183</v>
      </c>
    </row>
    <row r="2948" spans="1:3">
      <c r="A2948" s="5">
        <v>2946</v>
      </c>
      <c r="B2948" s="57">
        <v>234821</v>
      </c>
      <c r="C2948" s="63">
        <v>51421.092655554239</v>
      </c>
    </row>
    <row r="2949" spans="1:3">
      <c r="A2949" s="5">
        <v>2947</v>
      </c>
      <c r="B2949" s="57">
        <v>234939</v>
      </c>
      <c r="C2949" s="63">
        <v>52777.441039332865</v>
      </c>
    </row>
    <row r="2950" spans="1:3">
      <c r="A2950" s="5">
        <v>2948</v>
      </c>
      <c r="B2950" s="57">
        <v>229136</v>
      </c>
      <c r="C2950" s="63">
        <v>52637.129137562661</v>
      </c>
    </row>
    <row r="2951" spans="1:3">
      <c r="A2951" s="5">
        <v>2949</v>
      </c>
      <c r="B2951" s="57">
        <v>226987</v>
      </c>
      <c r="C2951" s="63">
        <v>48848.707789767177</v>
      </c>
    </row>
    <row r="2952" spans="1:3">
      <c r="A2952" s="5">
        <v>2950</v>
      </c>
      <c r="B2952" s="57">
        <v>210619</v>
      </c>
      <c r="C2952" s="63">
        <v>40804.158754942204</v>
      </c>
    </row>
    <row r="2953" spans="1:3">
      <c r="A2953" s="5">
        <v>2951</v>
      </c>
      <c r="B2953" s="57">
        <v>190582</v>
      </c>
      <c r="C2953" s="63">
        <v>30374.307390023772</v>
      </c>
    </row>
    <row r="2954" spans="1:3">
      <c r="A2954" s="5">
        <v>2952</v>
      </c>
      <c r="B2954" s="57">
        <v>178916</v>
      </c>
      <c r="C2954" s="63">
        <v>25348.873104477632</v>
      </c>
    </row>
    <row r="2955" spans="1:3">
      <c r="A2955" s="5">
        <v>2953</v>
      </c>
      <c r="B2955" s="57">
        <v>172028</v>
      </c>
      <c r="C2955" s="63">
        <v>27331.97122016679</v>
      </c>
    </row>
    <row r="2956" spans="1:3">
      <c r="A2956" s="5">
        <v>2954</v>
      </c>
      <c r="B2956" s="57">
        <v>167885</v>
      </c>
      <c r="C2956" s="63">
        <v>27090.129986546162</v>
      </c>
    </row>
    <row r="2957" spans="1:3">
      <c r="A2957" s="5">
        <v>2955</v>
      </c>
      <c r="B2957" s="57">
        <v>170598</v>
      </c>
      <c r="C2957" s="63">
        <v>30137.329530166095</v>
      </c>
    </row>
    <row r="2958" spans="1:3">
      <c r="A2958" s="5">
        <v>2956</v>
      </c>
      <c r="B2958" s="57">
        <v>177565</v>
      </c>
      <c r="C2958" s="63">
        <v>38118.090239646866</v>
      </c>
    </row>
    <row r="2959" spans="1:3">
      <c r="A2959" s="5">
        <v>2957</v>
      </c>
      <c r="B2959" s="57">
        <v>190679</v>
      </c>
      <c r="C2959" s="63">
        <v>53208.983217574147</v>
      </c>
    </row>
    <row r="2960" spans="1:3">
      <c r="A2960" s="5">
        <v>2958</v>
      </c>
      <c r="B2960" s="57">
        <v>220260</v>
      </c>
      <c r="C2960" s="63">
        <v>55095.34483981505</v>
      </c>
    </row>
    <row r="2961" spans="1:3">
      <c r="A2961" s="5">
        <v>2959</v>
      </c>
      <c r="B2961" s="57">
        <v>242497</v>
      </c>
      <c r="C2961" s="63">
        <v>54418.189385677288</v>
      </c>
    </row>
    <row r="2962" spans="1:3">
      <c r="A2962" s="5">
        <v>2960</v>
      </c>
      <c r="B2962" s="57">
        <v>254419</v>
      </c>
      <c r="C2962" s="63">
        <v>53305.719711022393</v>
      </c>
    </row>
    <row r="2963" spans="1:3">
      <c r="A2963" s="5">
        <v>2961</v>
      </c>
      <c r="B2963" s="57">
        <v>256204</v>
      </c>
      <c r="C2963" s="63">
        <v>50984.043868264358</v>
      </c>
    </row>
    <row r="2964" spans="1:3">
      <c r="A2964" s="5">
        <v>2962</v>
      </c>
      <c r="B2964" s="57">
        <v>260178</v>
      </c>
      <c r="C2964" s="63">
        <v>49291.155232919955</v>
      </c>
    </row>
    <row r="2965" spans="1:3">
      <c r="A2965" s="5">
        <v>2963</v>
      </c>
      <c r="B2965" s="57">
        <v>267618</v>
      </c>
      <c r="C2965" s="63">
        <v>47259.688870506659</v>
      </c>
    </row>
    <row r="2966" spans="1:3">
      <c r="A2966" s="5">
        <v>2964</v>
      </c>
      <c r="B2966" s="57">
        <v>265266</v>
      </c>
      <c r="C2966" s="63">
        <v>46389.060429472389</v>
      </c>
    </row>
    <row r="2967" spans="1:3">
      <c r="A2967" s="5">
        <v>2965</v>
      </c>
      <c r="B2967" s="57">
        <v>261661</v>
      </c>
      <c r="C2967" s="63">
        <v>45663.53672861051</v>
      </c>
    </row>
    <row r="2968" spans="1:3">
      <c r="A2968" s="5">
        <v>2966</v>
      </c>
      <c r="B2968" s="57">
        <v>255277</v>
      </c>
      <c r="C2968" s="63">
        <v>45857.009715507011</v>
      </c>
    </row>
    <row r="2969" spans="1:3">
      <c r="A2969" s="5">
        <v>2967</v>
      </c>
      <c r="B2969" s="57">
        <v>252868</v>
      </c>
      <c r="C2969" s="63">
        <v>46776.006403265397</v>
      </c>
    </row>
    <row r="2970" spans="1:3">
      <c r="A2970" s="5">
        <v>2968</v>
      </c>
      <c r="B2970" s="57">
        <v>247068</v>
      </c>
      <c r="C2970" s="63">
        <v>48710.736272230431</v>
      </c>
    </row>
    <row r="2971" spans="1:3">
      <c r="A2971" s="5">
        <v>2969</v>
      </c>
      <c r="B2971" s="57">
        <v>244821</v>
      </c>
      <c r="C2971" s="63">
        <v>50838.939128091966</v>
      </c>
    </row>
    <row r="2972" spans="1:3">
      <c r="A2972" s="5">
        <v>2970</v>
      </c>
      <c r="B2972" s="57">
        <v>244417</v>
      </c>
      <c r="C2972" s="63">
        <v>53015.510230677646</v>
      </c>
    </row>
    <row r="2973" spans="1:3">
      <c r="A2973" s="5">
        <v>2971</v>
      </c>
      <c r="B2973" s="57">
        <v>244084</v>
      </c>
      <c r="C2973" s="63">
        <v>54418.189385677288</v>
      </c>
    </row>
    <row r="2974" spans="1:3">
      <c r="A2974" s="5">
        <v>2972</v>
      </c>
      <c r="B2974" s="57">
        <v>236446</v>
      </c>
      <c r="C2974" s="63">
        <v>54273.084645504918</v>
      </c>
    </row>
    <row r="2975" spans="1:3">
      <c r="A2975" s="5">
        <v>2973</v>
      </c>
      <c r="B2975" s="57">
        <v>229846</v>
      </c>
      <c r="C2975" s="63">
        <v>50355.256660850719</v>
      </c>
    </row>
    <row r="2976" spans="1:3">
      <c r="A2976" s="5">
        <v>2974</v>
      </c>
      <c r="B2976" s="57">
        <v>216039</v>
      </c>
      <c r="C2976" s="63">
        <v>42035.918224301065</v>
      </c>
    </row>
    <row r="2977" spans="1:3">
      <c r="A2977" s="5">
        <v>2975</v>
      </c>
      <c r="B2977" s="57">
        <v>196498</v>
      </c>
      <c r="C2977" s="63">
        <v>31249.799204820993</v>
      </c>
    </row>
    <row r="2978" spans="1:3">
      <c r="A2978" s="5">
        <v>2976</v>
      </c>
      <c r="B2978" s="57">
        <v>181406</v>
      </c>
      <c r="C2978" s="63">
        <v>19924.832408489427</v>
      </c>
    </row>
    <row r="2979" spans="1:3">
      <c r="A2979" s="5">
        <v>2977</v>
      </c>
      <c r="B2979" s="57">
        <v>173616</v>
      </c>
      <c r="C2979" s="63">
        <v>21385.898438414468</v>
      </c>
    </row>
    <row r="2980" spans="1:3">
      <c r="A2980" s="5">
        <v>2978</v>
      </c>
      <c r="B2980" s="57">
        <v>171301</v>
      </c>
      <c r="C2980" s="63">
        <v>21207.719654277265</v>
      </c>
    </row>
    <row r="2981" spans="1:3">
      <c r="A2981" s="5">
        <v>2979</v>
      </c>
      <c r="B2981" s="57">
        <v>174807</v>
      </c>
      <c r="C2981" s="63">
        <v>23452.772334405981</v>
      </c>
    </row>
    <row r="2982" spans="1:3">
      <c r="A2982" s="5">
        <v>2980</v>
      </c>
      <c r="B2982" s="57">
        <v>180852</v>
      </c>
      <c r="C2982" s="63">
        <v>29332.672210933579</v>
      </c>
    </row>
    <row r="2983" spans="1:3">
      <c r="A2983" s="5">
        <v>2981</v>
      </c>
      <c r="B2983" s="57">
        <v>194152</v>
      </c>
      <c r="C2983" s="63">
        <v>40451.02834109484</v>
      </c>
    </row>
    <row r="2984" spans="1:3">
      <c r="A2984" s="5">
        <v>2982</v>
      </c>
      <c r="B2984" s="57">
        <v>222524</v>
      </c>
      <c r="C2984" s="63">
        <v>41840.822857365005</v>
      </c>
    </row>
    <row r="2985" spans="1:3">
      <c r="A2985" s="5">
        <v>2983</v>
      </c>
      <c r="B2985" s="57">
        <v>245503</v>
      </c>
      <c r="C2985" s="63">
        <v>41341.922261780841</v>
      </c>
    </row>
    <row r="2986" spans="1:3">
      <c r="A2986" s="5">
        <v>2984</v>
      </c>
      <c r="B2986" s="57">
        <v>253693</v>
      </c>
      <c r="C2986" s="63">
        <v>40522.299854749726</v>
      </c>
    </row>
    <row r="2987" spans="1:3">
      <c r="A2987" s="5">
        <v>2985</v>
      </c>
      <c r="B2987" s="57">
        <v>255438</v>
      </c>
      <c r="C2987" s="63">
        <v>38811.78352703261</v>
      </c>
    </row>
    <row r="2988" spans="1:3">
      <c r="A2988" s="5">
        <v>2986</v>
      </c>
      <c r="B2988" s="57">
        <v>258324</v>
      </c>
      <c r="C2988" s="63">
        <v>37564.532038072219</v>
      </c>
    </row>
    <row r="2989" spans="1:3">
      <c r="A2989" s="5">
        <v>2987</v>
      </c>
      <c r="B2989" s="57">
        <v>261012</v>
      </c>
      <c r="C2989" s="63">
        <v>36067.83025131972</v>
      </c>
    </row>
    <row r="2990" spans="1:3">
      <c r="A2990" s="5">
        <v>2988</v>
      </c>
      <c r="B2990" s="57">
        <v>256498</v>
      </c>
      <c r="C2990" s="63">
        <v>35426.386628425811</v>
      </c>
    </row>
    <row r="2991" spans="1:3">
      <c r="A2991" s="5">
        <v>2989</v>
      </c>
      <c r="B2991" s="57">
        <v>253977</v>
      </c>
      <c r="C2991" s="63">
        <v>34891.850276014215</v>
      </c>
    </row>
    <row r="2992" spans="1:3">
      <c r="A2992" s="5">
        <v>2990</v>
      </c>
      <c r="B2992" s="57">
        <v>248047</v>
      </c>
      <c r="C2992" s="63">
        <v>35034.393303323966</v>
      </c>
    </row>
    <row r="2993" spans="1:3">
      <c r="A2993" s="5">
        <v>2991</v>
      </c>
      <c r="B2993" s="57">
        <v>242094</v>
      </c>
      <c r="C2993" s="63">
        <v>35711.472683045329</v>
      </c>
    </row>
    <row r="2994" spans="1:3">
      <c r="A2994" s="5">
        <v>2992</v>
      </c>
      <c r="B2994" s="57">
        <v>235761</v>
      </c>
      <c r="C2994" s="63">
        <v>37136.902956142927</v>
      </c>
    </row>
    <row r="2995" spans="1:3">
      <c r="A2995" s="5">
        <v>2993</v>
      </c>
      <c r="B2995" s="57">
        <v>232470</v>
      </c>
      <c r="C2995" s="63">
        <v>38704.876256550284</v>
      </c>
    </row>
    <row r="2996" spans="1:3">
      <c r="A2996" s="5">
        <v>2994</v>
      </c>
      <c r="B2996" s="57">
        <v>230973</v>
      </c>
      <c r="C2996" s="63">
        <v>40308.485313785088</v>
      </c>
    </row>
    <row r="2997" spans="1:3">
      <c r="A2997" s="5">
        <v>2995</v>
      </c>
      <c r="B2997" s="57">
        <v>229726</v>
      </c>
      <c r="C2997" s="63">
        <v>41341.922261780841</v>
      </c>
    </row>
    <row r="2998" spans="1:3">
      <c r="A2998" s="5">
        <v>2996</v>
      </c>
      <c r="B2998" s="57">
        <v>222851</v>
      </c>
      <c r="C2998" s="63">
        <v>41235.014991298522</v>
      </c>
    </row>
    <row r="2999" spans="1:3">
      <c r="A2999" s="5">
        <v>2997</v>
      </c>
      <c r="B2999" s="57">
        <v>220976</v>
      </c>
      <c r="C2999" s="63">
        <v>38348.518688275886</v>
      </c>
    </row>
    <row r="3000" spans="1:3">
      <c r="A3000" s="5">
        <v>2998</v>
      </c>
      <c r="B3000" s="57">
        <v>206373</v>
      </c>
      <c r="C3000" s="63">
        <v>32219.168513956214</v>
      </c>
    </row>
    <row r="3001" spans="1:3">
      <c r="A3001" s="5">
        <v>2999</v>
      </c>
      <c r="B3001" s="57">
        <v>187654</v>
      </c>
      <c r="C3001" s="63">
        <v>24272.394741437103</v>
      </c>
    </row>
    <row r="3002" spans="1:3">
      <c r="A3002" s="5">
        <v>3000</v>
      </c>
      <c r="B3002" s="57">
        <v>174062</v>
      </c>
      <c r="C3002" s="63">
        <v>12196.510262789468</v>
      </c>
    </row>
    <row r="3003" spans="1:3">
      <c r="A3003" s="5">
        <v>3001</v>
      </c>
      <c r="B3003" s="57">
        <v>165828</v>
      </c>
      <c r="C3003" s="63">
        <v>12327.914725861319</v>
      </c>
    </row>
    <row r="3004" spans="1:3">
      <c r="A3004" s="5">
        <v>3002</v>
      </c>
      <c r="B3004" s="57">
        <v>160823</v>
      </c>
      <c r="C3004" s="63">
        <v>12327.914725861319</v>
      </c>
    </row>
    <row r="3005" spans="1:3">
      <c r="A3005" s="5">
        <v>3003</v>
      </c>
      <c r="B3005" s="57">
        <v>161813</v>
      </c>
      <c r="C3005" s="63">
        <v>13679.503488886112</v>
      </c>
    </row>
    <row r="3006" spans="1:3">
      <c r="A3006" s="5">
        <v>3004</v>
      </c>
      <c r="B3006" s="57">
        <v>162093</v>
      </c>
      <c r="C3006" s="63">
        <v>17358.828454898037</v>
      </c>
    </row>
    <row r="3007" spans="1:3">
      <c r="A3007" s="5">
        <v>3005</v>
      </c>
      <c r="B3007" s="57">
        <v>159466</v>
      </c>
      <c r="C3007" s="63">
        <v>23497.294086968963</v>
      </c>
    </row>
    <row r="3008" spans="1:3">
      <c r="A3008" s="5">
        <v>3006</v>
      </c>
      <c r="B3008" s="57">
        <v>154406</v>
      </c>
      <c r="C3008" s="63">
        <v>27007.670457602788</v>
      </c>
    </row>
    <row r="3009" spans="1:3">
      <c r="A3009" s="5">
        <v>3007</v>
      </c>
      <c r="B3009" s="57">
        <v>163673</v>
      </c>
      <c r="C3009" s="63">
        <v>26388.192274549758</v>
      </c>
    </row>
    <row r="3010" spans="1:3">
      <c r="A3010" s="5">
        <v>3008</v>
      </c>
      <c r="B3010" s="57">
        <v>176875</v>
      </c>
      <c r="C3010" s="63">
        <v>24905.19904845312</v>
      </c>
    </row>
    <row r="3011" spans="1:3">
      <c r="A3011" s="5">
        <v>3009</v>
      </c>
      <c r="B3011" s="57">
        <v>184844</v>
      </c>
      <c r="C3011" s="63">
        <v>23778.875079265792</v>
      </c>
    </row>
    <row r="3012" spans="1:3">
      <c r="A3012" s="5">
        <v>3010</v>
      </c>
      <c r="B3012" s="57">
        <v>188724</v>
      </c>
      <c r="C3012" s="63">
        <v>22708.867308537832</v>
      </c>
    </row>
    <row r="3013" spans="1:3">
      <c r="A3013" s="5">
        <v>3011</v>
      </c>
      <c r="B3013" s="57">
        <v>193625</v>
      </c>
      <c r="C3013" s="63">
        <v>21544.99920704426</v>
      </c>
    </row>
    <row r="3014" spans="1:3">
      <c r="A3014" s="5">
        <v>3012</v>
      </c>
      <c r="B3014" s="57">
        <v>191316</v>
      </c>
      <c r="C3014" s="63">
        <v>21132.013751675579</v>
      </c>
    </row>
    <row r="3015" spans="1:3">
      <c r="A3015" s="5">
        <v>3013</v>
      </c>
      <c r="B3015" s="57">
        <v>182793</v>
      </c>
      <c r="C3015" s="63">
        <v>20606.395899388157</v>
      </c>
    </row>
    <row r="3016" spans="1:3">
      <c r="A3016" s="5">
        <v>3014</v>
      </c>
      <c r="B3016" s="57">
        <v>175834</v>
      </c>
      <c r="C3016" s="63">
        <v>20043.233914794502</v>
      </c>
    </row>
    <row r="3017" spans="1:3">
      <c r="A3017" s="5">
        <v>3015</v>
      </c>
      <c r="B3017" s="57">
        <v>172537</v>
      </c>
      <c r="C3017" s="63">
        <v>20005.689782488254</v>
      </c>
    </row>
    <row r="3018" spans="1:3">
      <c r="A3018" s="5">
        <v>3016</v>
      </c>
      <c r="B3018" s="57">
        <v>172207</v>
      </c>
      <c r="C3018" s="63">
        <v>20287.270774785084</v>
      </c>
    </row>
    <row r="3019" spans="1:3">
      <c r="A3019" s="5">
        <v>3017</v>
      </c>
      <c r="B3019" s="57">
        <v>175236</v>
      </c>
      <c r="C3019" s="63">
        <v>20963.065156297482</v>
      </c>
    </row>
    <row r="3020" spans="1:3">
      <c r="A3020" s="5">
        <v>3018</v>
      </c>
      <c r="B3020" s="57">
        <v>179819</v>
      </c>
      <c r="C3020" s="63">
        <v>22108.161191637926</v>
      </c>
    </row>
    <row r="3021" spans="1:3">
      <c r="A3021" s="5">
        <v>3019</v>
      </c>
      <c r="B3021" s="57">
        <v>184940</v>
      </c>
      <c r="C3021" s="63">
        <v>23685.014748500183</v>
      </c>
    </row>
    <row r="3022" spans="1:3">
      <c r="A3022" s="5">
        <v>3020</v>
      </c>
      <c r="B3022" s="57">
        <v>183557</v>
      </c>
      <c r="C3022" s="63">
        <v>24173.088468481354</v>
      </c>
    </row>
    <row r="3023" spans="1:3">
      <c r="A3023" s="5">
        <v>3021</v>
      </c>
      <c r="B3023" s="57">
        <v>188993</v>
      </c>
      <c r="C3023" s="63">
        <v>23478.522020815839</v>
      </c>
    </row>
    <row r="3024" spans="1:3">
      <c r="A3024" s="5">
        <v>3022</v>
      </c>
      <c r="B3024" s="57">
        <v>185647</v>
      </c>
      <c r="C3024" s="63">
        <v>20268.498708631963</v>
      </c>
    </row>
    <row r="3025" spans="1:3">
      <c r="A3025" s="5">
        <v>3023</v>
      </c>
      <c r="B3025" s="57">
        <v>169889</v>
      </c>
      <c r="C3025" s="63">
        <v>14768.283325767194</v>
      </c>
    </row>
    <row r="3026" spans="1:3">
      <c r="A3026" s="5">
        <v>3024</v>
      </c>
      <c r="B3026" s="57">
        <v>159505</v>
      </c>
      <c r="C3026" s="63">
        <v>12933.26796397223</v>
      </c>
    </row>
    <row r="3027" spans="1:3">
      <c r="A3027" s="5">
        <v>3025</v>
      </c>
      <c r="B3027" s="57">
        <v>152110</v>
      </c>
      <c r="C3027" s="63">
        <v>13077.663116989372</v>
      </c>
    </row>
    <row r="3028" spans="1:3">
      <c r="A3028" s="5">
        <v>3026</v>
      </c>
      <c r="B3028" s="57">
        <v>148623</v>
      </c>
      <c r="C3028" s="63">
        <v>13077.663116989372</v>
      </c>
    </row>
    <row r="3029" spans="1:3">
      <c r="A3029" s="5">
        <v>3027</v>
      </c>
      <c r="B3029" s="57">
        <v>149373</v>
      </c>
      <c r="C3029" s="63">
        <v>14562.870405165695</v>
      </c>
    </row>
    <row r="3030" spans="1:3">
      <c r="A3030" s="5">
        <v>3028</v>
      </c>
      <c r="B3030" s="57">
        <v>155683</v>
      </c>
      <c r="C3030" s="63">
        <v>18605.934689645685</v>
      </c>
    </row>
    <row r="3031" spans="1:3">
      <c r="A3031" s="5">
        <v>3029</v>
      </c>
      <c r="B3031" s="57">
        <v>166273</v>
      </c>
      <c r="C3031" s="63">
        <v>25351.251123446495</v>
      </c>
    </row>
    <row r="3032" spans="1:3">
      <c r="A3032" s="5">
        <v>3030</v>
      </c>
      <c r="B3032" s="57">
        <v>185435</v>
      </c>
      <c r="C3032" s="63">
        <v>29208.664496904443</v>
      </c>
    </row>
    <row r="3033" spans="1:3">
      <c r="A3033" s="5">
        <v>3031</v>
      </c>
      <c r="B3033" s="57">
        <v>206051</v>
      </c>
      <c r="C3033" s="63">
        <v>28527.944489823629</v>
      </c>
    </row>
    <row r="3034" spans="1:3">
      <c r="A3034" s="5">
        <v>3032</v>
      </c>
      <c r="B3034" s="57">
        <v>219725</v>
      </c>
      <c r="C3034" s="63">
        <v>26898.342048630162</v>
      </c>
    </row>
    <row r="3035" spans="1:3">
      <c r="A3035" s="5">
        <v>3033</v>
      </c>
      <c r="B3035" s="57">
        <v>224773</v>
      </c>
      <c r="C3035" s="63">
        <v>25660.669308483226</v>
      </c>
    </row>
    <row r="3036" spans="1:3">
      <c r="A3036" s="5">
        <v>3034</v>
      </c>
      <c r="B3036" s="57">
        <v>228604</v>
      </c>
      <c r="C3036" s="63">
        <v>24484.880205343641</v>
      </c>
    </row>
    <row r="3037" spans="1:3">
      <c r="A3037" s="5">
        <v>3035</v>
      </c>
      <c r="B3037" s="57">
        <v>233325</v>
      </c>
      <c r="C3037" s="63">
        <v>23205.951707191802</v>
      </c>
    </row>
    <row r="3038" spans="1:3">
      <c r="A3038" s="5">
        <v>3036</v>
      </c>
      <c r="B3038" s="57">
        <v>232115</v>
      </c>
      <c r="C3038" s="63">
        <v>22752.138369137927</v>
      </c>
    </row>
    <row r="3039" spans="1:3">
      <c r="A3039" s="5">
        <v>3037</v>
      </c>
      <c r="B3039" s="57">
        <v>226932</v>
      </c>
      <c r="C3039" s="63">
        <v>22174.557757069357</v>
      </c>
    </row>
    <row r="3040" spans="1:3">
      <c r="A3040" s="5">
        <v>3038</v>
      </c>
      <c r="B3040" s="57">
        <v>222715</v>
      </c>
      <c r="C3040" s="63">
        <v>21555.72138699589</v>
      </c>
    </row>
    <row r="3041" spans="1:3">
      <c r="A3041" s="5">
        <v>3039</v>
      </c>
      <c r="B3041" s="57">
        <v>219425</v>
      </c>
      <c r="C3041" s="63">
        <v>21514.465628990994</v>
      </c>
    </row>
    <row r="3042" spans="1:3">
      <c r="A3042" s="5">
        <v>3040</v>
      </c>
      <c r="B3042" s="57">
        <v>215937</v>
      </c>
      <c r="C3042" s="63">
        <v>21823.883814027722</v>
      </c>
    </row>
    <row r="3043" spans="1:3">
      <c r="A3043" s="5">
        <v>3041</v>
      </c>
      <c r="B3043" s="57">
        <v>215458</v>
      </c>
      <c r="C3043" s="63">
        <v>22566.487458115884</v>
      </c>
    </row>
    <row r="3044" spans="1:3">
      <c r="A3044" s="5">
        <v>3042</v>
      </c>
      <c r="B3044" s="57">
        <v>215707</v>
      </c>
      <c r="C3044" s="63">
        <v>23824.788077265268</v>
      </c>
    </row>
    <row r="3045" spans="1:3">
      <c r="A3045" s="5">
        <v>3043</v>
      </c>
      <c r="B3045" s="57">
        <v>212735</v>
      </c>
      <c r="C3045" s="63">
        <v>25557.529913470982</v>
      </c>
    </row>
    <row r="3046" spans="1:3">
      <c r="A3046" s="5">
        <v>3044</v>
      </c>
      <c r="B3046" s="57">
        <v>205039</v>
      </c>
      <c r="C3046" s="63">
        <v>26093.854767534649</v>
      </c>
    </row>
    <row r="3047" spans="1:3">
      <c r="A3047" s="5">
        <v>3045</v>
      </c>
      <c r="B3047" s="57">
        <v>203603</v>
      </c>
      <c r="C3047" s="63">
        <v>25330.623244444043</v>
      </c>
    </row>
    <row r="3048" spans="1:3">
      <c r="A3048" s="5">
        <v>3046</v>
      </c>
      <c r="B3048" s="57">
        <v>194696</v>
      </c>
      <c r="C3048" s="63">
        <v>21803.255935025274</v>
      </c>
    </row>
    <row r="3049" spans="1:3">
      <c r="A3049" s="5">
        <v>3047</v>
      </c>
      <c r="B3049" s="57">
        <v>179053</v>
      </c>
      <c r="C3049" s="63">
        <v>15759.287387307735</v>
      </c>
    </row>
    <row r="3050" spans="1:3">
      <c r="A3050" s="5">
        <v>3048</v>
      </c>
      <c r="B3050" s="57">
        <v>166524</v>
      </c>
      <c r="C3050" s="63">
        <v>15534.342978582663</v>
      </c>
    </row>
    <row r="3051" spans="1:3">
      <c r="A3051" s="5">
        <v>3049</v>
      </c>
      <c r="B3051" s="57">
        <v>158495</v>
      </c>
      <c r="C3051" s="63">
        <v>15724.600915232737</v>
      </c>
    </row>
    <row r="3052" spans="1:3">
      <c r="A3052" s="5">
        <v>3050</v>
      </c>
      <c r="B3052" s="57">
        <v>153085</v>
      </c>
      <c r="C3052" s="63">
        <v>15724.600915232737</v>
      </c>
    </row>
    <row r="3053" spans="1:3">
      <c r="A3053" s="5">
        <v>3051</v>
      </c>
      <c r="B3053" s="57">
        <v>151720</v>
      </c>
      <c r="C3053" s="63">
        <v>17681.539692204904</v>
      </c>
    </row>
    <row r="3054" spans="1:3">
      <c r="A3054" s="5">
        <v>3052</v>
      </c>
      <c r="B3054" s="57">
        <v>153625</v>
      </c>
      <c r="C3054" s="63">
        <v>23008.761918406926</v>
      </c>
    </row>
    <row r="3055" spans="1:3">
      <c r="A3055" s="5">
        <v>3053</v>
      </c>
      <c r="B3055" s="57">
        <v>156214</v>
      </c>
      <c r="C3055" s="63">
        <v>31896.525530488863</v>
      </c>
    </row>
    <row r="3056" spans="1:3">
      <c r="A3056" s="5">
        <v>3054</v>
      </c>
      <c r="B3056" s="57">
        <v>163990</v>
      </c>
      <c r="C3056" s="63">
        <v>36979.130409569356</v>
      </c>
    </row>
    <row r="3057" spans="1:3">
      <c r="A3057" s="5">
        <v>3055</v>
      </c>
      <c r="B3057" s="57">
        <v>180414</v>
      </c>
      <c r="C3057" s="63">
        <v>36082.200136790445</v>
      </c>
    </row>
    <row r="3058" spans="1:3">
      <c r="A3058" s="5">
        <v>3056</v>
      </c>
      <c r="B3058" s="57">
        <v>196643</v>
      </c>
      <c r="C3058" s="63">
        <v>33935.003423168215</v>
      </c>
    </row>
    <row r="3059" spans="1:3">
      <c r="A3059" s="5">
        <v>3057</v>
      </c>
      <c r="B3059" s="57">
        <v>206878</v>
      </c>
      <c r="C3059" s="63">
        <v>32304.221109024737</v>
      </c>
    </row>
    <row r="3060" spans="1:3">
      <c r="A3060" s="5">
        <v>3058</v>
      </c>
      <c r="B3060" s="57">
        <v>210665</v>
      </c>
      <c r="C3060" s="63">
        <v>30754.977910588434</v>
      </c>
    </row>
    <row r="3061" spans="1:3">
      <c r="A3061" s="5">
        <v>3059</v>
      </c>
      <c r="B3061" s="57">
        <v>212619</v>
      </c>
      <c r="C3061" s="63">
        <v>29069.836185973505</v>
      </c>
    </row>
    <row r="3062" spans="1:3">
      <c r="A3062" s="5">
        <v>3060</v>
      </c>
      <c r="B3062" s="57">
        <v>211822</v>
      </c>
      <c r="C3062" s="63">
        <v>28471.882670787574</v>
      </c>
    </row>
    <row r="3063" spans="1:3">
      <c r="A3063" s="5">
        <v>3061</v>
      </c>
      <c r="B3063" s="57">
        <v>207121</v>
      </c>
      <c r="C3063" s="63">
        <v>27710.850924187278</v>
      </c>
    </row>
    <row r="3064" spans="1:3">
      <c r="A3064" s="5">
        <v>3062</v>
      </c>
      <c r="B3064" s="57">
        <v>200832</v>
      </c>
      <c r="C3064" s="63">
        <v>26895.459767115542</v>
      </c>
    </row>
    <row r="3065" spans="1:3">
      <c r="A3065" s="5">
        <v>3063</v>
      </c>
      <c r="B3065" s="57">
        <v>195644</v>
      </c>
      <c r="C3065" s="63">
        <v>26841.100356644096</v>
      </c>
    </row>
    <row r="3066" spans="1:3">
      <c r="A3066" s="5">
        <v>3064</v>
      </c>
      <c r="B3066" s="57">
        <v>194776</v>
      </c>
      <c r="C3066" s="63">
        <v>27248.795935179958</v>
      </c>
    </row>
    <row r="3067" spans="1:3">
      <c r="A3067" s="5">
        <v>3065</v>
      </c>
      <c r="B3067" s="57">
        <v>194617</v>
      </c>
      <c r="C3067" s="63">
        <v>28227.265323666044</v>
      </c>
    </row>
    <row r="3068" spans="1:3">
      <c r="A3068" s="5">
        <v>3066</v>
      </c>
      <c r="B3068" s="57">
        <v>197249</v>
      </c>
      <c r="C3068" s="63">
        <v>29885.227343045248</v>
      </c>
    </row>
    <row r="3069" spans="1:3">
      <c r="A3069" s="5">
        <v>3067</v>
      </c>
      <c r="B3069" s="57">
        <v>197003</v>
      </c>
      <c r="C3069" s="63">
        <v>32168.322582846111</v>
      </c>
    </row>
    <row r="3070" spans="1:3">
      <c r="A3070" s="5">
        <v>3068</v>
      </c>
      <c r="B3070" s="57">
        <v>189413</v>
      </c>
      <c r="C3070" s="63">
        <v>32874.994918974953</v>
      </c>
    </row>
    <row r="3071" spans="1:3">
      <c r="A3071" s="5">
        <v>3069</v>
      </c>
      <c r="B3071" s="57">
        <v>189799</v>
      </c>
      <c r="C3071" s="63">
        <v>31869.345825253142</v>
      </c>
    </row>
    <row r="3072" spans="1:3">
      <c r="A3072" s="5">
        <v>3070</v>
      </c>
      <c r="B3072" s="57">
        <v>185309</v>
      </c>
      <c r="C3072" s="63">
        <v>27221.616229944237</v>
      </c>
    </row>
    <row r="3073" spans="1:3">
      <c r="A3073" s="5">
        <v>3071</v>
      </c>
      <c r="B3073" s="57">
        <v>170661</v>
      </c>
      <c r="C3073" s="63">
        <v>19257.962595876928</v>
      </c>
    </row>
    <row r="3074" spans="1:3">
      <c r="A3074" s="5">
        <v>3072</v>
      </c>
      <c r="B3074" s="57">
        <v>155786</v>
      </c>
      <c r="C3074" s="63">
        <v>12388.707923967577</v>
      </c>
    </row>
    <row r="3075" spans="1:3">
      <c r="A3075" s="5">
        <v>3073</v>
      </c>
      <c r="B3075" s="57">
        <v>147848</v>
      </c>
      <c r="C3075" s="63">
        <v>12523.501262677335</v>
      </c>
    </row>
    <row r="3076" spans="1:3">
      <c r="A3076" s="5">
        <v>3074</v>
      </c>
      <c r="B3076" s="57">
        <v>143268</v>
      </c>
      <c r="C3076" s="63">
        <v>12523.501262677335</v>
      </c>
    </row>
    <row r="3077" spans="1:3">
      <c r="A3077" s="5">
        <v>3075</v>
      </c>
      <c r="B3077" s="57">
        <v>141631</v>
      </c>
      <c r="C3077" s="63">
        <v>13909.947032263392</v>
      </c>
    </row>
    <row r="3078" spans="1:3">
      <c r="A3078" s="5">
        <v>3076</v>
      </c>
      <c r="B3078" s="57">
        <v>143621</v>
      </c>
      <c r="C3078" s="63">
        <v>17684.160516136555</v>
      </c>
    </row>
    <row r="3079" spans="1:3">
      <c r="A3079" s="5">
        <v>3077</v>
      </c>
      <c r="B3079" s="57">
        <v>142888</v>
      </c>
      <c r="C3079" s="63">
        <v>23980.935053006579</v>
      </c>
    </row>
    <row r="3080" spans="1:3">
      <c r="A3080" s="5">
        <v>3078</v>
      </c>
      <c r="B3080" s="57">
        <v>144571</v>
      </c>
      <c r="C3080" s="63">
        <v>27581.842815681484</v>
      </c>
    </row>
    <row r="3081" spans="1:3">
      <c r="A3081" s="5">
        <v>3079</v>
      </c>
      <c r="B3081" s="57">
        <v>156980</v>
      </c>
      <c r="C3081" s="63">
        <v>26946.388504621202</v>
      </c>
    </row>
    <row r="3082" spans="1:3">
      <c r="A3082" s="5">
        <v>3080</v>
      </c>
      <c r="B3082" s="57">
        <v>171793</v>
      </c>
      <c r="C3082" s="63">
        <v>25425.149396325392</v>
      </c>
    </row>
    <row r="3083" spans="1:3">
      <c r="A3083" s="5">
        <v>3081</v>
      </c>
      <c r="B3083" s="57">
        <v>180023</v>
      </c>
      <c r="C3083" s="63">
        <v>24269.777921670338</v>
      </c>
    </row>
    <row r="3084" spans="1:3">
      <c r="A3084" s="5">
        <v>3082</v>
      </c>
      <c r="B3084" s="57">
        <v>188171</v>
      </c>
      <c r="C3084" s="63">
        <v>23172.175020748044</v>
      </c>
    </row>
    <row r="3085" spans="1:3">
      <c r="A3085" s="5">
        <v>3083</v>
      </c>
      <c r="B3085" s="57">
        <v>197296</v>
      </c>
      <c r="C3085" s="63">
        <v>21978.291163604488</v>
      </c>
    </row>
    <row r="3086" spans="1:3">
      <c r="A3086" s="5">
        <v>3084</v>
      </c>
      <c r="B3086" s="57">
        <v>195519</v>
      </c>
      <c r="C3086" s="63">
        <v>21554.654956230974</v>
      </c>
    </row>
    <row r="3087" spans="1:3">
      <c r="A3087" s="5">
        <v>3085</v>
      </c>
      <c r="B3087" s="57">
        <v>189638</v>
      </c>
      <c r="C3087" s="63">
        <v>21015.481601391948</v>
      </c>
    </row>
    <row r="3088" spans="1:3">
      <c r="A3088" s="5">
        <v>3086</v>
      </c>
      <c r="B3088" s="57">
        <v>182520</v>
      </c>
      <c r="C3088" s="63">
        <v>20437.795864064421</v>
      </c>
    </row>
    <row r="3089" spans="1:3">
      <c r="A3089" s="5">
        <v>3087</v>
      </c>
      <c r="B3089" s="57">
        <v>184698</v>
      </c>
      <c r="C3089" s="63">
        <v>20399.283481575923</v>
      </c>
    </row>
    <row r="3090" spans="1:3">
      <c r="A3090" s="5">
        <v>3088</v>
      </c>
      <c r="B3090" s="57">
        <v>176046</v>
      </c>
      <c r="C3090" s="63">
        <v>20688.126350239687</v>
      </c>
    </row>
    <row r="3091" spans="1:3">
      <c r="A3091" s="5">
        <v>3089</v>
      </c>
      <c r="B3091" s="57">
        <v>178557</v>
      </c>
      <c r="C3091" s="63">
        <v>21381.349235032718</v>
      </c>
    </row>
    <row r="3092" spans="1:3">
      <c r="A3092" s="5">
        <v>3090</v>
      </c>
      <c r="B3092" s="57">
        <v>188385</v>
      </c>
      <c r="C3092" s="63">
        <v>22555.976900932015</v>
      </c>
    </row>
    <row r="3093" spans="1:3">
      <c r="A3093" s="5">
        <v>3091</v>
      </c>
      <c r="B3093" s="57">
        <v>194543</v>
      </c>
      <c r="C3093" s="63">
        <v>24173.496965449085</v>
      </c>
    </row>
    <row r="3094" spans="1:3">
      <c r="A3094" s="5">
        <v>3092</v>
      </c>
      <c r="B3094" s="57">
        <v>190784</v>
      </c>
      <c r="C3094" s="63">
        <v>24674.157937799609</v>
      </c>
    </row>
    <row r="3095" spans="1:3">
      <c r="A3095" s="5">
        <v>3093</v>
      </c>
      <c r="B3095" s="57">
        <v>192504</v>
      </c>
      <c r="C3095" s="63">
        <v>23961.678861762328</v>
      </c>
    </row>
    <row r="3096" spans="1:3">
      <c r="A3096" s="5">
        <v>3094</v>
      </c>
      <c r="B3096" s="57">
        <v>190340</v>
      </c>
      <c r="C3096" s="63">
        <v>20668.870158995433</v>
      </c>
    </row>
    <row r="3097" spans="1:3">
      <c r="A3097" s="5">
        <v>3095</v>
      </c>
      <c r="B3097" s="57">
        <v>176427</v>
      </c>
      <c r="C3097" s="63">
        <v>15026.806124429941</v>
      </c>
    </row>
    <row r="3098" spans="1:3">
      <c r="A3098" s="5">
        <v>3096</v>
      </c>
      <c r="B3098" s="57">
        <v>164278</v>
      </c>
      <c r="C3098" s="63">
        <v>16431.265397413845</v>
      </c>
    </row>
    <row r="3099" spans="1:3">
      <c r="A3099" s="5">
        <v>3097</v>
      </c>
      <c r="B3099" s="57">
        <v>160221</v>
      </c>
      <c r="C3099" s="63">
        <v>16637.338087040789</v>
      </c>
    </row>
    <row r="3100" spans="1:3">
      <c r="A3100" s="5">
        <v>3098</v>
      </c>
      <c r="B3100" s="57">
        <v>155772</v>
      </c>
      <c r="C3100" s="63">
        <v>16637.338087040789</v>
      </c>
    </row>
    <row r="3101" spans="1:3">
      <c r="A3101" s="5">
        <v>3099</v>
      </c>
      <c r="B3101" s="57">
        <v>156291</v>
      </c>
      <c r="C3101" s="63">
        <v>18756.942894632215</v>
      </c>
    </row>
    <row r="3102" spans="1:3">
      <c r="A3102" s="5">
        <v>3100</v>
      </c>
      <c r="B3102" s="57">
        <v>164140</v>
      </c>
      <c r="C3102" s="63">
        <v>24526.978204186657</v>
      </c>
    </row>
    <row r="3103" spans="1:3">
      <c r="A3103" s="5">
        <v>3101</v>
      </c>
      <c r="B3103" s="57">
        <v>178682</v>
      </c>
      <c r="C3103" s="63">
        <v>34153.516705331058</v>
      </c>
    </row>
    <row r="3104" spans="1:3">
      <c r="A3104" s="5">
        <v>3102</v>
      </c>
      <c r="B3104" s="57">
        <v>214965</v>
      </c>
      <c r="C3104" s="63">
        <v>39658.601413936572</v>
      </c>
    </row>
    <row r="3105" spans="1:3">
      <c r="A3105" s="5">
        <v>3103</v>
      </c>
      <c r="B3105" s="57">
        <v>239483</v>
      </c>
      <c r="C3105" s="63">
        <v>38687.115877123833</v>
      </c>
    </row>
    <row r="3106" spans="1:3">
      <c r="A3106" s="5">
        <v>3104</v>
      </c>
      <c r="B3106" s="57">
        <v>250910</v>
      </c>
      <c r="C3106" s="63">
        <v>36361.438379905456</v>
      </c>
    </row>
    <row r="3107" spans="1:3">
      <c r="A3107" s="5">
        <v>3105</v>
      </c>
      <c r="B3107" s="57">
        <v>251011</v>
      </c>
      <c r="C3107" s="63">
        <v>34595.101040245936</v>
      </c>
    </row>
    <row r="3108" spans="1:3">
      <c r="A3108" s="5">
        <v>3106</v>
      </c>
      <c r="B3108" s="57">
        <v>257101</v>
      </c>
      <c r="C3108" s="63">
        <v>32917.080567569392</v>
      </c>
    </row>
    <row r="3109" spans="1:3">
      <c r="A3109" s="5">
        <v>3107</v>
      </c>
      <c r="B3109" s="57">
        <v>264324</v>
      </c>
      <c r="C3109" s="63">
        <v>31091.865316587886</v>
      </c>
    </row>
    <row r="3110" spans="1:3">
      <c r="A3110" s="5">
        <v>3108</v>
      </c>
      <c r="B3110" s="57">
        <v>265148</v>
      </c>
      <c r="C3110" s="63">
        <v>30444.208292046056</v>
      </c>
    </row>
    <row r="3111" spans="1:3">
      <c r="A3111" s="5">
        <v>3109</v>
      </c>
      <c r="B3111" s="57">
        <v>266215</v>
      </c>
      <c r="C3111" s="63">
        <v>29619.917533538282</v>
      </c>
    </row>
    <row r="3112" spans="1:3">
      <c r="A3112" s="5">
        <v>3110</v>
      </c>
      <c r="B3112" s="57">
        <v>260845</v>
      </c>
      <c r="C3112" s="63">
        <v>28736.748863708523</v>
      </c>
    </row>
    <row r="3113" spans="1:3">
      <c r="A3113" s="5">
        <v>3111</v>
      </c>
      <c r="B3113" s="57">
        <v>255671</v>
      </c>
      <c r="C3113" s="63">
        <v>28677.87095238654</v>
      </c>
    </row>
    <row r="3114" spans="1:3">
      <c r="A3114" s="5">
        <v>3112</v>
      </c>
      <c r="B3114" s="57">
        <v>247238</v>
      </c>
      <c r="C3114" s="63">
        <v>29119.455287301415</v>
      </c>
    </row>
    <row r="3115" spans="1:3">
      <c r="A3115" s="5">
        <v>3113</v>
      </c>
      <c r="B3115" s="57">
        <v>242670</v>
      </c>
      <c r="C3115" s="63">
        <v>30179.257691097133</v>
      </c>
    </row>
    <row r="3116" spans="1:3">
      <c r="A3116" s="5">
        <v>3114</v>
      </c>
      <c r="B3116" s="57">
        <v>241558</v>
      </c>
      <c r="C3116" s="63">
        <v>31975.033986417642</v>
      </c>
    </row>
    <row r="3117" spans="1:3">
      <c r="A3117" s="5">
        <v>3115</v>
      </c>
      <c r="B3117" s="57">
        <v>239687</v>
      </c>
      <c r="C3117" s="63">
        <v>34447.906261940981</v>
      </c>
    </row>
    <row r="3118" spans="1:3">
      <c r="A3118" s="5">
        <v>3116</v>
      </c>
      <c r="B3118" s="57">
        <v>230479</v>
      </c>
      <c r="C3118" s="63">
        <v>35213.319109126765</v>
      </c>
    </row>
    <row r="3119" spans="1:3">
      <c r="A3119" s="5">
        <v>3117</v>
      </c>
      <c r="B3119" s="57">
        <v>224287</v>
      </c>
      <c r="C3119" s="63">
        <v>34124.077749670061</v>
      </c>
    </row>
    <row r="3120" spans="1:3">
      <c r="A3120" s="5">
        <v>3118</v>
      </c>
      <c r="B3120" s="57">
        <v>210071</v>
      </c>
      <c r="C3120" s="63">
        <v>29090.016331640425</v>
      </c>
    </row>
    <row r="3121" spans="1:3">
      <c r="A3121" s="5">
        <v>3119</v>
      </c>
      <c r="B3121" s="57">
        <v>190294</v>
      </c>
      <c r="C3121" s="63">
        <v>20464.402322969756</v>
      </c>
    </row>
    <row r="3122" spans="1:3">
      <c r="A3122" s="5">
        <v>3120</v>
      </c>
      <c r="B3122" s="57">
        <v>180112</v>
      </c>
      <c r="C3122" s="63">
        <v>18859.273082915064</v>
      </c>
    </row>
    <row r="3123" spans="1:3">
      <c r="A3123" s="5">
        <v>3121</v>
      </c>
      <c r="B3123" s="57">
        <v>175044</v>
      </c>
      <c r="C3123" s="63">
        <v>20217.785281035998</v>
      </c>
    </row>
    <row r="3124" spans="1:3">
      <c r="A3124" s="5">
        <v>3122</v>
      </c>
      <c r="B3124" s="57">
        <v>171921</v>
      </c>
      <c r="C3124" s="63">
        <v>20052.11306175296</v>
      </c>
    </row>
    <row r="3125" spans="1:3">
      <c r="A3125" s="5">
        <v>3123</v>
      </c>
      <c r="B3125" s="57">
        <v>172520</v>
      </c>
      <c r="C3125" s="63">
        <v>22139.583024719272</v>
      </c>
    </row>
    <row r="3126" spans="1:3">
      <c r="A3126" s="5">
        <v>3124</v>
      </c>
      <c r="B3126" s="57">
        <v>177918</v>
      </c>
      <c r="C3126" s="63">
        <v>27606.766261059613</v>
      </c>
    </row>
    <row r="3127" spans="1:3">
      <c r="A3127" s="5">
        <v>3125</v>
      </c>
      <c r="B3127" s="57">
        <v>189552</v>
      </c>
      <c r="C3127" s="63">
        <v>37944.712744321347</v>
      </c>
    </row>
    <row r="3128" spans="1:3">
      <c r="A3128" s="5">
        <v>3126</v>
      </c>
      <c r="B3128" s="57">
        <v>218948</v>
      </c>
      <c r="C3128" s="63">
        <v>39236.95605472906</v>
      </c>
    </row>
    <row r="3129" spans="1:3">
      <c r="A3129" s="5">
        <v>3127</v>
      </c>
      <c r="B3129" s="57">
        <v>243714</v>
      </c>
      <c r="C3129" s="63">
        <v>38773.07384073655</v>
      </c>
    </row>
    <row r="3130" spans="1:3">
      <c r="A3130" s="5">
        <v>3128</v>
      </c>
      <c r="B3130" s="57">
        <v>256762</v>
      </c>
      <c r="C3130" s="63">
        <v>38010.981632034564</v>
      </c>
    </row>
    <row r="3131" spans="1:3">
      <c r="A3131" s="5">
        <v>3129</v>
      </c>
      <c r="B3131" s="57">
        <v>257101</v>
      </c>
      <c r="C3131" s="63">
        <v>36420.528326917374</v>
      </c>
    </row>
    <row r="3132" spans="1:3">
      <c r="A3132" s="5">
        <v>3130</v>
      </c>
      <c r="B3132" s="57">
        <v>262505</v>
      </c>
      <c r="C3132" s="63">
        <v>35260.822791936087</v>
      </c>
    </row>
    <row r="3133" spans="1:3">
      <c r="A3133" s="5">
        <v>3131</v>
      </c>
      <c r="B3133" s="57">
        <v>268429</v>
      </c>
      <c r="C3133" s="63">
        <v>33869.176149958541</v>
      </c>
    </row>
    <row r="3134" spans="1:3">
      <c r="A3134" s="5">
        <v>3132</v>
      </c>
      <c r="B3134" s="57">
        <v>269124</v>
      </c>
      <c r="C3134" s="63">
        <v>33272.756160539597</v>
      </c>
    </row>
    <row r="3135" spans="1:3">
      <c r="A3135" s="5">
        <v>3133</v>
      </c>
      <c r="B3135" s="57">
        <v>263738</v>
      </c>
      <c r="C3135" s="63">
        <v>32775.739502690478</v>
      </c>
    </row>
    <row r="3136" spans="1:3">
      <c r="A3136" s="5">
        <v>3134</v>
      </c>
      <c r="B3136" s="57">
        <v>257137</v>
      </c>
      <c r="C3136" s="63">
        <v>32908.277278116911</v>
      </c>
    </row>
    <row r="3137" spans="1:3">
      <c r="A3137" s="5">
        <v>3135</v>
      </c>
      <c r="B3137" s="57">
        <v>250636</v>
      </c>
      <c r="C3137" s="63">
        <v>33537.831711392471</v>
      </c>
    </row>
    <row r="3138" spans="1:3">
      <c r="A3138" s="5">
        <v>3136</v>
      </c>
      <c r="B3138" s="57">
        <v>244041</v>
      </c>
      <c r="C3138" s="63">
        <v>34863.209465656793</v>
      </c>
    </row>
    <row r="3139" spans="1:3">
      <c r="A3139" s="5">
        <v>3137</v>
      </c>
      <c r="B3139" s="57">
        <v>243798</v>
      </c>
      <c r="C3139" s="63">
        <v>36321.124995347542</v>
      </c>
    </row>
    <row r="3140" spans="1:3">
      <c r="A3140" s="5">
        <v>3138</v>
      </c>
      <c r="B3140" s="57">
        <v>244143</v>
      </c>
      <c r="C3140" s="63">
        <v>37812.174968894913</v>
      </c>
    </row>
    <row r="3141" spans="1:3">
      <c r="A3141" s="5">
        <v>3139</v>
      </c>
      <c r="B3141" s="57">
        <v>243665</v>
      </c>
      <c r="C3141" s="63">
        <v>38773.07384073655</v>
      </c>
    </row>
    <row r="3142" spans="1:3">
      <c r="A3142" s="5">
        <v>3140</v>
      </c>
      <c r="B3142" s="57">
        <v>231690</v>
      </c>
      <c r="C3142" s="63">
        <v>38673.670509166732</v>
      </c>
    </row>
    <row r="3143" spans="1:3">
      <c r="A3143" s="5">
        <v>3141</v>
      </c>
      <c r="B3143" s="57">
        <v>226842</v>
      </c>
      <c r="C3143" s="63">
        <v>35989.780556781465</v>
      </c>
    </row>
    <row r="3144" spans="1:3">
      <c r="A3144" s="5">
        <v>3142</v>
      </c>
      <c r="B3144" s="57">
        <v>211637</v>
      </c>
      <c r="C3144" s="63">
        <v>30290.656213444872</v>
      </c>
    </row>
    <row r="3145" spans="1:3">
      <c r="A3145" s="5">
        <v>3143</v>
      </c>
      <c r="B3145" s="57">
        <v>192413</v>
      </c>
      <c r="C3145" s="63">
        <v>22901.675233421262</v>
      </c>
    </row>
    <row r="3146" spans="1:3">
      <c r="A3146" s="5">
        <v>3144</v>
      </c>
      <c r="B3146" s="57">
        <v>179496</v>
      </c>
      <c r="C3146" s="63">
        <v>18632.412065212127</v>
      </c>
    </row>
    <row r="3147" spans="1:3">
      <c r="A3147" s="5">
        <v>3145</v>
      </c>
      <c r="B3147" s="57">
        <v>172126</v>
      </c>
      <c r="C3147" s="63">
        <v>19969.09022172316</v>
      </c>
    </row>
    <row r="3148" spans="1:3">
      <c r="A3148" s="5">
        <v>3146</v>
      </c>
      <c r="B3148" s="57">
        <v>169350</v>
      </c>
      <c r="C3148" s="63">
        <v>19806.080690441326</v>
      </c>
    </row>
    <row r="3149" spans="1:3">
      <c r="A3149" s="5">
        <v>3147</v>
      </c>
      <c r="B3149" s="57">
        <v>170781</v>
      </c>
      <c r="C3149" s="63">
        <v>21860.000784592416</v>
      </c>
    </row>
    <row r="3150" spans="1:3">
      <c r="A3150" s="5">
        <v>3148</v>
      </c>
      <c r="B3150" s="57">
        <v>175952</v>
      </c>
      <c r="C3150" s="63">
        <v>27239.315316892887</v>
      </c>
    </row>
    <row r="3151" spans="1:3">
      <c r="A3151" s="5">
        <v>3149</v>
      </c>
      <c r="B3151" s="57">
        <v>188322</v>
      </c>
      <c r="C3151" s="63">
        <v>37411.110068879236</v>
      </c>
    </row>
    <row r="3152" spans="1:3">
      <c r="A3152" s="5">
        <v>3150</v>
      </c>
      <c r="B3152" s="57">
        <v>219779</v>
      </c>
      <c r="C3152" s="63">
        <v>38682.584412877528</v>
      </c>
    </row>
    <row r="3153" spans="1:3">
      <c r="A3153" s="5">
        <v>3151</v>
      </c>
      <c r="B3153" s="57">
        <v>244059</v>
      </c>
      <c r="C3153" s="63">
        <v>38226.157725288402</v>
      </c>
    </row>
    <row r="3154" spans="1:3">
      <c r="A3154" s="5">
        <v>3152</v>
      </c>
      <c r="B3154" s="57">
        <v>253904</v>
      </c>
      <c r="C3154" s="63">
        <v>37476.313881391972</v>
      </c>
    </row>
    <row r="3155" spans="1:3">
      <c r="A3155" s="5">
        <v>3153</v>
      </c>
      <c r="B3155" s="57">
        <v>254385</v>
      </c>
      <c r="C3155" s="63">
        <v>35911.422381086377</v>
      </c>
    </row>
    <row r="3156" spans="1:3">
      <c r="A3156" s="5">
        <v>3154</v>
      </c>
      <c r="B3156" s="57">
        <v>258751</v>
      </c>
      <c r="C3156" s="63">
        <v>34770.35566211355</v>
      </c>
    </row>
    <row r="3157" spans="1:3">
      <c r="A3157" s="5">
        <v>3155</v>
      </c>
      <c r="B3157" s="57">
        <v>264526</v>
      </c>
      <c r="C3157" s="63">
        <v>33401.075599346157</v>
      </c>
    </row>
    <row r="3158" spans="1:3">
      <c r="A3158" s="5">
        <v>3156</v>
      </c>
      <c r="B3158" s="57">
        <v>267143</v>
      </c>
      <c r="C3158" s="63">
        <v>32814.241286731565</v>
      </c>
    </row>
    <row r="3159" spans="1:3">
      <c r="A3159" s="5">
        <v>3157</v>
      </c>
      <c r="B3159" s="57">
        <v>263904</v>
      </c>
      <c r="C3159" s="63">
        <v>32325.212692886071</v>
      </c>
    </row>
    <row r="3160" spans="1:3">
      <c r="A3160" s="5">
        <v>3158</v>
      </c>
      <c r="B3160" s="57">
        <v>258528</v>
      </c>
      <c r="C3160" s="63">
        <v>32455.620317911533</v>
      </c>
    </row>
    <row r="3161" spans="1:3">
      <c r="A3161" s="5">
        <v>3159</v>
      </c>
      <c r="B3161" s="57">
        <v>254381</v>
      </c>
      <c r="C3161" s="63">
        <v>33075.056536782489</v>
      </c>
    </row>
    <row r="3162" spans="1:3">
      <c r="A3162" s="5">
        <v>3160</v>
      </c>
      <c r="B3162" s="57">
        <v>248306</v>
      </c>
      <c r="C3162" s="63">
        <v>34379.132787037146</v>
      </c>
    </row>
    <row r="3163" spans="1:3">
      <c r="A3163" s="5">
        <v>3161</v>
      </c>
      <c r="B3163" s="57">
        <v>244975</v>
      </c>
      <c r="C3163" s="63">
        <v>35813.616662317276</v>
      </c>
    </row>
    <row r="3164" spans="1:3">
      <c r="A3164" s="5">
        <v>3162</v>
      </c>
      <c r="B3164" s="57">
        <v>242903</v>
      </c>
      <c r="C3164" s="63">
        <v>37280.702443853777</v>
      </c>
    </row>
    <row r="3165" spans="1:3">
      <c r="A3165" s="5">
        <v>3163</v>
      </c>
      <c r="B3165" s="57">
        <v>242182</v>
      </c>
      <c r="C3165" s="63">
        <v>38226.157725288402</v>
      </c>
    </row>
    <row r="3166" spans="1:3">
      <c r="A3166" s="5">
        <v>3164</v>
      </c>
      <c r="B3166" s="57">
        <v>231636</v>
      </c>
      <c r="C3166" s="63">
        <v>38128.352006519301</v>
      </c>
    </row>
    <row r="3167" spans="1:3">
      <c r="A3167" s="5">
        <v>3165</v>
      </c>
      <c r="B3167" s="57">
        <v>226647</v>
      </c>
      <c r="C3167" s="63">
        <v>35487.597599753615</v>
      </c>
    </row>
    <row r="3168" spans="1:3">
      <c r="A3168" s="5">
        <v>3166</v>
      </c>
      <c r="B3168" s="57">
        <v>215129</v>
      </c>
      <c r="C3168" s="63">
        <v>29880.069723658573</v>
      </c>
    </row>
    <row r="3169" spans="1:3">
      <c r="A3169" s="5">
        <v>3167</v>
      </c>
      <c r="B3169" s="57">
        <v>197047</v>
      </c>
      <c r="C3169" s="63">
        <v>22609.844628488845</v>
      </c>
    </row>
    <row r="3170" spans="1:3">
      <c r="A3170" s="5">
        <v>3168</v>
      </c>
      <c r="B3170" s="57">
        <v>184738</v>
      </c>
      <c r="C3170" s="63">
        <v>20928.520547417538</v>
      </c>
    </row>
    <row r="3171" spans="1:3">
      <c r="A3171" s="5">
        <v>3169</v>
      </c>
      <c r="B3171" s="57">
        <v>178292</v>
      </c>
      <c r="C3171" s="63">
        <v>22486.1856705258</v>
      </c>
    </row>
    <row r="3172" spans="1:3">
      <c r="A3172" s="5">
        <v>3170</v>
      </c>
      <c r="B3172" s="57">
        <v>173803</v>
      </c>
      <c r="C3172" s="63">
        <v>22296.226509171131</v>
      </c>
    </row>
    <row r="3173" spans="1:3">
      <c r="A3173" s="5">
        <v>3171</v>
      </c>
      <c r="B3173" s="57">
        <v>176209</v>
      </c>
      <c r="C3173" s="63">
        <v>24689.711942239923</v>
      </c>
    </row>
    <row r="3174" spans="1:3">
      <c r="A3174" s="5">
        <v>3172</v>
      </c>
      <c r="B3174" s="57">
        <v>179548</v>
      </c>
      <c r="C3174" s="63">
        <v>30958.364266943903</v>
      </c>
    </row>
    <row r="3175" spans="1:3">
      <c r="A3175" s="5">
        <v>3173</v>
      </c>
      <c r="B3175" s="57">
        <v>190446</v>
      </c>
      <c r="C3175" s="63">
        <v>42811.815935475046</v>
      </c>
    </row>
    <row r="3176" spans="1:3">
      <c r="A3176" s="5">
        <v>3174</v>
      </c>
      <c r="B3176" s="57">
        <v>221748</v>
      </c>
      <c r="C3176" s="63">
        <v>44293.497394041442</v>
      </c>
    </row>
    <row r="3177" spans="1:3">
      <c r="A3177" s="5">
        <v>3175</v>
      </c>
      <c r="B3177" s="57">
        <v>247724</v>
      </c>
      <c r="C3177" s="63">
        <v>43761.61174224838</v>
      </c>
    </row>
    <row r="3178" spans="1:3">
      <c r="A3178" s="5">
        <v>3176</v>
      </c>
      <c r="B3178" s="57">
        <v>257055</v>
      </c>
      <c r="C3178" s="63">
        <v>42887.799600016922</v>
      </c>
    </row>
    <row r="3179" spans="1:3">
      <c r="A3179" s="5">
        <v>3177</v>
      </c>
      <c r="B3179" s="57">
        <v>256941</v>
      </c>
      <c r="C3179" s="63">
        <v>41064.191651012123</v>
      </c>
    </row>
    <row r="3180" spans="1:3">
      <c r="A3180" s="5">
        <v>3178</v>
      </c>
      <c r="B3180" s="57">
        <v>261024</v>
      </c>
      <c r="C3180" s="63">
        <v>39734.477521529458</v>
      </c>
    </row>
    <row r="3181" spans="1:3">
      <c r="A3181" s="5">
        <v>3179</v>
      </c>
      <c r="B3181" s="57">
        <v>266588</v>
      </c>
      <c r="C3181" s="63">
        <v>38138.820566150258</v>
      </c>
    </row>
    <row r="3182" spans="1:3">
      <c r="A3182" s="5">
        <v>3180</v>
      </c>
      <c r="B3182" s="57">
        <v>268820</v>
      </c>
      <c r="C3182" s="63">
        <v>37454.967585273473</v>
      </c>
    </row>
    <row r="3183" spans="1:3">
      <c r="A3183" s="5">
        <v>3181</v>
      </c>
      <c r="B3183" s="57">
        <v>269256</v>
      </c>
      <c r="C3183" s="63">
        <v>36885.090101209484</v>
      </c>
    </row>
    <row r="3184" spans="1:3">
      <c r="A3184" s="5">
        <v>3182</v>
      </c>
      <c r="B3184" s="57">
        <v>265631</v>
      </c>
      <c r="C3184" s="63">
        <v>37037.057430293207</v>
      </c>
    </row>
    <row r="3185" spans="1:3">
      <c r="A3185" s="5">
        <v>3183</v>
      </c>
      <c r="B3185" s="57">
        <v>260328</v>
      </c>
      <c r="C3185" s="63">
        <v>37758.902243440927</v>
      </c>
    </row>
    <row r="3186" spans="1:3">
      <c r="A3186" s="5">
        <v>3184</v>
      </c>
      <c r="B3186" s="57">
        <v>254571</v>
      </c>
      <c r="C3186" s="63">
        <v>39278.575534278265</v>
      </c>
    </row>
    <row r="3187" spans="1:3">
      <c r="A3187" s="5">
        <v>3185</v>
      </c>
      <c r="B3187" s="57">
        <v>254200</v>
      </c>
      <c r="C3187" s="63">
        <v>40950.216154199326</v>
      </c>
    </row>
    <row r="3188" spans="1:3">
      <c r="A3188" s="5">
        <v>3186</v>
      </c>
      <c r="B3188" s="57">
        <v>251945</v>
      </c>
      <c r="C3188" s="63">
        <v>42659.848606391315</v>
      </c>
    </row>
    <row r="3189" spans="1:3">
      <c r="A3189" s="5">
        <v>3187</v>
      </c>
      <c r="B3189" s="57">
        <v>249290</v>
      </c>
      <c r="C3189" s="63">
        <v>43761.61174224838</v>
      </c>
    </row>
    <row r="3190" spans="1:3">
      <c r="A3190" s="5">
        <v>3188</v>
      </c>
      <c r="B3190" s="57">
        <v>241230</v>
      </c>
      <c r="C3190" s="63">
        <v>43647.636245435577</v>
      </c>
    </row>
    <row r="3191" spans="1:3">
      <c r="A3191" s="5">
        <v>3189</v>
      </c>
      <c r="B3191" s="57">
        <v>236084</v>
      </c>
      <c r="C3191" s="63">
        <v>40570.297831489988</v>
      </c>
    </row>
    <row r="3192" spans="1:3">
      <c r="A3192" s="5">
        <v>3190</v>
      </c>
      <c r="B3192" s="57">
        <v>221378</v>
      </c>
      <c r="C3192" s="63">
        <v>34035.702680889488</v>
      </c>
    </row>
    <row r="3193" spans="1:3">
      <c r="A3193" s="5">
        <v>3191</v>
      </c>
      <c r="B3193" s="57">
        <v>200171</v>
      </c>
      <c r="C3193" s="63">
        <v>25563.524084471388</v>
      </c>
    </row>
    <row r="3194" spans="1:3">
      <c r="A3194" s="5">
        <v>3192</v>
      </c>
      <c r="B3194" s="57">
        <v>185620</v>
      </c>
      <c r="C3194" s="63">
        <v>23176.506995564741</v>
      </c>
    </row>
    <row r="3195" spans="1:3">
      <c r="A3195" s="5">
        <v>3193</v>
      </c>
      <c r="B3195" s="57">
        <v>176100</v>
      </c>
      <c r="C3195" s="63">
        <v>24950.527621898433</v>
      </c>
    </row>
    <row r="3196" spans="1:3">
      <c r="A3196" s="5">
        <v>3194</v>
      </c>
      <c r="B3196" s="57">
        <v>170869</v>
      </c>
      <c r="C3196" s="63">
        <v>24734.183643077256</v>
      </c>
    </row>
    <row r="3197" spans="1:3">
      <c r="A3197" s="5">
        <v>3195</v>
      </c>
      <c r="B3197" s="57">
        <v>172124</v>
      </c>
      <c r="C3197" s="63">
        <v>27460.117776224153</v>
      </c>
    </row>
    <row r="3198" spans="1:3">
      <c r="A3198" s="5">
        <v>3196</v>
      </c>
      <c r="B3198" s="57">
        <v>177242</v>
      </c>
      <c r="C3198" s="63">
        <v>34599.46907732317</v>
      </c>
    </row>
    <row r="3199" spans="1:3">
      <c r="A3199" s="5">
        <v>3197</v>
      </c>
      <c r="B3199" s="57">
        <v>189774</v>
      </c>
      <c r="C3199" s="63">
        <v>48099.333355764946</v>
      </c>
    </row>
    <row r="3200" spans="1:3">
      <c r="A3200" s="5">
        <v>3198</v>
      </c>
      <c r="B3200" s="57">
        <v>219565</v>
      </c>
      <c r="C3200" s="63">
        <v>49786.816390570173</v>
      </c>
    </row>
    <row r="3201" spans="1:3">
      <c r="A3201" s="5">
        <v>3199</v>
      </c>
      <c r="B3201" s="57">
        <v>244445</v>
      </c>
      <c r="C3201" s="63">
        <v>49181.053249870856</v>
      </c>
    </row>
    <row r="3202" spans="1:3">
      <c r="A3202" s="5">
        <v>3200</v>
      </c>
      <c r="B3202" s="57">
        <v>252940</v>
      </c>
      <c r="C3202" s="63">
        <v>48185.870947293413</v>
      </c>
    </row>
    <row r="3203" spans="1:3">
      <c r="A3203" s="5">
        <v>3201</v>
      </c>
      <c r="B3203" s="57">
        <v>252620</v>
      </c>
      <c r="C3203" s="63">
        <v>46108.968750610067</v>
      </c>
    </row>
    <row r="3204" spans="1:3">
      <c r="A3204" s="5">
        <v>3202</v>
      </c>
      <c r="B3204" s="57">
        <v>256210</v>
      </c>
      <c r="C3204" s="63">
        <v>44594.56089886179</v>
      </c>
    </row>
    <row r="3205" spans="1:3">
      <c r="A3205" s="5">
        <v>3203</v>
      </c>
      <c r="B3205" s="57">
        <v>258851</v>
      </c>
      <c r="C3205" s="63">
        <v>42777.271476763854</v>
      </c>
    </row>
    <row r="3206" spans="1:3">
      <c r="A3206" s="5">
        <v>3204</v>
      </c>
      <c r="B3206" s="57">
        <v>255321</v>
      </c>
      <c r="C3206" s="63">
        <v>41998.433153007594</v>
      </c>
    </row>
    <row r="3207" spans="1:3">
      <c r="A3207" s="5">
        <v>3205</v>
      </c>
      <c r="B3207" s="57">
        <v>250717</v>
      </c>
      <c r="C3207" s="63">
        <v>41349.401216544065</v>
      </c>
    </row>
    <row r="3208" spans="1:3">
      <c r="A3208" s="5">
        <v>3206</v>
      </c>
      <c r="B3208" s="57">
        <v>242166</v>
      </c>
      <c r="C3208" s="63">
        <v>41522.476399601008</v>
      </c>
    </row>
    <row r="3209" spans="1:3">
      <c r="A3209" s="5">
        <v>3207</v>
      </c>
      <c r="B3209" s="57">
        <v>239226</v>
      </c>
      <c r="C3209" s="63">
        <v>42344.583519121494</v>
      </c>
    </row>
    <row r="3210" spans="1:3">
      <c r="A3210" s="5">
        <v>3208</v>
      </c>
      <c r="B3210" s="57">
        <v>238410</v>
      </c>
      <c r="C3210" s="63">
        <v>44075.335349690955</v>
      </c>
    </row>
    <row r="3211" spans="1:3">
      <c r="A3211" s="5">
        <v>3209</v>
      </c>
      <c r="B3211" s="57">
        <v>241505</v>
      </c>
      <c r="C3211" s="63">
        <v>45979.162363317351</v>
      </c>
    </row>
    <row r="3212" spans="1:3">
      <c r="A3212" s="5">
        <v>3210</v>
      </c>
      <c r="B3212" s="57">
        <v>238974</v>
      </c>
      <c r="C3212" s="63">
        <v>47926.258172707996</v>
      </c>
    </row>
    <row r="3213" spans="1:3">
      <c r="A3213" s="5">
        <v>3211</v>
      </c>
      <c r="B3213" s="57">
        <v>237065</v>
      </c>
      <c r="C3213" s="63">
        <v>49181.053249870856</v>
      </c>
    </row>
    <row r="3214" spans="1:3">
      <c r="A3214" s="5">
        <v>3212</v>
      </c>
      <c r="B3214" s="57">
        <v>226627</v>
      </c>
      <c r="C3214" s="63">
        <v>49051.246862578148</v>
      </c>
    </row>
    <row r="3215" spans="1:3">
      <c r="A3215" s="5">
        <v>3213</v>
      </c>
      <c r="B3215" s="57">
        <v>218229</v>
      </c>
      <c r="C3215" s="63">
        <v>45546.474405674991</v>
      </c>
    </row>
    <row r="3216" spans="1:3">
      <c r="A3216" s="5">
        <v>3214</v>
      </c>
      <c r="B3216" s="57">
        <v>207348</v>
      </c>
      <c r="C3216" s="63">
        <v>38104.241534226319</v>
      </c>
    </row>
    <row r="3217" spans="1:3">
      <c r="A3217" s="5">
        <v>3215</v>
      </c>
      <c r="B3217" s="57">
        <v>190066</v>
      </c>
      <c r="C3217" s="63">
        <v>28455.300078801596</v>
      </c>
    </row>
    <row r="3218" spans="1:3">
      <c r="A3218" s="5">
        <v>3216</v>
      </c>
      <c r="B3218" s="57">
        <v>176674</v>
      </c>
      <c r="C3218" s="63">
        <v>21265.374785824915</v>
      </c>
    </row>
    <row r="3219" spans="1:3">
      <c r="A3219" s="5">
        <v>3217</v>
      </c>
      <c r="B3219" s="57">
        <v>169972</v>
      </c>
      <c r="C3219" s="63">
        <v>22855.460152535761</v>
      </c>
    </row>
    <row r="3220" spans="1:3">
      <c r="A3220" s="5">
        <v>3218</v>
      </c>
      <c r="B3220" s="57">
        <v>164344</v>
      </c>
      <c r="C3220" s="63">
        <v>22661.54730293688</v>
      </c>
    </row>
    <row r="3221" spans="1:3">
      <c r="A3221" s="5">
        <v>3219</v>
      </c>
      <c r="B3221" s="57">
        <v>161900</v>
      </c>
      <c r="C3221" s="63">
        <v>25104.84920788282</v>
      </c>
    </row>
    <row r="3222" spans="1:3">
      <c r="A3222" s="5">
        <v>3220</v>
      </c>
      <c r="B3222" s="57">
        <v>162076</v>
      </c>
      <c r="C3222" s="63">
        <v>31503.973244645982</v>
      </c>
    </row>
    <row r="3223" spans="1:3">
      <c r="A3223" s="5">
        <v>3221</v>
      </c>
      <c r="B3223" s="57">
        <v>162060</v>
      </c>
      <c r="C3223" s="63">
        <v>43604.135059616339</v>
      </c>
    </row>
    <row r="3224" spans="1:3">
      <c r="A3224" s="5">
        <v>3222</v>
      </c>
      <c r="B3224" s="57">
        <v>167820</v>
      </c>
      <c r="C3224" s="63">
        <v>45116.655286487636</v>
      </c>
    </row>
    <row r="3225" spans="1:3">
      <c r="A3225" s="5">
        <v>3223</v>
      </c>
      <c r="B3225" s="57">
        <v>182675</v>
      </c>
      <c r="C3225" s="63">
        <v>44573.699307610761</v>
      </c>
    </row>
    <row r="3226" spans="1:3">
      <c r="A3226" s="5">
        <v>3224</v>
      </c>
      <c r="B3226" s="57">
        <v>199310</v>
      </c>
      <c r="C3226" s="63">
        <v>43681.700199455896</v>
      </c>
    </row>
    <row r="3227" spans="1:3">
      <c r="A3227" s="5">
        <v>3225</v>
      </c>
      <c r="B3227" s="57">
        <v>212804</v>
      </c>
      <c r="C3227" s="63">
        <v>41820.136843306616</v>
      </c>
    </row>
    <row r="3228" spans="1:3">
      <c r="A3228" s="5">
        <v>3226</v>
      </c>
      <c r="B3228" s="57">
        <v>217832</v>
      </c>
      <c r="C3228" s="63">
        <v>40462.746896114426</v>
      </c>
    </row>
    <row r="3229" spans="1:3">
      <c r="A3229" s="5">
        <v>3227</v>
      </c>
      <c r="B3229" s="57">
        <v>221275</v>
      </c>
      <c r="C3229" s="63">
        <v>38833.878959483794</v>
      </c>
    </row>
    <row r="3230" spans="1:3">
      <c r="A3230" s="5">
        <v>3228</v>
      </c>
      <c r="B3230" s="57">
        <v>217506</v>
      </c>
      <c r="C3230" s="63">
        <v>38135.792700927806</v>
      </c>
    </row>
    <row r="3231" spans="1:3">
      <c r="A3231" s="5">
        <v>3229</v>
      </c>
      <c r="B3231" s="57">
        <v>210479</v>
      </c>
      <c r="C3231" s="63">
        <v>37554.054152131175</v>
      </c>
    </row>
    <row r="3232" spans="1:3">
      <c r="A3232" s="5">
        <v>3230</v>
      </c>
      <c r="B3232" s="57">
        <v>206853</v>
      </c>
      <c r="C3232" s="63">
        <v>37709.184431810267</v>
      </c>
    </row>
    <row r="3233" spans="1:3">
      <c r="A3233" s="5">
        <v>3231</v>
      </c>
      <c r="B3233" s="57">
        <v>202360</v>
      </c>
      <c r="C3233" s="63">
        <v>38446.053260286026</v>
      </c>
    </row>
    <row r="3234" spans="1:3">
      <c r="A3234" s="5">
        <v>3232</v>
      </c>
      <c r="B3234" s="57">
        <v>198831</v>
      </c>
      <c r="C3234" s="63">
        <v>39997.356057077101</v>
      </c>
    </row>
    <row r="3235" spans="1:3">
      <c r="A3235" s="5">
        <v>3233</v>
      </c>
      <c r="B3235" s="57">
        <v>200423</v>
      </c>
      <c r="C3235" s="63">
        <v>41703.789133547281</v>
      </c>
    </row>
    <row r="3236" spans="1:3">
      <c r="A3236" s="5">
        <v>3234</v>
      </c>
      <c r="B3236" s="57">
        <v>203309</v>
      </c>
      <c r="C3236" s="63">
        <v>43449.004779937241</v>
      </c>
    </row>
    <row r="3237" spans="1:3">
      <c r="A3237" s="5">
        <v>3235</v>
      </c>
      <c r="B3237" s="57">
        <v>203182</v>
      </c>
      <c r="C3237" s="63">
        <v>44573.699307610761</v>
      </c>
    </row>
    <row r="3238" spans="1:3">
      <c r="A3238" s="5">
        <v>3236</v>
      </c>
      <c r="B3238" s="57">
        <v>195781</v>
      </c>
      <c r="C3238" s="63">
        <v>44457.351597851433</v>
      </c>
    </row>
    <row r="3239" spans="1:3">
      <c r="A3239" s="5">
        <v>3237</v>
      </c>
      <c r="B3239" s="57">
        <v>188747</v>
      </c>
      <c r="C3239" s="63">
        <v>41315.963434349505</v>
      </c>
    </row>
    <row r="3240" spans="1:3">
      <c r="A3240" s="5">
        <v>3238</v>
      </c>
      <c r="B3240" s="57">
        <v>181492</v>
      </c>
      <c r="C3240" s="63">
        <v>34645.361408147895</v>
      </c>
    </row>
    <row r="3241" spans="1:3">
      <c r="A3241" s="5">
        <v>3239</v>
      </c>
      <c r="B3241" s="57">
        <v>169163</v>
      </c>
      <c r="C3241" s="63">
        <v>25996.848316037685</v>
      </c>
    </row>
    <row r="3242" spans="1:3">
      <c r="A3242" s="5">
        <v>3240</v>
      </c>
      <c r="B3242" s="57">
        <v>158832</v>
      </c>
      <c r="C3242" s="63">
        <v>15643.254986583592</v>
      </c>
    </row>
    <row r="3243" spans="1:3">
      <c r="A3243" s="5">
        <v>3241</v>
      </c>
      <c r="B3243" s="57">
        <v>148554</v>
      </c>
      <c r="C3243" s="63">
        <v>15835.43328609514</v>
      </c>
    </row>
    <row r="3244" spans="1:3">
      <c r="A3244" s="5">
        <v>3242</v>
      </c>
      <c r="B3244" s="57">
        <v>143767</v>
      </c>
      <c r="C3244" s="63">
        <v>15835.43328609514</v>
      </c>
    </row>
    <row r="3245" spans="1:3">
      <c r="A3245" s="5">
        <v>3243</v>
      </c>
      <c r="B3245" s="57">
        <v>141435</v>
      </c>
      <c r="C3245" s="63">
        <v>17812.12436678536</v>
      </c>
    </row>
    <row r="3246" spans="1:3">
      <c r="A3246" s="5">
        <v>3244</v>
      </c>
      <c r="B3246" s="57">
        <v>141519</v>
      </c>
      <c r="C3246" s="63">
        <v>23193.116753108745</v>
      </c>
    </row>
    <row r="3247" spans="1:3">
      <c r="A3247" s="5">
        <v>3245</v>
      </c>
      <c r="B3247" s="57">
        <v>139209</v>
      </c>
      <c r="C3247" s="63">
        <v>32170.588744576842</v>
      </c>
    </row>
    <row r="3248" spans="1:3">
      <c r="A3248" s="5">
        <v>3246</v>
      </c>
      <c r="B3248" s="57">
        <v>141534</v>
      </c>
      <c r="C3248" s="63">
        <v>37304.49474581395</v>
      </c>
    </row>
    <row r="3249" spans="1:3">
      <c r="A3249" s="5">
        <v>3247</v>
      </c>
      <c r="B3249" s="57">
        <v>151666</v>
      </c>
      <c r="C3249" s="63">
        <v>36398.511333830924</v>
      </c>
    </row>
    <row r="3250" spans="1:3">
      <c r="A3250" s="5">
        <v>3248</v>
      </c>
      <c r="B3250" s="57">
        <v>164710</v>
      </c>
      <c r="C3250" s="63">
        <v>34229.641953629158</v>
      </c>
    </row>
    <row r="3251" spans="1:3">
      <c r="A3251" s="5">
        <v>3249</v>
      </c>
      <c r="B3251" s="57">
        <v>178431</v>
      </c>
      <c r="C3251" s="63">
        <v>32582.399386387311</v>
      </c>
    </row>
    <row r="3252" spans="1:3">
      <c r="A3252" s="5">
        <v>3250</v>
      </c>
      <c r="B3252" s="57">
        <v>190854</v>
      </c>
      <c r="C3252" s="63">
        <v>31017.518947507549</v>
      </c>
    </row>
    <row r="3253" spans="1:3">
      <c r="A3253" s="5">
        <v>3251</v>
      </c>
      <c r="B3253" s="57">
        <v>201672</v>
      </c>
      <c r="C3253" s="63">
        <v>29315.368294690965</v>
      </c>
    </row>
    <row r="3254" spans="1:3">
      <c r="A3254" s="5">
        <v>3252</v>
      </c>
      <c r="B3254" s="57">
        <v>193973</v>
      </c>
      <c r="C3254" s="63">
        <v>28711.37935336895</v>
      </c>
    </row>
    <row r="3255" spans="1:3">
      <c r="A3255" s="5">
        <v>3253</v>
      </c>
      <c r="B3255" s="57">
        <v>186413</v>
      </c>
      <c r="C3255" s="63">
        <v>27942.666155322753</v>
      </c>
    </row>
    <row r="3256" spans="1:3">
      <c r="A3256" s="5">
        <v>3254</v>
      </c>
      <c r="B3256" s="57">
        <v>181352</v>
      </c>
      <c r="C3256" s="63">
        <v>27119.044871701833</v>
      </c>
    </row>
    <row r="3257" spans="1:3">
      <c r="A3257" s="5">
        <v>3255</v>
      </c>
      <c r="B3257" s="57">
        <v>176102</v>
      </c>
      <c r="C3257" s="63">
        <v>27064.136786127103</v>
      </c>
    </row>
    <row r="3258" spans="1:3">
      <c r="A3258" s="5">
        <v>3256</v>
      </c>
      <c r="B3258" s="57">
        <v>178016</v>
      </c>
      <c r="C3258" s="63">
        <v>27475.947427937564</v>
      </c>
    </row>
    <row r="3259" spans="1:3">
      <c r="A3259" s="5">
        <v>3257</v>
      </c>
      <c r="B3259" s="57">
        <v>179191</v>
      </c>
      <c r="C3259" s="63">
        <v>28464.292968282676</v>
      </c>
    </row>
    <row r="3260" spans="1:3">
      <c r="A3260" s="5">
        <v>3258</v>
      </c>
      <c r="B3260" s="57">
        <v>185423</v>
      </c>
      <c r="C3260" s="63">
        <v>30138.989578311895</v>
      </c>
    </row>
    <row r="3261" spans="1:3">
      <c r="A3261" s="5">
        <v>3259</v>
      </c>
      <c r="B3261" s="57">
        <v>182798</v>
      </c>
      <c r="C3261" s="63">
        <v>32445.129172450488</v>
      </c>
    </row>
    <row r="3262" spans="1:3">
      <c r="A3262" s="5">
        <v>3260</v>
      </c>
      <c r="B3262" s="57">
        <v>177650</v>
      </c>
      <c r="C3262" s="63">
        <v>33158.934284921954</v>
      </c>
    </row>
    <row r="3263" spans="1:3">
      <c r="A3263" s="5">
        <v>3261</v>
      </c>
      <c r="B3263" s="57">
        <v>177162</v>
      </c>
      <c r="C3263" s="63">
        <v>32143.134701789484</v>
      </c>
    </row>
    <row r="3264" spans="1:3">
      <c r="A3264" s="5">
        <v>3262</v>
      </c>
      <c r="B3264" s="57">
        <v>172910</v>
      </c>
      <c r="C3264" s="63">
        <v>27448.493385150203</v>
      </c>
    </row>
    <row r="3265" spans="1:3">
      <c r="A3265" s="5">
        <v>3263</v>
      </c>
      <c r="B3265" s="57">
        <v>159101</v>
      </c>
      <c r="C3265" s="63">
        <v>19404.458848452487</v>
      </c>
    </row>
    <row r="3266" spans="1:3">
      <c r="A3266" s="5">
        <v>3264</v>
      </c>
      <c r="B3266" s="57">
        <v>148661</v>
      </c>
      <c r="C3266" s="63">
        <v>15162.760833638311</v>
      </c>
    </row>
    <row r="3267" spans="1:3">
      <c r="A3267" s="5">
        <v>3265</v>
      </c>
      <c r="B3267" s="57">
        <v>140127</v>
      </c>
      <c r="C3267" s="63">
        <v>15346.466944055106</v>
      </c>
    </row>
    <row r="3268" spans="1:3">
      <c r="A3268" s="5">
        <v>3266</v>
      </c>
      <c r="B3268" s="57">
        <v>136870</v>
      </c>
      <c r="C3268" s="63">
        <v>15346.466944055106</v>
      </c>
    </row>
    <row r="3269" spans="1:3">
      <c r="A3269" s="5">
        <v>3267</v>
      </c>
      <c r="B3269" s="57">
        <v>136530</v>
      </c>
      <c r="C3269" s="63">
        <v>17236.015508342156</v>
      </c>
    </row>
    <row r="3270" spans="1:3">
      <c r="A3270" s="5">
        <v>3268</v>
      </c>
      <c r="B3270" s="57">
        <v>138549</v>
      </c>
      <c r="C3270" s="63">
        <v>22379.786600012452</v>
      </c>
    </row>
    <row r="3271" spans="1:3">
      <c r="A3271" s="5">
        <v>3269</v>
      </c>
      <c r="B3271" s="57">
        <v>139364</v>
      </c>
      <c r="C3271" s="63">
        <v>30961.486329482799</v>
      </c>
    </row>
    <row r="3272" spans="1:3">
      <c r="A3272" s="5">
        <v>3270</v>
      </c>
      <c r="B3272" s="57">
        <v>140653</v>
      </c>
      <c r="C3272" s="63">
        <v>35869.063850617218</v>
      </c>
    </row>
    <row r="3273" spans="1:3">
      <c r="A3273" s="5">
        <v>3271</v>
      </c>
      <c r="B3273" s="57">
        <v>149995</v>
      </c>
      <c r="C3273" s="63">
        <v>35003.020758652317</v>
      </c>
    </row>
    <row r="3274" spans="1:3">
      <c r="A3274" s="5">
        <v>3272</v>
      </c>
      <c r="B3274" s="57">
        <v>163284</v>
      </c>
      <c r="C3274" s="63">
        <v>32929.766083948482</v>
      </c>
    </row>
    <row r="3275" spans="1:3">
      <c r="A3275" s="5">
        <v>3273</v>
      </c>
      <c r="B3275" s="57">
        <v>178115</v>
      </c>
      <c r="C3275" s="63">
        <v>31355.142280375934</v>
      </c>
    </row>
    <row r="3276" spans="1:3">
      <c r="A3276" s="5">
        <v>3274</v>
      </c>
      <c r="B3276" s="57">
        <v>187635</v>
      </c>
      <c r="C3276" s="63">
        <v>29859.249666982025</v>
      </c>
    </row>
    <row r="3277" spans="1:3">
      <c r="A3277" s="5">
        <v>3275</v>
      </c>
      <c r="B3277" s="57">
        <v>197685</v>
      </c>
      <c r="C3277" s="63">
        <v>28232.138403290395</v>
      </c>
    </row>
    <row r="3278" spans="1:3">
      <c r="A3278" s="5">
        <v>3276</v>
      </c>
      <c r="B3278" s="57">
        <v>198532</v>
      </c>
      <c r="C3278" s="63">
        <v>27654.776341980465</v>
      </c>
    </row>
    <row r="3279" spans="1:3">
      <c r="A3279" s="5">
        <v>3277</v>
      </c>
      <c r="B3279" s="57">
        <v>192910</v>
      </c>
      <c r="C3279" s="63">
        <v>26919.951900313281</v>
      </c>
    </row>
    <row r="3280" spans="1:3">
      <c r="A3280" s="5">
        <v>3278</v>
      </c>
      <c r="B3280" s="57">
        <v>186824</v>
      </c>
      <c r="C3280" s="63">
        <v>26132.639998527011</v>
      </c>
    </row>
    <row r="3281" spans="1:3">
      <c r="A3281" s="5">
        <v>3279</v>
      </c>
      <c r="B3281" s="57">
        <v>184713</v>
      </c>
      <c r="C3281" s="63">
        <v>26080.152538407929</v>
      </c>
    </row>
    <row r="3282" spans="1:3">
      <c r="A3282" s="5">
        <v>3280</v>
      </c>
      <c r="B3282" s="57">
        <v>183717</v>
      </c>
      <c r="C3282" s="63">
        <v>26473.80848930106</v>
      </c>
    </row>
    <row r="3283" spans="1:3">
      <c r="A3283" s="5">
        <v>3281</v>
      </c>
      <c r="B3283" s="57">
        <v>188703</v>
      </c>
      <c r="C3283" s="63">
        <v>27418.582771444588</v>
      </c>
    </row>
    <row r="3284" spans="1:3">
      <c r="A3284" s="5">
        <v>3282</v>
      </c>
      <c r="B3284" s="57">
        <v>194167</v>
      </c>
      <c r="C3284" s="63">
        <v>29019.450305076665</v>
      </c>
    </row>
    <row r="3285" spans="1:3">
      <c r="A3285" s="5">
        <v>3283</v>
      </c>
      <c r="B3285" s="57">
        <v>194711</v>
      </c>
      <c r="C3285" s="63">
        <v>31223.923630078218</v>
      </c>
    </row>
    <row r="3286" spans="1:3">
      <c r="A3286" s="5">
        <v>3284</v>
      </c>
      <c r="B3286" s="57">
        <v>189310</v>
      </c>
      <c r="C3286" s="63">
        <v>31906.26061162632</v>
      </c>
    </row>
    <row r="3287" spans="1:3">
      <c r="A3287" s="5">
        <v>3285</v>
      </c>
      <c r="B3287" s="57">
        <v>187712</v>
      </c>
      <c r="C3287" s="63">
        <v>30935.242599423258</v>
      </c>
    </row>
    <row r="3288" spans="1:3">
      <c r="A3288" s="5">
        <v>3286</v>
      </c>
      <c r="B3288" s="57">
        <v>184520</v>
      </c>
      <c r="C3288" s="63">
        <v>26447.564759241515</v>
      </c>
    </row>
    <row r="3289" spans="1:3">
      <c r="A3289" s="5">
        <v>3287</v>
      </c>
      <c r="B3289" s="57">
        <v>172953</v>
      </c>
      <c r="C3289" s="63">
        <v>18758.15185179561</v>
      </c>
    </row>
    <row r="3290" spans="1:3">
      <c r="A3290" s="5">
        <v>3288</v>
      </c>
      <c r="B3290" s="57">
        <v>156650</v>
      </c>
      <c r="C3290" s="63">
        <v>14695.079858104909</v>
      </c>
    </row>
    <row r="3291" spans="1:3">
      <c r="A3291" s="5">
        <v>3289</v>
      </c>
      <c r="B3291" s="57">
        <v>136415</v>
      </c>
      <c r="C3291" s="63">
        <v>14870.539704469478</v>
      </c>
    </row>
    <row r="3292" spans="1:3">
      <c r="A3292" s="5">
        <v>3290</v>
      </c>
      <c r="B3292" s="57">
        <v>133950</v>
      </c>
      <c r="C3292" s="63">
        <v>14870.539704469478</v>
      </c>
    </row>
    <row r="3293" spans="1:3">
      <c r="A3293" s="5">
        <v>3291</v>
      </c>
      <c r="B3293" s="57">
        <v>136292</v>
      </c>
      <c r="C3293" s="63">
        <v>16675.269552790771</v>
      </c>
    </row>
    <row r="3294" spans="1:3">
      <c r="A3294" s="5">
        <v>3292</v>
      </c>
      <c r="B3294" s="57">
        <v>144885</v>
      </c>
      <c r="C3294" s="63">
        <v>21588.145250998736</v>
      </c>
    </row>
    <row r="3295" spans="1:3">
      <c r="A3295" s="5">
        <v>3293</v>
      </c>
      <c r="B3295" s="57">
        <v>160513</v>
      </c>
      <c r="C3295" s="63">
        <v>29784.626645457949</v>
      </c>
    </row>
    <row r="3296" spans="1:3">
      <c r="A3296" s="5">
        <v>3294</v>
      </c>
      <c r="B3296" s="57">
        <v>193491</v>
      </c>
      <c r="C3296" s="63">
        <v>34471.911112625749</v>
      </c>
    </row>
    <row r="3297" spans="1:3">
      <c r="A3297" s="5">
        <v>3295</v>
      </c>
      <c r="B3297" s="57">
        <v>217634</v>
      </c>
      <c r="C3297" s="63">
        <v>33644.743265478493</v>
      </c>
    </row>
    <row r="3298" spans="1:3">
      <c r="A3298" s="5">
        <v>3296</v>
      </c>
      <c r="B3298" s="57">
        <v>234001</v>
      </c>
      <c r="C3298" s="63">
        <v>31664.553570792621</v>
      </c>
    </row>
    <row r="3299" spans="1:3">
      <c r="A3299" s="5">
        <v>3297</v>
      </c>
      <c r="B3299" s="57">
        <v>258734</v>
      </c>
      <c r="C3299" s="63">
        <v>30160.612030524877</v>
      </c>
    </row>
    <row r="3300" spans="1:3">
      <c r="A3300" s="5">
        <v>3298</v>
      </c>
      <c r="B3300" s="57">
        <v>265728</v>
      </c>
      <c r="C3300" s="63">
        <v>28731.867567270525</v>
      </c>
    </row>
    <row r="3301" spans="1:3">
      <c r="A3301" s="5">
        <v>3299</v>
      </c>
      <c r="B3301" s="57">
        <v>271520</v>
      </c>
      <c r="C3301" s="63">
        <v>27177.794642327186</v>
      </c>
    </row>
    <row r="3302" spans="1:3">
      <c r="A3302" s="5">
        <v>3300</v>
      </c>
      <c r="B3302" s="57">
        <v>269265</v>
      </c>
      <c r="C3302" s="63">
        <v>26626.349410895684</v>
      </c>
    </row>
    <row r="3303" spans="1:3">
      <c r="A3303" s="5">
        <v>3301</v>
      </c>
      <c r="B3303" s="57">
        <v>264407</v>
      </c>
      <c r="C3303" s="63">
        <v>25924.510025437401</v>
      </c>
    </row>
    <row r="3304" spans="1:3">
      <c r="A3304" s="5">
        <v>3302</v>
      </c>
      <c r="B3304" s="57">
        <v>258181</v>
      </c>
      <c r="C3304" s="63">
        <v>25172.539255303527</v>
      </c>
    </row>
    <row r="3305" spans="1:3">
      <c r="A3305" s="5">
        <v>3303</v>
      </c>
      <c r="B3305" s="57">
        <v>252621</v>
      </c>
      <c r="C3305" s="63">
        <v>25122.40787062794</v>
      </c>
    </row>
    <row r="3306" spans="1:3">
      <c r="A3306" s="5">
        <v>3304</v>
      </c>
      <c r="B3306" s="57">
        <v>247201</v>
      </c>
      <c r="C3306" s="63">
        <v>25498.393255694871</v>
      </c>
    </row>
    <row r="3307" spans="1:3">
      <c r="A3307" s="5">
        <v>3305</v>
      </c>
      <c r="B3307" s="57">
        <v>245524</v>
      </c>
      <c r="C3307" s="63">
        <v>26400.758179855522</v>
      </c>
    </row>
    <row r="3308" spans="1:3">
      <c r="A3308" s="5">
        <v>3306</v>
      </c>
      <c r="B3308" s="57">
        <v>245652</v>
      </c>
      <c r="C3308" s="63">
        <v>27929.765412461064</v>
      </c>
    </row>
    <row r="3309" spans="1:3">
      <c r="A3309" s="5">
        <v>3307</v>
      </c>
      <c r="B3309" s="57">
        <v>243316</v>
      </c>
      <c r="C3309" s="63">
        <v>30035.283568835901</v>
      </c>
    </row>
    <row r="3310" spans="1:3">
      <c r="A3310" s="5">
        <v>3308</v>
      </c>
      <c r="B3310" s="57">
        <v>234339</v>
      </c>
      <c r="C3310" s="63">
        <v>30686.991569618589</v>
      </c>
    </row>
    <row r="3311" spans="1:3">
      <c r="A3311" s="5">
        <v>3309</v>
      </c>
      <c r="B3311" s="57">
        <v>227150</v>
      </c>
      <c r="C3311" s="63">
        <v>29759.560953120144</v>
      </c>
    </row>
    <row r="3312" spans="1:3">
      <c r="A3312" s="5">
        <v>3310</v>
      </c>
      <c r="B3312" s="57">
        <v>215796</v>
      </c>
      <c r="C3312" s="63">
        <v>25473.327563357077</v>
      </c>
    </row>
    <row r="3313" spans="1:3">
      <c r="A3313" s="5">
        <v>3311</v>
      </c>
      <c r="B3313" s="57">
        <v>195709</v>
      </c>
      <c r="C3313" s="63">
        <v>18129.079708382924</v>
      </c>
    </row>
    <row r="3314" spans="1:3">
      <c r="A3314" s="5">
        <v>3312</v>
      </c>
      <c r="B3314" s="57">
        <v>182203</v>
      </c>
      <c r="C3314" s="63">
        <v>9642.7430328014652</v>
      </c>
    </row>
    <row r="3315" spans="1:3">
      <c r="A3315" s="5">
        <v>3313</v>
      </c>
      <c r="B3315" s="57">
        <v>175007</v>
      </c>
      <c r="C3315" s="63">
        <v>9861.5454511399912</v>
      </c>
    </row>
    <row r="3316" spans="1:3">
      <c r="A3316" s="5">
        <v>3314</v>
      </c>
      <c r="B3316" s="57">
        <v>171470</v>
      </c>
      <c r="C3316" s="63">
        <v>9484.719064001416</v>
      </c>
    </row>
    <row r="3317" spans="1:3">
      <c r="A3317" s="5">
        <v>3315</v>
      </c>
      <c r="B3317" s="57">
        <v>172533</v>
      </c>
      <c r="C3317" s="63">
        <v>10189.749078647781</v>
      </c>
    </row>
    <row r="3318" spans="1:3">
      <c r="A3318" s="5">
        <v>3316</v>
      </c>
      <c r="B3318" s="57">
        <v>179614</v>
      </c>
      <c r="C3318" s="63">
        <v>13216.515865664072</v>
      </c>
    </row>
    <row r="3319" spans="1:3">
      <c r="A3319" s="5">
        <v>3317</v>
      </c>
      <c r="B3319" s="57">
        <v>192535</v>
      </c>
      <c r="C3319" s="63">
        <v>16972.624047142119</v>
      </c>
    </row>
    <row r="3320" spans="1:3">
      <c r="A3320" s="5">
        <v>3318</v>
      </c>
      <c r="B3320" s="57">
        <v>221686</v>
      </c>
      <c r="C3320" s="63">
        <v>18929.690122281165</v>
      </c>
    </row>
    <row r="3321" spans="1:3">
      <c r="A3321" s="5">
        <v>3319</v>
      </c>
      <c r="B3321" s="57">
        <v>245558</v>
      </c>
      <c r="C3321" s="63">
        <v>19865.678245173753</v>
      </c>
    </row>
    <row r="3322" spans="1:3">
      <c r="A3322" s="5">
        <v>3320</v>
      </c>
      <c r="B3322" s="57">
        <v>256141</v>
      </c>
      <c r="C3322" s="63">
        <v>17945.07923975779</v>
      </c>
    </row>
    <row r="3323" spans="1:3">
      <c r="A3323" s="5">
        <v>3321</v>
      </c>
      <c r="B3323" s="57">
        <v>257828</v>
      </c>
      <c r="C3323" s="63">
        <v>17774.899581050049</v>
      </c>
    </row>
    <row r="3324" spans="1:3">
      <c r="A3324" s="5">
        <v>3322</v>
      </c>
      <c r="B3324" s="57">
        <v>262812</v>
      </c>
      <c r="C3324" s="63">
        <v>16814.600078342071</v>
      </c>
    </row>
    <row r="3325" spans="1:3">
      <c r="A3325" s="5">
        <v>3323</v>
      </c>
      <c r="B3325" s="57">
        <v>267050</v>
      </c>
      <c r="C3325" s="63">
        <v>15975.857474711052</v>
      </c>
    </row>
    <row r="3326" spans="1:3">
      <c r="A3326" s="5">
        <v>3324</v>
      </c>
      <c r="B3326" s="57">
        <v>268540</v>
      </c>
      <c r="C3326" s="63">
        <v>15866.456265541789</v>
      </c>
    </row>
    <row r="3327" spans="1:3">
      <c r="A3327" s="5">
        <v>3325</v>
      </c>
      <c r="B3327" s="57">
        <v>267065</v>
      </c>
      <c r="C3327" s="63">
        <v>14857.534003203025</v>
      </c>
    </row>
    <row r="3328" spans="1:3">
      <c r="A3328" s="5">
        <v>3326</v>
      </c>
      <c r="B3328" s="57">
        <v>260691</v>
      </c>
      <c r="C3328" s="63">
        <v>14808.911243572238</v>
      </c>
    </row>
    <row r="3329" spans="1:3">
      <c r="A3329" s="5">
        <v>3327</v>
      </c>
      <c r="B3329" s="57">
        <v>254350</v>
      </c>
      <c r="C3329" s="63">
        <v>14213.282438095137</v>
      </c>
    </row>
    <row r="3330" spans="1:3">
      <c r="A3330" s="5">
        <v>3328</v>
      </c>
      <c r="B3330" s="57">
        <v>247412</v>
      </c>
      <c r="C3330" s="63">
        <v>14237.593817910531</v>
      </c>
    </row>
    <row r="3331" spans="1:3">
      <c r="A3331" s="5">
        <v>3329</v>
      </c>
      <c r="B3331" s="57">
        <v>247091</v>
      </c>
      <c r="C3331" s="63">
        <v>14614.420205049108</v>
      </c>
    </row>
    <row r="3332" spans="1:3">
      <c r="A3332" s="5">
        <v>3330</v>
      </c>
      <c r="B3332" s="57">
        <v>245348</v>
      </c>
      <c r="C3332" s="63">
        <v>15416.695738957038</v>
      </c>
    </row>
    <row r="3333" spans="1:3">
      <c r="A3333" s="5">
        <v>3331</v>
      </c>
      <c r="B3333" s="57">
        <v>242743</v>
      </c>
      <c r="C3333" s="63">
        <v>16109.570063695706</v>
      </c>
    </row>
    <row r="3334" spans="1:3">
      <c r="A3334" s="5">
        <v>3332</v>
      </c>
      <c r="B3334" s="57">
        <v>235627</v>
      </c>
      <c r="C3334" s="63">
        <v>16717.354559080501</v>
      </c>
    </row>
    <row r="3335" spans="1:3">
      <c r="A3335" s="5">
        <v>3333</v>
      </c>
      <c r="B3335" s="57">
        <v>229564</v>
      </c>
      <c r="C3335" s="63">
        <v>16814.600078342071</v>
      </c>
    </row>
    <row r="3336" spans="1:3">
      <c r="A3336" s="5">
        <v>3334</v>
      </c>
      <c r="B3336" s="57">
        <v>218147</v>
      </c>
      <c r="C3336" s="63">
        <v>15149.270560987728</v>
      </c>
    </row>
    <row r="3337" spans="1:3">
      <c r="A3337" s="5">
        <v>3335</v>
      </c>
      <c r="B3337" s="57">
        <v>197909</v>
      </c>
      <c r="C3337" s="63">
        <v>11526.874968494336</v>
      </c>
    </row>
    <row r="3338" spans="1:3">
      <c r="A3338" s="5">
        <v>3336</v>
      </c>
      <c r="B3338" s="57">
        <v>184654</v>
      </c>
      <c r="C3338" s="63">
        <v>8439.6114938313476</v>
      </c>
    </row>
    <row r="3339" spans="1:3">
      <c r="A3339" s="5">
        <v>3337</v>
      </c>
      <c r="B3339" s="57">
        <v>176935</v>
      </c>
      <c r="C3339" s="63">
        <v>8604.6760270545838</v>
      </c>
    </row>
    <row r="3340" spans="1:3">
      <c r="A3340" s="5">
        <v>3338</v>
      </c>
      <c r="B3340" s="57">
        <v>170626</v>
      </c>
      <c r="C3340" s="63">
        <v>8320.3982198367885</v>
      </c>
    </row>
    <row r="3341" spans="1:3">
      <c r="A3341" s="5">
        <v>3339</v>
      </c>
      <c r="B3341" s="57">
        <v>171626</v>
      </c>
      <c r="C3341" s="63">
        <v>8852.2728268894371</v>
      </c>
    </row>
    <row r="3342" spans="1:3">
      <c r="A3342" s="5">
        <v>3340</v>
      </c>
      <c r="B3342" s="57">
        <v>177440</v>
      </c>
      <c r="C3342" s="63">
        <v>11135.66553647754</v>
      </c>
    </row>
    <row r="3343" spans="1:3">
      <c r="A3343" s="5">
        <v>3341</v>
      </c>
      <c r="B3343" s="57">
        <v>190262</v>
      </c>
      <c r="C3343" s="63">
        <v>13969.273356809765</v>
      </c>
    </row>
    <row r="3344" spans="1:3">
      <c r="A3344" s="5">
        <v>3342</v>
      </c>
      <c r="B3344" s="57">
        <v>220711</v>
      </c>
      <c r="C3344" s="63">
        <v>15445.683903973157</v>
      </c>
    </row>
    <row r="3345" spans="1:3">
      <c r="A3345" s="5">
        <v>3343</v>
      </c>
      <c r="B3345" s="57">
        <v>243300</v>
      </c>
      <c r="C3345" s="63">
        <v>16151.793296094778</v>
      </c>
    </row>
    <row r="3346" spans="1:3">
      <c r="A3346" s="5">
        <v>3344</v>
      </c>
      <c r="B3346" s="57">
        <v>254497</v>
      </c>
      <c r="C3346" s="63">
        <v>14702.893504468593</v>
      </c>
    </row>
    <row r="3347" spans="1:3">
      <c r="A3347" s="5">
        <v>3345</v>
      </c>
      <c r="B3347" s="57">
        <v>257050</v>
      </c>
      <c r="C3347" s="63">
        <v>14574.509978628297</v>
      </c>
    </row>
    <row r="3348" spans="1:3">
      <c r="A3348" s="5">
        <v>3346</v>
      </c>
      <c r="B3348" s="57">
        <v>262557</v>
      </c>
      <c r="C3348" s="63">
        <v>13850.060082815206</v>
      </c>
    </row>
    <row r="3349" spans="1:3">
      <c r="A3349" s="5">
        <v>3347</v>
      </c>
      <c r="B3349" s="57">
        <v>267260</v>
      </c>
      <c r="C3349" s="63">
        <v>13217.312705459466</v>
      </c>
    </row>
    <row r="3350" spans="1:3">
      <c r="A3350" s="5">
        <v>3348</v>
      </c>
      <c r="B3350" s="57">
        <v>266711</v>
      </c>
      <c r="C3350" s="63">
        <v>13134.780438847847</v>
      </c>
    </row>
    <row r="3351" spans="1:3">
      <c r="A3351" s="5">
        <v>3349</v>
      </c>
      <c r="B3351" s="57">
        <v>263528</v>
      </c>
      <c r="C3351" s="63">
        <v>12373.649535651815</v>
      </c>
    </row>
    <row r="3352" spans="1:3">
      <c r="A3352" s="5">
        <v>3350</v>
      </c>
      <c r="B3352" s="57">
        <v>258588</v>
      </c>
      <c r="C3352" s="63">
        <v>12336.968528268873</v>
      </c>
    </row>
    <row r="3353" spans="1:3">
      <c r="A3353" s="5">
        <v>3351</v>
      </c>
      <c r="B3353" s="57">
        <v>254416</v>
      </c>
      <c r="C3353" s="63">
        <v>11887.626187827842</v>
      </c>
    </row>
    <row r="3354" spans="1:3">
      <c r="A3354" s="5">
        <v>3352</v>
      </c>
      <c r="B3354" s="57">
        <v>247449</v>
      </c>
      <c r="C3354" s="63">
        <v>11905.966691519308</v>
      </c>
    </row>
    <row r="3355" spans="1:3">
      <c r="A3355" s="5">
        <v>3353</v>
      </c>
      <c r="B3355" s="57">
        <v>247547</v>
      </c>
      <c r="C3355" s="63">
        <v>12190.244498737105</v>
      </c>
    </row>
    <row r="3356" spans="1:3">
      <c r="A3356" s="5">
        <v>3354</v>
      </c>
      <c r="B3356" s="57">
        <v>246119</v>
      </c>
      <c r="C3356" s="63">
        <v>12795.48112055564</v>
      </c>
    </row>
    <row r="3357" spans="1:3">
      <c r="A3357" s="5">
        <v>3355</v>
      </c>
      <c r="B3357" s="57">
        <v>244256</v>
      </c>
      <c r="C3357" s="63">
        <v>13318.185475762555</v>
      </c>
    </row>
    <row r="3358" spans="1:3">
      <c r="A3358" s="5">
        <v>3356</v>
      </c>
      <c r="B3358" s="57">
        <v>236109</v>
      </c>
      <c r="C3358" s="63">
        <v>13776.698068049322</v>
      </c>
    </row>
    <row r="3359" spans="1:3">
      <c r="A3359" s="5">
        <v>3357</v>
      </c>
      <c r="B3359" s="57">
        <v>229400</v>
      </c>
      <c r="C3359" s="63">
        <v>13850.060082815206</v>
      </c>
    </row>
    <row r="3360" spans="1:3">
      <c r="A3360" s="5">
        <v>3358</v>
      </c>
      <c r="B3360" s="57">
        <v>217822</v>
      </c>
      <c r="C3360" s="63">
        <v>12593.735579949463</v>
      </c>
    </row>
    <row r="3361" spans="1:3">
      <c r="A3361" s="5">
        <v>3359</v>
      </c>
      <c r="B3361" s="57">
        <v>198901</v>
      </c>
      <c r="C3361" s="63">
        <v>9861.0005299203276</v>
      </c>
    </row>
    <row r="3362" spans="1:3">
      <c r="A3362" s="5">
        <v>3360</v>
      </c>
      <c r="B3362" s="57">
        <v>185694</v>
      </c>
      <c r="C3362" s="63">
        <v>8833.932323197967</v>
      </c>
    </row>
    <row r="3363" spans="1:3">
      <c r="A3363" s="5">
        <v>3361</v>
      </c>
      <c r="B3363" s="57">
        <v>176043</v>
      </c>
      <c r="C3363" s="63">
        <v>9164.0613896444393</v>
      </c>
    </row>
    <row r="3364" spans="1:3">
      <c r="A3364" s="5">
        <v>3362</v>
      </c>
      <c r="B3364" s="57">
        <v>172926</v>
      </c>
      <c r="C3364" s="63">
        <v>8870.613330580909</v>
      </c>
    </row>
    <row r="3365" spans="1:3">
      <c r="A3365" s="5">
        <v>3363</v>
      </c>
      <c r="B3365" s="57">
        <v>174930</v>
      </c>
      <c r="C3365" s="63">
        <v>8824.7620713522338</v>
      </c>
    </row>
    <row r="3366" spans="1:3">
      <c r="A3366" s="5">
        <v>3364</v>
      </c>
      <c r="B3366" s="57">
        <v>181739</v>
      </c>
      <c r="C3366" s="63">
        <v>11089.814277248865</v>
      </c>
    </row>
    <row r="3367" spans="1:3">
      <c r="A3367" s="5">
        <v>3365</v>
      </c>
      <c r="B3367" s="57">
        <v>192993</v>
      </c>
      <c r="C3367" s="63">
        <v>13015.567164853286</v>
      </c>
    </row>
    <row r="3368" spans="1:3">
      <c r="A3368" s="5">
        <v>3366</v>
      </c>
      <c r="B3368" s="57">
        <v>224410</v>
      </c>
      <c r="C3368" s="63">
        <v>13098.099431464905</v>
      </c>
    </row>
    <row r="3369" spans="1:3">
      <c r="A3369" s="5">
        <v>3367</v>
      </c>
      <c r="B3369" s="57">
        <v>247130</v>
      </c>
      <c r="C3369" s="63">
        <v>16271.006570089337</v>
      </c>
    </row>
    <row r="3370" spans="1:3">
      <c r="A3370" s="5">
        <v>3368</v>
      </c>
      <c r="B3370" s="57">
        <v>258602</v>
      </c>
      <c r="C3370" s="63">
        <v>14400.275193559326</v>
      </c>
    </row>
    <row r="3371" spans="1:3">
      <c r="A3371" s="5">
        <v>3369</v>
      </c>
      <c r="B3371" s="57">
        <v>262069</v>
      </c>
      <c r="C3371" s="63">
        <v>14565.339726782564</v>
      </c>
    </row>
    <row r="3372" spans="1:3">
      <c r="A3372" s="5">
        <v>3370</v>
      </c>
      <c r="B3372" s="57">
        <v>268688</v>
      </c>
      <c r="C3372" s="63">
        <v>13831.719579123734</v>
      </c>
    </row>
    <row r="3373" spans="1:3">
      <c r="A3373" s="5">
        <v>3371</v>
      </c>
      <c r="B3373" s="57">
        <v>275181</v>
      </c>
      <c r="C3373" s="63">
        <v>13354.866483145497</v>
      </c>
    </row>
    <row r="3374" spans="1:3">
      <c r="A3374" s="5">
        <v>3372</v>
      </c>
      <c r="B3374" s="57">
        <v>270623</v>
      </c>
      <c r="C3374" s="63">
        <v>13483.250008985789</v>
      </c>
    </row>
    <row r="3375" spans="1:3">
      <c r="A3375" s="5">
        <v>3373</v>
      </c>
      <c r="B3375" s="57">
        <v>263436</v>
      </c>
      <c r="C3375" s="63">
        <v>12639.586839178139</v>
      </c>
    </row>
    <row r="3376" spans="1:3">
      <c r="A3376" s="5">
        <v>3374</v>
      </c>
      <c r="B3376" s="57">
        <v>254223</v>
      </c>
      <c r="C3376" s="63">
        <v>12667.097594715346</v>
      </c>
    </row>
    <row r="3377" spans="1:3">
      <c r="A3377" s="5">
        <v>3375</v>
      </c>
      <c r="B3377" s="57">
        <v>248862</v>
      </c>
      <c r="C3377" s="63">
        <v>12162.733743199902</v>
      </c>
    </row>
    <row r="3378" spans="1:3">
      <c r="A3378" s="5">
        <v>3376</v>
      </c>
      <c r="B3378" s="57">
        <v>245873</v>
      </c>
      <c r="C3378" s="63">
        <v>11988.498958130929</v>
      </c>
    </row>
    <row r="3379" spans="1:3">
      <c r="A3379" s="5">
        <v>3377</v>
      </c>
      <c r="B3379" s="57">
        <v>245375</v>
      </c>
      <c r="C3379" s="63">
        <v>12410.330543034754</v>
      </c>
    </row>
    <row r="3380" spans="1:3">
      <c r="A3380" s="5">
        <v>3378</v>
      </c>
      <c r="B3380" s="57">
        <v>241951</v>
      </c>
      <c r="C3380" s="63">
        <v>12813.82162424711</v>
      </c>
    </row>
    <row r="3381" spans="1:3">
      <c r="A3381" s="5">
        <v>3379</v>
      </c>
      <c r="B3381" s="57">
        <v>236707</v>
      </c>
      <c r="C3381" s="63">
        <v>13107.269683310642</v>
      </c>
    </row>
    <row r="3382" spans="1:3">
      <c r="A3382" s="5">
        <v>3380</v>
      </c>
      <c r="B3382" s="57">
        <v>226359</v>
      </c>
      <c r="C3382" s="63">
        <v>13877.570838352412</v>
      </c>
    </row>
    <row r="3383" spans="1:3">
      <c r="A3383" s="5">
        <v>3381</v>
      </c>
      <c r="B3383" s="57">
        <v>219401</v>
      </c>
      <c r="C3383" s="63">
        <v>13684.995549591968</v>
      </c>
    </row>
    <row r="3384" spans="1:3">
      <c r="A3384" s="5">
        <v>3382</v>
      </c>
      <c r="B3384" s="57">
        <v>207635</v>
      </c>
      <c r="C3384" s="63">
        <v>12923.864646395936</v>
      </c>
    </row>
    <row r="3385" spans="1:3">
      <c r="A3385" s="5">
        <v>3383</v>
      </c>
      <c r="B3385" s="57">
        <v>190747</v>
      </c>
      <c r="C3385" s="63">
        <v>10200.299848212537</v>
      </c>
    </row>
    <row r="3386" spans="1:3">
      <c r="A3386" s="5">
        <v>3384</v>
      </c>
      <c r="B3386" s="57">
        <v>177033</v>
      </c>
      <c r="C3386" s="63">
        <v>8833.932323197967</v>
      </c>
    </row>
    <row r="3387" spans="1:3">
      <c r="A3387" s="5">
        <v>3385</v>
      </c>
      <c r="B3387" s="57">
        <v>168267</v>
      </c>
      <c r="C3387" s="63">
        <v>9164.0613896444393</v>
      </c>
    </row>
    <row r="3388" spans="1:3">
      <c r="A3388" s="5">
        <v>3386</v>
      </c>
      <c r="B3388" s="57">
        <v>162952</v>
      </c>
      <c r="C3388" s="63">
        <v>8870.613330580909</v>
      </c>
    </row>
    <row r="3389" spans="1:3">
      <c r="A3389" s="5">
        <v>3387</v>
      </c>
      <c r="B3389" s="57">
        <v>162153</v>
      </c>
      <c r="C3389" s="63">
        <v>8824.7620713522338</v>
      </c>
    </row>
    <row r="3390" spans="1:3">
      <c r="A3390" s="5">
        <v>3388</v>
      </c>
      <c r="B3390" s="57">
        <v>163349</v>
      </c>
      <c r="C3390" s="63">
        <v>11089.814277248865</v>
      </c>
    </row>
    <row r="3391" spans="1:3">
      <c r="A3391" s="5">
        <v>3389</v>
      </c>
      <c r="B3391" s="57">
        <v>162236</v>
      </c>
      <c r="C3391" s="63">
        <v>13015.567164853286</v>
      </c>
    </row>
    <row r="3392" spans="1:3">
      <c r="A3392" s="5">
        <v>3390</v>
      </c>
      <c r="B3392" s="57">
        <v>171938</v>
      </c>
      <c r="C3392" s="63">
        <v>13098.099431464905</v>
      </c>
    </row>
    <row r="3393" spans="1:3">
      <c r="A3393" s="5">
        <v>3391</v>
      </c>
      <c r="B3393" s="57">
        <v>188105</v>
      </c>
      <c r="C3393" s="63">
        <v>16271.006570089337</v>
      </c>
    </row>
    <row r="3394" spans="1:3">
      <c r="A3394" s="5">
        <v>3392</v>
      </c>
      <c r="B3394" s="57">
        <v>203538</v>
      </c>
      <c r="C3394" s="63">
        <v>14400.275193559326</v>
      </c>
    </row>
    <row r="3395" spans="1:3">
      <c r="A3395" s="5">
        <v>3393</v>
      </c>
      <c r="B3395" s="57">
        <v>212905</v>
      </c>
      <c r="C3395" s="63">
        <v>14565.339726782564</v>
      </c>
    </row>
    <row r="3396" spans="1:3">
      <c r="A3396" s="5">
        <v>3394</v>
      </c>
      <c r="B3396" s="57">
        <v>220116</v>
      </c>
      <c r="C3396" s="63">
        <v>13831.719579123734</v>
      </c>
    </row>
    <row r="3397" spans="1:3">
      <c r="A3397" s="5">
        <v>3395</v>
      </c>
      <c r="B3397" s="57">
        <v>226464</v>
      </c>
      <c r="C3397" s="63">
        <v>13354.866483145497</v>
      </c>
    </row>
    <row r="3398" spans="1:3">
      <c r="A3398" s="5">
        <v>3396</v>
      </c>
      <c r="B3398" s="57">
        <v>222984</v>
      </c>
      <c r="C3398" s="63">
        <v>13483.250008985789</v>
      </c>
    </row>
    <row r="3399" spans="1:3">
      <c r="A3399" s="5">
        <v>3397</v>
      </c>
      <c r="B3399" s="57">
        <v>214835</v>
      </c>
      <c r="C3399" s="63">
        <v>12639.586839178139</v>
      </c>
    </row>
    <row r="3400" spans="1:3">
      <c r="A3400" s="5">
        <v>3398</v>
      </c>
      <c r="B3400" s="57">
        <v>207254</v>
      </c>
      <c r="C3400" s="63">
        <v>12667.097594715346</v>
      </c>
    </row>
    <row r="3401" spans="1:3">
      <c r="A3401" s="5">
        <v>3399</v>
      </c>
      <c r="B3401" s="57">
        <v>202927</v>
      </c>
      <c r="C3401" s="63">
        <v>12162.733743199902</v>
      </c>
    </row>
    <row r="3402" spans="1:3">
      <c r="A3402" s="5">
        <v>3400</v>
      </c>
      <c r="B3402" s="57">
        <v>201302</v>
      </c>
      <c r="C3402" s="63">
        <v>11988.498958130929</v>
      </c>
    </row>
    <row r="3403" spans="1:3">
      <c r="A3403" s="5">
        <v>3401</v>
      </c>
      <c r="B3403" s="57">
        <v>199246</v>
      </c>
      <c r="C3403" s="63">
        <v>12410.330543034754</v>
      </c>
    </row>
    <row r="3404" spans="1:3">
      <c r="A3404" s="5">
        <v>3402</v>
      </c>
      <c r="B3404" s="57">
        <v>197419</v>
      </c>
      <c r="C3404" s="63">
        <v>12813.82162424711</v>
      </c>
    </row>
    <row r="3405" spans="1:3">
      <c r="A3405" s="5">
        <v>3403</v>
      </c>
      <c r="B3405" s="57">
        <v>197061</v>
      </c>
      <c r="C3405" s="63">
        <v>13107.269683310642</v>
      </c>
    </row>
    <row r="3406" spans="1:3">
      <c r="A3406" s="5">
        <v>3404</v>
      </c>
      <c r="B3406" s="57">
        <v>189145</v>
      </c>
      <c r="C3406" s="63">
        <v>13877.570838352412</v>
      </c>
    </row>
    <row r="3407" spans="1:3">
      <c r="A3407" s="5">
        <v>3405</v>
      </c>
      <c r="B3407" s="57">
        <v>185796</v>
      </c>
      <c r="C3407" s="63">
        <v>13684.995549591968</v>
      </c>
    </row>
    <row r="3408" spans="1:3">
      <c r="A3408" s="5">
        <v>3406</v>
      </c>
      <c r="B3408" s="57">
        <v>182395</v>
      </c>
      <c r="C3408" s="63">
        <v>12923.864646395936</v>
      </c>
    </row>
    <row r="3409" spans="1:3">
      <c r="A3409" s="5">
        <v>3407</v>
      </c>
      <c r="B3409" s="57">
        <v>170778</v>
      </c>
      <c r="C3409" s="63">
        <v>10200.299848212537</v>
      </c>
    </row>
    <row r="3410" spans="1:3">
      <c r="A3410" s="5">
        <v>3408</v>
      </c>
      <c r="B3410" s="57">
        <v>159520</v>
      </c>
      <c r="C3410" s="63">
        <v>9883.3693405954891</v>
      </c>
    </row>
    <row r="3411" spans="1:3">
      <c r="A3411" s="5">
        <v>3409</v>
      </c>
      <c r="B3411" s="57">
        <v>150979</v>
      </c>
      <c r="C3411" s="63">
        <v>10112.919335957073</v>
      </c>
    </row>
    <row r="3412" spans="1:3">
      <c r="A3412" s="5">
        <v>3410</v>
      </c>
      <c r="B3412" s="57">
        <v>145854</v>
      </c>
      <c r="C3412" s="63">
        <v>9717.583232834344</v>
      </c>
    </row>
    <row r="3413" spans="1:3">
      <c r="A3413" s="5">
        <v>3411</v>
      </c>
      <c r="B3413" s="57">
        <v>143257</v>
      </c>
      <c r="C3413" s="63">
        <v>10457.244328999452</v>
      </c>
    </row>
    <row r="3414" spans="1:3">
      <c r="A3414" s="5">
        <v>3412</v>
      </c>
      <c r="B3414" s="57">
        <v>142586</v>
      </c>
      <c r="C3414" s="63">
        <v>13632.685931501381</v>
      </c>
    </row>
    <row r="3415" spans="1:3">
      <c r="A3415" s="5">
        <v>3413</v>
      </c>
      <c r="B3415" s="57">
        <v>141055</v>
      </c>
      <c r="C3415" s="63">
        <v>17573.29418520859</v>
      </c>
    </row>
    <row r="3416" spans="1:3">
      <c r="A3416" s="5">
        <v>3414</v>
      </c>
      <c r="B3416" s="57">
        <v>145102</v>
      </c>
      <c r="C3416" s="63">
        <v>19626.491365942769</v>
      </c>
    </row>
    <row r="3417" spans="1:3">
      <c r="A3417" s="5">
        <v>3415</v>
      </c>
      <c r="B3417" s="57">
        <v>158161</v>
      </c>
      <c r="C3417" s="63">
        <v>20608.455234989546</v>
      </c>
    </row>
    <row r="3418" spans="1:3">
      <c r="A3418" s="5">
        <v>3416</v>
      </c>
      <c r="B3418" s="57">
        <v>172259</v>
      </c>
      <c r="C3418" s="63">
        <v>18593.516386815631</v>
      </c>
    </row>
    <row r="3419" spans="1:3">
      <c r="A3419" s="5">
        <v>3417</v>
      </c>
      <c r="B3419" s="57">
        <v>184312</v>
      </c>
      <c r="C3419" s="63">
        <v>18414.977501534402</v>
      </c>
    </row>
    <row r="3420" spans="1:3">
      <c r="A3420" s="5">
        <v>3418</v>
      </c>
      <c r="B3420" s="57">
        <v>192939</v>
      </c>
      <c r="C3420" s="63">
        <v>17407.508077447441</v>
      </c>
    </row>
    <row r="3421" spans="1:3">
      <c r="A3421" s="5">
        <v>3419</v>
      </c>
      <c r="B3421" s="57">
        <v>204266</v>
      </c>
      <c r="C3421" s="63">
        <v>16527.566428561368</v>
      </c>
    </row>
    <row r="3422" spans="1:3">
      <c r="A3422" s="5">
        <v>3420</v>
      </c>
      <c r="B3422" s="57">
        <v>205671</v>
      </c>
      <c r="C3422" s="63">
        <v>16412.791430880574</v>
      </c>
    </row>
    <row r="3423" spans="1:3">
      <c r="A3423" s="5">
        <v>3421</v>
      </c>
      <c r="B3423" s="57">
        <v>198863</v>
      </c>
      <c r="C3423" s="63">
        <v>15354.310896713267</v>
      </c>
    </row>
    <row r="3424" spans="1:3">
      <c r="A3424" s="5">
        <v>3422</v>
      </c>
      <c r="B3424" s="57">
        <v>191964</v>
      </c>
      <c r="C3424" s="63">
        <v>15303.299786632911</v>
      </c>
    </row>
    <row r="3425" spans="1:3">
      <c r="A3425" s="5">
        <v>3423</v>
      </c>
      <c r="B3425" s="57">
        <v>188184</v>
      </c>
      <c r="C3425" s="63">
        <v>14678.413688148596</v>
      </c>
    </row>
    <row r="3426" spans="1:3">
      <c r="A3426" s="5">
        <v>3424</v>
      </c>
      <c r="B3426" s="57">
        <v>185497</v>
      </c>
      <c r="C3426" s="63">
        <v>14703.919243188775</v>
      </c>
    </row>
    <row r="3427" spans="1:3">
      <c r="A3427" s="5">
        <v>3425</v>
      </c>
      <c r="B3427" s="57">
        <v>190334</v>
      </c>
      <c r="C3427" s="63">
        <v>15099.255346311504</v>
      </c>
    </row>
    <row r="3428" spans="1:3">
      <c r="A3428" s="5">
        <v>3426</v>
      </c>
      <c r="B3428" s="57">
        <v>194363</v>
      </c>
      <c r="C3428" s="63">
        <v>15940.938662637316</v>
      </c>
    </row>
    <row r="3429" spans="1:3">
      <c r="A3429" s="5">
        <v>3427</v>
      </c>
      <c r="B3429" s="57">
        <v>192910</v>
      </c>
      <c r="C3429" s="63">
        <v>16667.846981282335</v>
      </c>
    </row>
    <row r="3430" spans="1:3">
      <c r="A3430" s="5">
        <v>3428</v>
      </c>
      <c r="B3430" s="57">
        <v>189062</v>
      </c>
      <c r="C3430" s="63">
        <v>17305.485857286738</v>
      </c>
    </row>
    <row r="3431" spans="1:3">
      <c r="A3431" s="5">
        <v>3429</v>
      </c>
      <c r="B3431" s="57">
        <v>188706</v>
      </c>
      <c r="C3431" s="63">
        <v>17407.508077447441</v>
      </c>
    </row>
    <row r="3432" spans="1:3">
      <c r="A3432" s="5">
        <v>3430</v>
      </c>
      <c r="B3432" s="57">
        <v>187590</v>
      </c>
      <c r="C3432" s="63">
        <v>15660.377557195383</v>
      </c>
    </row>
    <row r="3433" spans="1:3">
      <c r="A3433" s="5">
        <v>3431</v>
      </c>
      <c r="B3433" s="57">
        <v>174802</v>
      </c>
      <c r="C3433" s="63">
        <v>11860.049856209138</v>
      </c>
    </row>
    <row r="3434" spans="1:3">
      <c r="A3434" s="5">
        <v>3432</v>
      </c>
      <c r="B3434" s="57">
        <v>165490</v>
      </c>
      <c r="C3434" s="63">
        <v>10325.786360655857</v>
      </c>
    </row>
    <row r="3435" spans="1:3">
      <c r="A3435" s="5">
        <v>3433</v>
      </c>
      <c r="B3435" s="57">
        <v>158214</v>
      </c>
      <c r="C3435" s="63">
        <v>10424.205767518806</v>
      </c>
    </row>
    <row r="3436" spans="1:3">
      <c r="A3436" s="5">
        <v>3434</v>
      </c>
      <c r="B3436" s="57">
        <v>154759</v>
      </c>
      <c r="C3436" s="63">
        <v>10424.205767518806</v>
      </c>
    </row>
    <row r="3437" spans="1:3">
      <c r="A3437" s="5">
        <v>3435</v>
      </c>
      <c r="B3437" s="57">
        <v>155264</v>
      </c>
      <c r="C3437" s="63">
        <v>11436.519666680573</v>
      </c>
    </row>
    <row r="3438" spans="1:3">
      <c r="A3438" s="5">
        <v>3436</v>
      </c>
      <c r="B3438" s="57">
        <v>162168</v>
      </c>
      <c r="C3438" s="63">
        <v>14192.263058843162</v>
      </c>
    </row>
    <row r="3439" spans="1:3">
      <c r="A3439" s="5">
        <v>3437</v>
      </c>
      <c r="B3439" s="57">
        <v>176784</v>
      </c>
      <c r="C3439" s="63">
        <v>18789.855350869522</v>
      </c>
    </row>
    <row r="3440" spans="1:3">
      <c r="A3440" s="5">
        <v>3438</v>
      </c>
      <c r="B3440" s="57">
        <v>212727</v>
      </c>
      <c r="C3440" s="63">
        <v>21419.059505636891</v>
      </c>
    </row>
    <row r="3441" spans="1:3">
      <c r="A3441" s="5">
        <v>3439</v>
      </c>
      <c r="B3441" s="57">
        <v>239309</v>
      </c>
      <c r="C3441" s="63">
        <v>20955.082301854411</v>
      </c>
    </row>
    <row r="3442" spans="1:3">
      <c r="A3442" s="5">
        <v>3440</v>
      </c>
      <c r="B3442" s="57">
        <v>251094</v>
      </c>
      <c r="C3442" s="63">
        <v>19844.348995829696</v>
      </c>
    </row>
    <row r="3443" spans="1:3">
      <c r="A3443" s="5">
        <v>3441</v>
      </c>
      <c r="B3443" s="57">
        <v>255058</v>
      </c>
      <c r="C3443" s="63">
        <v>19000.754079861559</v>
      </c>
    </row>
    <row r="3444" spans="1:3">
      <c r="A3444" s="5">
        <v>3442</v>
      </c>
      <c r="B3444" s="57">
        <v>263049</v>
      </c>
      <c r="C3444" s="63">
        <v>18199.338909691825</v>
      </c>
    </row>
    <row r="3445" spans="1:3">
      <c r="A3445" s="5">
        <v>3443</v>
      </c>
      <c r="B3445" s="57">
        <v>268781</v>
      </c>
      <c r="C3445" s="63">
        <v>17327.624163191416</v>
      </c>
    </row>
    <row r="3446" spans="1:3">
      <c r="A3446" s="5">
        <v>3444</v>
      </c>
      <c r="B3446" s="57">
        <v>266958</v>
      </c>
      <c r="C3446" s="63">
        <v>17018.306027336428</v>
      </c>
    </row>
    <row r="3447" spans="1:3">
      <c r="A3447" s="5">
        <v>3445</v>
      </c>
      <c r="B3447" s="57">
        <v>263714</v>
      </c>
      <c r="C3447" s="63">
        <v>16624.62839988463</v>
      </c>
    </row>
    <row r="3448" spans="1:3">
      <c r="A3448" s="5">
        <v>3446</v>
      </c>
      <c r="B3448" s="57">
        <v>262116</v>
      </c>
      <c r="C3448" s="63">
        <v>16202.830941900564</v>
      </c>
    </row>
    <row r="3449" spans="1:3">
      <c r="A3449" s="5">
        <v>3447</v>
      </c>
      <c r="B3449" s="57">
        <v>259074</v>
      </c>
      <c r="C3449" s="63">
        <v>16174.711111368295</v>
      </c>
    </row>
    <row r="3450" spans="1:3">
      <c r="A3450" s="5">
        <v>3448</v>
      </c>
      <c r="B3450" s="57">
        <v>253644</v>
      </c>
      <c r="C3450" s="63">
        <v>16385.609840360325</v>
      </c>
    </row>
    <row r="3451" spans="1:3">
      <c r="A3451" s="5">
        <v>3449</v>
      </c>
      <c r="B3451" s="57">
        <v>252963</v>
      </c>
      <c r="C3451" s="63">
        <v>16891.766789941212</v>
      </c>
    </row>
    <row r="3452" spans="1:3">
      <c r="A3452" s="5">
        <v>3450</v>
      </c>
      <c r="B3452" s="57">
        <v>251433</v>
      </c>
      <c r="C3452" s="63">
        <v>17749.421621175483</v>
      </c>
    </row>
    <row r="3453" spans="1:3">
      <c r="A3453" s="5">
        <v>3451</v>
      </c>
      <c r="B3453" s="57">
        <v>248194</v>
      </c>
      <c r="C3453" s="63">
        <v>18930.454503530884</v>
      </c>
    </row>
    <row r="3454" spans="1:3">
      <c r="A3454" s="5">
        <v>3452</v>
      </c>
      <c r="B3454" s="57">
        <v>239000</v>
      </c>
      <c r="C3454" s="63">
        <v>19296.012300450409</v>
      </c>
    </row>
    <row r="3455" spans="1:3">
      <c r="A3455" s="5">
        <v>3453</v>
      </c>
      <c r="B3455" s="57">
        <v>233502</v>
      </c>
      <c r="C3455" s="63">
        <v>18775.795435603392</v>
      </c>
    </row>
    <row r="3456" spans="1:3">
      <c r="A3456" s="5">
        <v>3454</v>
      </c>
      <c r="B3456" s="57">
        <v>221879</v>
      </c>
      <c r="C3456" s="63">
        <v>16371.54992509419</v>
      </c>
    </row>
    <row r="3457" spans="1:3">
      <c r="A3457" s="5">
        <v>3455</v>
      </c>
      <c r="B3457" s="57">
        <v>199000</v>
      </c>
      <c r="C3457" s="63">
        <v>12251.994752116441</v>
      </c>
    </row>
    <row r="3458" spans="1:3">
      <c r="A3458" s="5">
        <v>3456</v>
      </c>
      <c r="B3458" s="57">
        <v>184643</v>
      </c>
      <c r="C3458" s="63">
        <v>9941.3910382996346</v>
      </c>
    </row>
    <row r="3459" spans="1:3">
      <c r="A3459" s="5">
        <v>3457</v>
      </c>
      <c r="B3459" s="57">
        <v>177395</v>
      </c>
      <c r="C3459" s="63">
        <v>10033.032693886784</v>
      </c>
    </row>
    <row r="3460" spans="1:3">
      <c r="A3460" s="5">
        <v>3458</v>
      </c>
      <c r="B3460" s="57">
        <v>173372</v>
      </c>
      <c r="C3460" s="63">
        <v>10033.032693886784</v>
      </c>
    </row>
    <row r="3461" spans="1:3">
      <c r="A3461" s="5">
        <v>3459</v>
      </c>
      <c r="B3461" s="57">
        <v>175506</v>
      </c>
      <c r="C3461" s="63">
        <v>10975.63257992601</v>
      </c>
    </row>
    <row r="3462" spans="1:3">
      <c r="A3462" s="5">
        <v>3460</v>
      </c>
      <c r="B3462" s="57">
        <v>179964</v>
      </c>
      <c r="C3462" s="63">
        <v>13541.598936366132</v>
      </c>
    </row>
    <row r="3463" spans="1:3">
      <c r="A3463" s="5">
        <v>3461</v>
      </c>
      <c r="B3463" s="57">
        <v>192830</v>
      </c>
      <c r="C3463" s="63">
        <v>17822.573418794298</v>
      </c>
    </row>
    <row r="3464" spans="1:3">
      <c r="A3464" s="5">
        <v>3462</v>
      </c>
      <c r="B3464" s="57">
        <v>224595</v>
      </c>
      <c r="C3464" s="63">
        <v>20270.714789479516</v>
      </c>
    </row>
    <row r="3465" spans="1:3">
      <c r="A3465" s="5">
        <v>3463</v>
      </c>
      <c r="B3465" s="57">
        <v>249280</v>
      </c>
      <c r="C3465" s="63">
        <v>19838.689841711534</v>
      </c>
    </row>
    <row r="3466" spans="1:3">
      <c r="A3466" s="5">
        <v>3464</v>
      </c>
      <c r="B3466" s="57">
        <v>262361</v>
      </c>
      <c r="C3466" s="63">
        <v>18804.448300085161</v>
      </c>
    </row>
    <row r="3467" spans="1:3">
      <c r="A3467" s="5">
        <v>3465</v>
      </c>
      <c r="B3467" s="57">
        <v>266697</v>
      </c>
      <c r="C3467" s="63">
        <v>18018.94839505247</v>
      </c>
    </row>
    <row r="3468" spans="1:3">
      <c r="A3468" s="5">
        <v>3466</v>
      </c>
      <c r="B3468" s="57">
        <v>273065</v>
      </c>
      <c r="C3468" s="63">
        <v>17272.723485271414</v>
      </c>
    </row>
    <row r="3469" spans="1:3">
      <c r="A3469" s="5">
        <v>3467</v>
      </c>
      <c r="B3469" s="57">
        <v>278945</v>
      </c>
      <c r="C3469" s="63">
        <v>16461.040250070968</v>
      </c>
    </row>
    <row r="3470" spans="1:3">
      <c r="A3470" s="5">
        <v>3468</v>
      </c>
      <c r="B3470" s="57">
        <v>275283</v>
      </c>
      <c r="C3470" s="63">
        <v>16173.023618225647</v>
      </c>
    </row>
    <row r="3471" spans="1:3">
      <c r="A3471" s="5">
        <v>3469</v>
      </c>
      <c r="B3471" s="57">
        <v>271939</v>
      </c>
      <c r="C3471" s="63">
        <v>15806.456995877055</v>
      </c>
    </row>
    <row r="3472" spans="1:3">
      <c r="A3472" s="5">
        <v>3470</v>
      </c>
      <c r="B3472" s="57">
        <v>267529</v>
      </c>
      <c r="C3472" s="63">
        <v>15413.707043360713</v>
      </c>
    </row>
    <row r="3473" spans="1:3">
      <c r="A3473" s="5">
        <v>3471</v>
      </c>
      <c r="B3473" s="57">
        <v>262142</v>
      </c>
      <c r="C3473" s="63">
        <v>15387.523713192959</v>
      </c>
    </row>
    <row r="3474" spans="1:3">
      <c r="A3474" s="5">
        <v>3472</v>
      </c>
      <c r="B3474" s="57">
        <v>255435</v>
      </c>
      <c r="C3474" s="63">
        <v>15583.898689451125</v>
      </c>
    </row>
    <row r="3475" spans="1:3">
      <c r="A3475" s="5">
        <v>3473</v>
      </c>
      <c r="B3475" s="57">
        <v>251453</v>
      </c>
      <c r="C3475" s="63">
        <v>16055.198632470745</v>
      </c>
    </row>
    <row r="3476" spans="1:3">
      <c r="A3476" s="5">
        <v>3474</v>
      </c>
      <c r="B3476" s="57">
        <v>249626</v>
      </c>
      <c r="C3476" s="63">
        <v>16853.790202587312</v>
      </c>
    </row>
    <row r="3477" spans="1:3">
      <c r="A3477" s="5">
        <v>3475</v>
      </c>
      <c r="B3477" s="57">
        <v>244941</v>
      </c>
      <c r="C3477" s="63">
        <v>17953.490069633081</v>
      </c>
    </row>
    <row r="3478" spans="1:3">
      <c r="A3478" s="5">
        <v>3476</v>
      </c>
      <c r="B3478" s="57">
        <v>234661</v>
      </c>
      <c r="C3478" s="63">
        <v>18293.873361813912</v>
      </c>
    </row>
    <row r="3479" spans="1:3">
      <c r="A3479" s="5">
        <v>3477</v>
      </c>
      <c r="B3479" s="57">
        <v>226733</v>
      </c>
      <c r="C3479" s="63">
        <v>17809.481753710421</v>
      </c>
    </row>
    <row r="3480" spans="1:3">
      <c r="A3480" s="5">
        <v>3478</v>
      </c>
      <c r="B3480" s="57">
        <v>213656</v>
      </c>
      <c r="C3480" s="63">
        <v>15570.80702436725</v>
      </c>
    </row>
    <row r="3481" spans="1:3">
      <c r="A3481" s="5">
        <v>3479</v>
      </c>
      <c r="B3481" s="57">
        <v>193593</v>
      </c>
      <c r="C3481" s="63">
        <v>11734.949154790944</v>
      </c>
    </row>
    <row r="3482" spans="1:3">
      <c r="A3482" s="5">
        <v>3480</v>
      </c>
      <c r="B3482" s="57">
        <v>180479</v>
      </c>
      <c r="C3482" s="63">
        <v>8439.6114938313476</v>
      </c>
    </row>
    <row r="3483" spans="1:3">
      <c r="A3483" s="5">
        <v>3481</v>
      </c>
      <c r="B3483" s="57">
        <v>172907</v>
      </c>
      <c r="C3483" s="63">
        <v>8604.6760270545838</v>
      </c>
    </row>
    <row r="3484" spans="1:3">
      <c r="A3484" s="5">
        <v>3482</v>
      </c>
      <c r="B3484" s="57">
        <v>168069</v>
      </c>
      <c r="C3484" s="63">
        <v>8320.3982198367885</v>
      </c>
    </row>
    <row r="3485" spans="1:3">
      <c r="A3485" s="5">
        <v>3483</v>
      </c>
      <c r="B3485" s="57">
        <v>168926</v>
      </c>
      <c r="C3485" s="63">
        <v>8852.2728268894371</v>
      </c>
    </row>
    <row r="3486" spans="1:3">
      <c r="A3486" s="5">
        <v>3484</v>
      </c>
      <c r="B3486" s="57">
        <v>174522</v>
      </c>
      <c r="C3486" s="63">
        <v>11135.66553647754</v>
      </c>
    </row>
    <row r="3487" spans="1:3">
      <c r="A3487" s="5">
        <v>3485</v>
      </c>
      <c r="B3487" s="57">
        <v>187746</v>
      </c>
      <c r="C3487" s="63">
        <v>13969.273356809765</v>
      </c>
    </row>
    <row r="3488" spans="1:3">
      <c r="A3488" s="5">
        <v>3486</v>
      </c>
      <c r="B3488" s="57">
        <v>220395</v>
      </c>
      <c r="C3488" s="63">
        <v>15445.683903973157</v>
      </c>
    </row>
    <row r="3489" spans="1:3">
      <c r="A3489" s="5">
        <v>3487</v>
      </c>
      <c r="B3489" s="57">
        <v>245179</v>
      </c>
      <c r="C3489" s="63">
        <v>16151.793296094778</v>
      </c>
    </row>
    <row r="3490" spans="1:3">
      <c r="A3490" s="5">
        <v>3488</v>
      </c>
      <c r="B3490" s="57">
        <v>254840</v>
      </c>
      <c r="C3490" s="63">
        <v>14702.893504468593</v>
      </c>
    </row>
    <row r="3491" spans="1:3">
      <c r="A3491" s="5">
        <v>3489</v>
      </c>
      <c r="B3491" s="57">
        <v>258134</v>
      </c>
      <c r="C3491" s="63">
        <v>14574.509978628297</v>
      </c>
    </row>
    <row r="3492" spans="1:3">
      <c r="A3492" s="5">
        <v>3490</v>
      </c>
      <c r="B3492" s="57">
        <v>264201</v>
      </c>
      <c r="C3492" s="63">
        <v>13850.060082815206</v>
      </c>
    </row>
    <row r="3493" spans="1:3">
      <c r="A3493" s="5">
        <v>3491</v>
      </c>
      <c r="B3493" s="57">
        <v>269148</v>
      </c>
      <c r="C3493" s="63">
        <v>13217.312705459466</v>
      </c>
    </row>
    <row r="3494" spans="1:3">
      <c r="A3494" s="5">
        <v>3492</v>
      </c>
      <c r="B3494" s="57">
        <v>266678</v>
      </c>
      <c r="C3494" s="63">
        <v>13134.780438847847</v>
      </c>
    </row>
    <row r="3495" spans="1:3">
      <c r="A3495" s="5">
        <v>3493</v>
      </c>
      <c r="B3495" s="57">
        <v>264386</v>
      </c>
      <c r="C3495" s="63">
        <v>12373.649535651815</v>
      </c>
    </row>
    <row r="3496" spans="1:3">
      <c r="A3496" s="5">
        <v>3494</v>
      </c>
      <c r="B3496" s="57">
        <v>257388</v>
      </c>
      <c r="C3496" s="63">
        <v>12336.968528268873</v>
      </c>
    </row>
    <row r="3497" spans="1:3">
      <c r="A3497" s="5">
        <v>3495</v>
      </c>
      <c r="B3497" s="57">
        <v>253359</v>
      </c>
      <c r="C3497" s="63">
        <v>11887.626187827842</v>
      </c>
    </row>
    <row r="3498" spans="1:3">
      <c r="A3498" s="5">
        <v>3496</v>
      </c>
      <c r="B3498" s="57">
        <v>246689</v>
      </c>
      <c r="C3498" s="63">
        <v>11905.966691519308</v>
      </c>
    </row>
    <row r="3499" spans="1:3">
      <c r="A3499" s="5">
        <v>3497</v>
      </c>
      <c r="B3499" s="57">
        <v>242413</v>
      </c>
      <c r="C3499" s="63">
        <v>12190.244498737105</v>
      </c>
    </row>
    <row r="3500" spans="1:3">
      <c r="A3500" s="5">
        <v>3498</v>
      </c>
      <c r="B3500" s="57">
        <v>240371</v>
      </c>
      <c r="C3500" s="63">
        <v>12795.48112055564</v>
      </c>
    </row>
    <row r="3501" spans="1:3">
      <c r="A3501" s="5">
        <v>3499</v>
      </c>
      <c r="B3501" s="57">
        <v>236968</v>
      </c>
      <c r="C3501" s="63">
        <v>13318.185475762555</v>
      </c>
    </row>
    <row r="3502" spans="1:3">
      <c r="A3502" s="5">
        <v>3500</v>
      </c>
      <c r="B3502" s="57">
        <v>229358</v>
      </c>
      <c r="C3502" s="63">
        <v>13776.698068049322</v>
      </c>
    </row>
    <row r="3503" spans="1:3">
      <c r="A3503" s="5">
        <v>3501</v>
      </c>
      <c r="B3503" s="57">
        <v>222598</v>
      </c>
      <c r="C3503" s="63">
        <v>13850.060082815206</v>
      </c>
    </row>
    <row r="3504" spans="1:3">
      <c r="A3504" s="5">
        <v>3502</v>
      </c>
      <c r="B3504" s="57">
        <v>212072</v>
      </c>
      <c r="C3504" s="63">
        <v>12593.735579949463</v>
      </c>
    </row>
    <row r="3505" spans="1:3">
      <c r="A3505" s="5">
        <v>3503</v>
      </c>
      <c r="B3505" s="57">
        <v>193107</v>
      </c>
      <c r="C3505" s="63">
        <v>9861.0005299203276</v>
      </c>
    </row>
    <row r="3506" spans="1:3">
      <c r="A3506" s="5">
        <v>3504</v>
      </c>
      <c r="B3506" s="57">
        <v>178081</v>
      </c>
      <c r="C3506" s="63">
        <v>10646.115795952706</v>
      </c>
    </row>
    <row r="3507" spans="1:3">
      <c r="A3507" s="5">
        <v>3505</v>
      </c>
      <c r="B3507" s="57">
        <v>170118</v>
      </c>
      <c r="C3507" s="63">
        <v>10750.183328878826</v>
      </c>
    </row>
    <row r="3508" spans="1:3">
      <c r="A3508" s="5">
        <v>3506</v>
      </c>
      <c r="B3508" s="57">
        <v>164765</v>
      </c>
      <c r="C3508" s="63">
        <v>10750.183328878826</v>
      </c>
    </row>
    <row r="3509" spans="1:3">
      <c r="A3509" s="5">
        <v>3507</v>
      </c>
      <c r="B3509" s="57">
        <v>162435</v>
      </c>
      <c r="C3509" s="63">
        <v>11820.592238976042</v>
      </c>
    </row>
    <row r="3510" spans="1:3">
      <c r="A3510" s="5">
        <v>3508</v>
      </c>
      <c r="B3510" s="57">
        <v>164490</v>
      </c>
      <c r="C3510" s="63">
        <v>14734.483160907352</v>
      </c>
    </row>
    <row r="3511" spans="1:3">
      <c r="A3511" s="5">
        <v>3509</v>
      </c>
      <c r="B3511" s="57">
        <v>164881</v>
      </c>
      <c r="C3511" s="63">
        <v>19595.923627598877</v>
      </c>
    </row>
    <row r="3512" spans="1:3">
      <c r="A3512" s="5">
        <v>3510</v>
      </c>
      <c r="B3512" s="57">
        <v>173725</v>
      </c>
      <c r="C3512" s="63">
        <v>22376.013435768036</v>
      </c>
    </row>
    <row r="3513" spans="1:3">
      <c r="A3513" s="5">
        <v>3511</v>
      </c>
      <c r="B3513" s="57">
        <v>185879</v>
      </c>
      <c r="C3513" s="63">
        <v>21885.409351973478</v>
      </c>
    </row>
    <row r="3514" spans="1:3">
      <c r="A3514" s="5">
        <v>3512</v>
      </c>
      <c r="B3514" s="57">
        <v>197036</v>
      </c>
      <c r="C3514" s="63">
        <v>20710.932908950144</v>
      </c>
    </row>
    <row r="3515" spans="1:3">
      <c r="A3515" s="5">
        <v>3513</v>
      </c>
      <c r="B3515" s="57">
        <v>205940</v>
      </c>
      <c r="C3515" s="63">
        <v>19818.92548386913</v>
      </c>
    </row>
    <row r="3516" spans="1:3">
      <c r="A3516" s="5">
        <v>3514</v>
      </c>
      <c r="B3516" s="57">
        <v>215028</v>
      </c>
      <c r="C3516" s="63">
        <v>18971.518430042168</v>
      </c>
    </row>
    <row r="3517" spans="1:3">
      <c r="A3517" s="5">
        <v>3515</v>
      </c>
      <c r="B3517" s="57">
        <v>222199</v>
      </c>
      <c r="C3517" s="63">
        <v>18049.777424125117</v>
      </c>
    </row>
    <row r="3518" spans="1:3">
      <c r="A3518" s="5">
        <v>3516</v>
      </c>
      <c r="B3518" s="57">
        <v>221261</v>
      </c>
      <c r="C3518" s="63">
        <v>17722.708034928746</v>
      </c>
    </row>
    <row r="3519" spans="1:3">
      <c r="A3519" s="5">
        <v>3517</v>
      </c>
      <c r="B3519" s="57">
        <v>214871</v>
      </c>
      <c r="C3519" s="63">
        <v>17306.437903224276</v>
      </c>
    </row>
    <row r="3520" spans="1:3">
      <c r="A3520" s="5">
        <v>3518</v>
      </c>
      <c r="B3520" s="57">
        <v>207851</v>
      </c>
      <c r="C3520" s="63">
        <v>16860.434190683769</v>
      </c>
    </row>
    <row r="3521" spans="1:3">
      <c r="A3521" s="5">
        <v>3519</v>
      </c>
      <c r="B3521" s="57">
        <v>203099</v>
      </c>
      <c r="C3521" s="63">
        <v>16830.700609847736</v>
      </c>
    </row>
    <row r="3522" spans="1:3">
      <c r="A3522" s="5">
        <v>3520</v>
      </c>
      <c r="B3522" s="57">
        <v>200076</v>
      </c>
      <c r="C3522" s="63">
        <v>17053.702466117989</v>
      </c>
    </row>
    <row r="3523" spans="1:3">
      <c r="A3523" s="5">
        <v>3521</v>
      </c>
      <c r="B3523" s="57">
        <v>202700</v>
      </c>
      <c r="C3523" s="63">
        <v>17588.906921166599</v>
      </c>
    </row>
    <row r="3524" spans="1:3">
      <c r="A3524" s="5">
        <v>3522</v>
      </c>
      <c r="B3524" s="57">
        <v>204973</v>
      </c>
      <c r="C3524" s="63">
        <v>18495.781136665624</v>
      </c>
    </row>
    <row r="3525" spans="1:3">
      <c r="A3525" s="5">
        <v>3523</v>
      </c>
      <c r="B3525" s="57">
        <v>204313</v>
      </c>
      <c r="C3525" s="63">
        <v>19744.59153177905</v>
      </c>
    </row>
    <row r="3526" spans="1:3">
      <c r="A3526" s="5">
        <v>3524</v>
      </c>
      <c r="B3526" s="57">
        <v>198519</v>
      </c>
      <c r="C3526" s="63">
        <v>20131.128082647487</v>
      </c>
    </row>
    <row r="3527" spans="1:3">
      <c r="A3527" s="5">
        <v>3525</v>
      </c>
      <c r="B3527" s="57">
        <v>196928</v>
      </c>
      <c r="C3527" s="63">
        <v>19581.056837180859</v>
      </c>
    </row>
    <row r="3528" spans="1:3">
      <c r="A3528" s="5">
        <v>3526</v>
      </c>
      <c r="B3528" s="57">
        <v>193403</v>
      </c>
      <c r="C3528" s="63">
        <v>17038.835675699971</v>
      </c>
    </row>
    <row r="3529" spans="1:3">
      <c r="A3529" s="5">
        <v>3527</v>
      </c>
      <c r="B3529" s="57">
        <v>177325</v>
      </c>
      <c r="C3529" s="63">
        <v>12682.866083221019</v>
      </c>
    </row>
    <row r="3530" spans="1:3">
      <c r="A3530" s="5">
        <v>3528</v>
      </c>
      <c r="B3530" s="57">
        <v>165388</v>
      </c>
      <c r="C3530" s="63">
        <v>16655.496002121639</v>
      </c>
    </row>
    <row r="3531" spans="1:3">
      <c r="A3531" s="5">
        <v>3529</v>
      </c>
      <c r="B3531" s="57">
        <v>159652</v>
      </c>
      <c r="C3531" s="63">
        <v>16865.522379992799</v>
      </c>
    </row>
    <row r="3532" spans="1:3">
      <c r="A3532" s="5">
        <v>3530</v>
      </c>
      <c r="B3532" s="57">
        <v>155705</v>
      </c>
      <c r="C3532" s="63">
        <v>16865.522379992799</v>
      </c>
    </row>
    <row r="3533" spans="1:3">
      <c r="A3533" s="5">
        <v>3531</v>
      </c>
      <c r="B3533" s="57">
        <v>156487</v>
      </c>
      <c r="C3533" s="63">
        <v>19025.793695239045</v>
      </c>
    </row>
    <row r="3534" spans="1:3">
      <c r="A3534" s="5">
        <v>3532</v>
      </c>
      <c r="B3534" s="57">
        <v>161613</v>
      </c>
      <c r="C3534" s="63">
        <v>24906.532275631587</v>
      </c>
    </row>
    <row r="3535" spans="1:3">
      <c r="A3535" s="5">
        <v>3533</v>
      </c>
      <c r="B3535" s="57">
        <v>171709</v>
      </c>
      <c r="C3535" s="63">
        <v>34717.764499041601</v>
      </c>
    </row>
    <row r="3536" spans="1:3">
      <c r="A3536" s="5">
        <v>3534</v>
      </c>
      <c r="B3536" s="57">
        <v>196915</v>
      </c>
      <c r="C3536" s="63">
        <v>40328.469165028371</v>
      </c>
    </row>
    <row r="3537" spans="1:3">
      <c r="A3537" s="5">
        <v>3535</v>
      </c>
      <c r="B3537" s="57">
        <v>217941</v>
      </c>
      <c r="C3537" s="63">
        <v>39338.344812207171</v>
      </c>
    </row>
    <row r="3538" spans="1:3">
      <c r="A3538" s="5">
        <v>3536</v>
      </c>
      <c r="B3538" s="57">
        <v>231606</v>
      </c>
      <c r="C3538" s="63">
        <v>36968.047119089773</v>
      </c>
    </row>
    <row r="3539" spans="1:3">
      <c r="A3539" s="5">
        <v>3537</v>
      </c>
      <c r="B3539" s="57">
        <v>235833</v>
      </c>
      <c r="C3539" s="63">
        <v>35167.821023051234</v>
      </c>
    </row>
    <row r="3540" spans="1:3">
      <c r="A3540" s="5">
        <v>3538</v>
      </c>
      <c r="B3540" s="57">
        <v>241075</v>
      </c>
      <c r="C3540" s="63">
        <v>33457.606231814629</v>
      </c>
    </row>
    <row r="3541" spans="1:3">
      <c r="A3541" s="5">
        <v>3539</v>
      </c>
      <c r="B3541" s="57">
        <v>244532</v>
      </c>
      <c r="C3541" s="63">
        <v>31597.372599241477</v>
      </c>
    </row>
    <row r="3542" spans="1:3">
      <c r="A3542" s="5">
        <v>3540</v>
      </c>
      <c r="B3542" s="57">
        <v>245151</v>
      </c>
      <c r="C3542" s="63">
        <v>30937.289697360684</v>
      </c>
    </row>
    <row r="3543" spans="1:3">
      <c r="A3543" s="5">
        <v>3541</v>
      </c>
      <c r="B3543" s="57">
        <v>241318</v>
      </c>
      <c r="C3543" s="63">
        <v>30097.184185876031</v>
      </c>
    </row>
    <row r="3544" spans="1:3">
      <c r="A3544" s="5">
        <v>3542</v>
      </c>
      <c r="B3544" s="57">
        <v>235873</v>
      </c>
      <c r="C3544" s="63">
        <v>29197.071137856768</v>
      </c>
    </row>
    <row r="3545" spans="1:3">
      <c r="A3545" s="5">
        <v>3543</v>
      </c>
      <c r="B3545" s="57">
        <v>231316</v>
      </c>
      <c r="C3545" s="63">
        <v>29137.063601322148</v>
      </c>
    </row>
    <row r="3546" spans="1:3">
      <c r="A3546" s="5">
        <v>3544</v>
      </c>
      <c r="B3546" s="57">
        <v>227518</v>
      </c>
      <c r="C3546" s="63">
        <v>29587.120125331778</v>
      </c>
    </row>
    <row r="3547" spans="1:3">
      <c r="A3547" s="5">
        <v>3545</v>
      </c>
      <c r="B3547" s="57">
        <v>227078</v>
      </c>
      <c r="C3547" s="63">
        <v>30667.2557829549</v>
      </c>
    </row>
    <row r="3548" spans="1:3">
      <c r="A3548" s="5">
        <v>3546</v>
      </c>
      <c r="B3548" s="57">
        <v>225597</v>
      </c>
      <c r="C3548" s="63">
        <v>32497.485647260746</v>
      </c>
    </row>
    <row r="3549" spans="1:3">
      <c r="A3549" s="5">
        <v>3547</v>
      </c>
      <c r="B3549" s="57">
        <v>221633</v>
      </c>
      <c r="C3549" s="63">
        <v>35017.802181714687</v>
      </c>
    </row>
    <row r="3550" spans="1:3">
      <c r="A3550" s="5">
        <v>3548</v>
      </c>
      <c r="B3550" s="57">
        <v>212060</v>
      </c>
      <c r="C3550" s="63">
        <v>35797.90015666472</v>
      </c>
    </row>
    <row r="3551" spans="1:3">
      <c r="A3551" s="5">
        <v>3549</v>
      </c>
      <c r="B3551" s="57">
        <v>207201</v>
      </c>
      <c r="C3551" s="63">
        <v>34687.760730774295</v>
      </c>
    </row>
    <row r="3552" spans="1:3">
      <c r="A3552" s="5">
        <v>3550</v>
      </c>
      <c r="B3552" s="57">
        <v>199249</v>
      </c>
      <c r="C3552" s="63">
        <v>29557.116357064468</v>
      </c>
    </row>
    <row r="3553" spans="1:3">
      <c r="A3553" s="5">
        <v>3551</v>
      </c>
      <c r="B3553" s="57">
        <v>184080</v>
      </c>
      <c r="C3553" s="63">
        <v>20766.012254742956</v>
      </c>
    </row>
    <row r="3554" spans="1:3">
      <c r="A3554" s="5">
        <v>3552</v>
      </c>
      <c r="B3554" s="57">
        <v>171779</v>
      </c>
      <c r="C3554" s="63">
        <v>22599.042586866373</v>
      </c>
    </row>
    <row r="3555" spans="1:3">
      <c r="A3555" s="5">
        <v>3553</v>
      </c>
      <c r="B3555" s="57">
        <v>162384</v>
      </c>
      <c r="C3555" s="63">
        <v>24317.485652738487</v>
      </c>
    </row>
    <row r="3556" spans="1:3">
      <c r="A3556" s="5">
        <v>3554</v>
      </c>
      <c r="B3556" s="57">
        <v>157569</v>
      </c>
      <c r="C3556" s="63">
        <v>24107.919425193108</v>
      </c>
    </row>
    <row r="3557" spans="1:3">
      <c r="A3557" s="5">
        <v>3555</v>
      </c>
      <c r="B3557" s="57">
        <v>156621</v>
      </c>
      <c r="C3557" s="63">
        <v>26748.453892264897</v>
      </c>
    </row>
    <row r="3558" spans="1:3">
      <c r="A3558" s="5">
        <v>3556</v>
      </c>
      <c r="B3558" s="57">
        <v>157011</v>
      </c>
      <c r="C3558" s="63">
        <v>33664.139401262437</v>
      </c>
    </row>
    <row r="3559" spans="1:3">
      <c r="A3559" s="5">
        <v>3557</v>
      </c>
      <c r="B3559" s="57">
        <v>157822</v>
      </c>
      <c r="C3559" s="63">
        <v>46741.072000094136</v>
      </c>
    </row>
    <row r="3560" spans="1:3">
      <c r="A3560" s="5">
        <v>3558</v>
      </c>
      <c r="B3560" s="57">
        <v>167271</v>
      </c>
      <c r="C3560" s="63">
        <v>48375.688574948101</v>
      </c>
    </row>
    <row r="3561" spans="1:3">
      <c r="A3561" s="5">
        <v>3559</v>
      </c>
      <c r="B3561" s="57">
        <v>180050</v>
      </c>
      <c r="C3561" s="63">
        <v>47788.903137821035</v>
      </c>
    </row>
    <row r="3562" spans="1:3">
      <c r="A3562" s="5">
        <v>3560</v>
      </c>
      <c r="B3562" s="57">
        <v>194025</v>
      </c>
      <c r="C3562" s="63">
        <v>46824.89849111229</v>
      </c>
    </row>
    <row r="3563" spans="1:3">
      <c r="A3563" s="5">
        <v>3561</v>
      </c>
      <c r="B3563" s="57">
        <v>204488</v>
      </c>
      <c r="C3563" s="63">
        <v>44813.062706676646</v>
      </c>
    </row>
    <row r="3564" spans="1:3">
      <c r="A3564" s="5">
        <v>3562</v>
      </c>
      <c r="B3564" s="57">
        <v>212297</v>
      </c>
      <c r="C3564" s="63">
        <v>43346.099113858989</v>
      </c>
    </row>
    <row r="3565" spans="1:3">
      <c r="A3565" s="5">
        <v>3563</v>
      </c>
      <c r="B3565" s="57">
        <v>215800</v>
      </c>
      <c r="C3565" s="63">
        <v>41585.742802477791</v>
      </c>
    </row>
    <row r="3566" spans="1:3">
      <c r="A3566" s="5">
        <v>3564</v>
      </c>
      <c r="B3566" s="57">
        <v>213676</v>
      </c>
      <c r="C3566" s="63">
        <v>40831.304383314426</v>
      </c>
    </row>
    <row r="3567" spans="1:3">
      <c r="A3567" s="5">
        <v>3565</v>
      </c>
      <c r="B3567" s="57">
        <v>207964</v>
      </c>
      <c r="C3567" s="63">
        <v>40202.605700678294</v>
      </c>
    </row>
    <row r="3568" spans="1:3">
      <c r="A3568" s="5">
        <v>3566</v>
      </c>
      <c r="B3568" s="57">
        <v>202643</v>
      </c>
      <c r="C3568" s="63">
        <v>40370.258682714593</v>
      </c>
    </row>
    <row r="3569" spans="1:3">
      <c r="A3569" s="5">
        <v>3567</v>
      </c>
      <c r="B3569" s="57">
        <v>198156</v>
      </c>
      <c r="C3569" s="63">
        <v>41166.610347387039</v>
      </c>
    </row>
    <row r="3570" spans="1:3">
      <c r="A3570" s="5">
        <v>3568</v>
      </c>
      <c r="B3570" s="57">
        <v>197559</v>
      </c>
      <c r="C3570" s="63">
        <v>42843.140167750062</v>
      </c>
    </row>
    <row r="3571" spans="1:3">
      <c r="A3571" s="5">
        <v>3569</v>
      </c>
      <c r="B3571" s="57">
        <v>199318</v>
      </c>
      <c r="C3571" s="63">
        <v>44687.322970149406</v>
      </c>
    </row>
    <row r="3572" spans="1:3">
      <c r="A3572" s="5">
        <v>3570</v>
      </c>
      <c r="B3572" s="57">
        <v>201267</v>
      </c>
      <c r="C3572" s="63">
        <v>46573.419018057837</v>
      </c>
    </row>
    <row r="3573" spans="1:3">
      <c r="A3573" s="5">
        <v>3571</v>
      </c>
      <c r="B3573" s="57">
        <v>199409</v>
      </c>
      <c r="C3573" s="63">
        <v>47788.903137821035</v>
      </c>
    </row>
    <row r="3574" spans="1:3">
      <c r="A3574" s="5">
        <v>3572</v>
      </c>
      <c r="B3574" s="57">
        <v>191230</v>
      </c>
      <c r="C3574" s="63">
        <v>47663.163401293808</v>
      </c>
    </row>
    <row r="3575" spans="1:3">
      <c r="A3575" s="5">
        <v>3573</v>
      </c>
      <c r="B3575" s="57">
        <v>187702</v>
      </c>
      <c r="C3575" s="63">
        <v>44268.190515058654</v>
      </c>
    </row>
    <row r="3576" spans="1:3">
      <c r="A3576" s="5">
        <v>3574</v>
      </c>
      <c r="B3576" s="57">
        <v>185464</v>
      </c>
      <c r="C3576" s="63">
        <v>37059.112287497584</v>
      </c>
    </row>
    <row r="3577" spans="1:3">
      <c r="A3577" s="5">
        <v>3575</v>
      </c>
      <c r="B3577" s="57">
        <v>172375</v>
      </c>
      <c r="C3577" s="63">
        <v>27712.458538973642</v>
      </c>
    </row>
    <row r="3578" spans="1:3">
      <c r="A3578" s="5">
        <v>3576</v>
      </c>
      <c r="B3578" s="57">
        <v>158622</v>
      </c>
      <c r="C3578" s="63">
        <v>16328.759978118853</v>
      </c>
    </row>
    <row r="3579" spans="1:3">
      <c r="A3579" s="5">
        <v>3577</v>
      </c>
      <c r="B3579" s="57">
        <v>148737</v>
      </c>
      <c r="C3579" s="63">
        <v>16533.025267405585</v>
      </c>
    </row>
    <row r="3580" spans="1:3">
      <c r="A3580" s="5">
        <v>3578</v>
      </c>
      <c r="B3580" s="57">
        <v>144488</v>
      </c>
      <c r="C3580" s="63">
        <v>16533.025267405585</v>
      </c>
    </row>
    <row r="3581" spans="1:3">
      <c r="A3581" s="5">
        <v>3579</v>
      </c>
      <c r="B3581" s="57">
        <v>142918</v>
      </c>
      <c r="C3581" s="63">
        <v>18634.03967149767</v>
      </c>
    </row>
    <row r="3582" spans="1:3">
      <c r="A3582" s="5">
        <v>3580</v>
      </c>
      <c r="B3582" s="57">
        <v>142360</v>
      </c>
      <c r="C3582" s="63">
        <v>24353.46777152612</v>
      </c>
    </row>
    <row r="3583" spans="1:3">
      <c r="A3583" s="5">
        <v>3581</v>
      </c>
      <c r="B3583" s="57">
        <v>140414</v>
      </c>
      <c r="C3583" s="63">
        <v>33895.574856777668</v>
      </c>
    </row>
    <row r="3584" spans="1:3">
      <c r="A3584" s="5">
        <v>3582</v>
      </c>
      <c r="B3584" s="57">
        <v>144432</v>
      </c>
      <c r="C3584" s="63">
        <v>39352.376156294602</v>
      </c>
    </row>
    <row r="3585" spans="1:3">
      <c r="A3585" s="5">
        <v>3583</v>
      </c>
      <c r="B3585" s="57">
        <v>154426</v>
      </c>
      <c r="C3585" s="63">
        <v>38389.411221085727</v>
      </c>
    </row>
    <row r="3586" spans="1:3">
      <c r="A3586" s="5">
        <v>3584</v>
      </c>
      <c r="B3586" s="57">
        <v>170191</v>
      </c>
      <c r="C3586" s="63">
        <v>36084.131527706922</v>
      </c>
    </row>
    <row r="3587" spans="1:3">
      <c r="A3587" s="5">
        <v>3585</v>
      </c>
      <c r="B3587" s="57">
        <v>181882</v>
      </c>
      <c r="C3587" s="63">
        <v>34333.286190963518</v>
      </c>
    </row>
    <row r="3588" spans="1:3">
      <c r="A3588" s="5">
        <v>3586</v>
      </c>
      <c r="B3588" s="57">
        <v>190824</v>
      </c>
      <c r="C3588" s="63">
        <v>32669.983121057288</v>
      </c>
    </row>
    <row r="3589" spans="1:3">
      <c r="A3589" s="5">
        <v>3587</v>
      </c>
      <c r="B3589" s="57">
        <v>201246</v>
      </c>
      <c r="C3589" s="63">
        <v>30860.776273089097</v>
      </c>
    </row>
    <row r="3590" spans="1:3">
      <c r="A3590" s="5">
        <v>3588</v>
      </c>
      <c r="B3590" s="57">
        <v>202493</v>
      </c>
      <c r="C3590" s="63">
        <v>30218.799649616525</v>
      </c>
    </row>
    <row r="3591" spans="1:3">
      <c r="A3591" s="5">
        <v>3589</v>
      </c>
      <c r="B3591" s="57">
        <v>194224</v>
      </c>
      <c r="C3591" s="63">
        <v>29401.738492469598</v>
      </c>
    </row>
    <row r="3592" spans="1:3">
      <c r="A3592" s="5">
        <v>3590</v>
      </c>
      <c r="B3592" s="57">
        <v>187767</v>
      </c>
      <c r="C3592" s="63">
        <v>28526.315824097899</v>
      </c>
    </row>
    <row r="3593" spans="1:3">
      <c r="A3593" s="5">
        <v>3591</v>
      </c>
      <c r="B3593" s="57">
        <v>186101</v>
      </c>
      <c r="C3593" s="63">
        <v>28467.954312873124</v>
      </c>
    </row>
    <row r="3594" spans="1:3">
      <c r="A3594" s="5">
        <v>3592</v>
      </c>
      <c r="B3594" s="57">
        <v>185260</v>
      </c>
      <c r="C3594" s="63">
        <v>28905.665647058973</v>
      </c>
    </row>
    <row r="3595" spans="1:3">
      <c r="A3595" s="5">
        <v>3593</v>
      </c>
      <c r="B3595" s="57">
        <v>190432</v>
      </c>
      <c r="C3595" s="63">
        <v>29956.172849105016</v>
      </c>
    </row>
    <row r="3596" spans="1:3">
      <c r="A3596" s="5">
        <v>3594</v>
      </c>
      <c r="B3596" s="57">
        <v>196780</v>
      </c>
      <c r="C3596" s="63">
        <v>31736.1989414608</v>
      </c>
    </row>
    <row r="3597" spans="1:3">
      <c r="A3597" s="5">
        <v>3595</v>
      </c>
      <c r="B3597" s="57">
        <v>196646</v>
      </c>
      <c r="C3597" s="63">
        <v>34187.38241290157</v>
      </c>
    </row>
    <row r="3598" spans="1:3">
      <c r="A3598" s="5">
        <v>3596</v>
      </c>
      <c r="B3598" s="57">
        <v>194529</v>
      </c>
      <c r="C3598" s="63">
        <v>34946.082058823711</v>
      </c>
    </row>
    <row r="3599" spans="1:3">
      <c r="A3599" s="5">
        <v>3597</v>
      </c>
      <c r="B3599" s="57">
        <v>191771</v>
      </c>
      <c r="C3599" s="63">
        <v>33866.394101165279</v>
      </c>
    </row>
    <row r="3600" spans="1:3">
      <c r="A3600" s="5">
        <v>3598</v>
      </c>
      <c r="B3600" s="57">
        <v>190381</v>
      </c>
      <c r="C3600" s="63">
        <v>28876.484891446577</v>
      </c>
    </row>
    <row r="3601" spans="1:3">
      <c r="A3601" s="5">
        <v>3599</v>
      </c>
      <c r="B3601" s="57">
        <v>176729</v>
      </c>
      <c r="C3601" s="63">
        <v>20326.523497016293</v>
      </c>
    </row>
    <row r="3602" spans="1:3">
      <c r="A3602" s="5">
        <v>3600</v>
      </c>
      <c r="B3602" s="57">
        <v>163615</v>
      </c>
      <c r="C3602" s="63">
        <v>14048.01439880527</v>
      </c>
    </row>
    <row r="3603" spans="1:3">
      <c r="A3603" s="5">
        <v>3601</v>
      </c>
      <c r="B3603" s="57">
        <v>159010</v>
      </c>
      <c r="C3603" s="63">
        <v>14212.065030522237</v>
      </c>
    </row>
    <row r="3604" spans="1:3">
      <c r="A3604" s="5">
        <v>3602</v>
      </c>
      <c r="B3604" s="57">
        <v>154863</v>
      </c>
      <c r="C3604" s="63">
        <v>14212.065030522237</v>
      </c>
    </row>
    <row r="3605" spans="1:3">
      <c r="A3605" s="5">
        <v>3603</v>
      </c>
      <c r="B3605" s="57">
        <v>154381</v>
      </c>
      <c r="C3605" s="63">
        <v>15899.442956753925</v>
      </c>
    </row>
    <row r="3606" spans="1:3">
      <c r="A3606" s="5">
        <v>3604</v>
      </c>
      <c r="B3606" s="57">
        <v>162716</v>
      </c>
      <c r="C3606" s="63">
        <v>20492.860644829067</v>
      </c>
    </row>
    <row r="3607" spans="1:3">
      <c r="A3607" s="5">
        <v>3605</v>
      </c>
      <c r="B3607" s="57">
        <v>179695</v>
      </c>
      <c r="C3607" s="63">
        <v>28156.368726464643</v>
      </c>
    </row>
    <row r="3608" spans="1:3">
      <c r="A3608" s="5">
        <v>3606</v>
      </c>
      <c r="B3608" s="57">
        <v>216994</v>
      </c>
      <c r="C3608" s="63">
        <v>32538.86417376082</v>
      </c>
    </row>
    <row r="3609" spans="1:3">
      <c r="A3609" s="5">
        <v>3607</v>
      </c>
      <c r="B3609" s="57">
        <v>243527</v>
      </c>
      <c r="C3609" s="63">
        <v>31765.482624237964</v>
      </c>
    </row>
    <row r="3610" spans="1:3">
      <c r="A3610" s="5">
        <v>3608</v>
      </c>
      <c r="B3610" s="57">
        <v>258111</v>
      </c>
      <c r="C3610" s="63">
        <v>29914.054066289315</v>
      </c>
    </row>
    <row r="3611" spans="1:3">
      <c r="A3611" s="5">
        <v>3609</v>
      </c>
      <c r="B3611" s="57">
        <v>262405</v>
      </c>
      <c r="C3611" s="63">
        <v>28507.905794429578</v>
      </c>
    </row>
    <row r="3612" spans="1:3">
      <c r="A3612" s="5">
        <v>3610</v>
      </c>
      <c r="B3612" s="57">
        <v>269723</v>
      </c>
      <c r="C3612" s="63">
        <v>27172.06493616282</v>
      </c>
    </row>
    <row r="3613" spans="1:3">
      <c r="A3613" s="5">
        <v>3611</v>
      </c>
      <c r="B3613" s="57">
        <v>276005</v>
      </c>
      <c r="C3613" s="63">
        <v>25719.045055241095</v>
      </c>
    </row>
    <row r="3614" spans="1:3">
      <c r="A3614" s="5">
        <v>3612</v>
      </c>
      <c r="B3614" s="57">
        <v>271834</v>
      </c>
      <c r="C3614" s="63">
        <v>25203.457355559196</v>
      </c>
    </row>
    <row r="3615" spans="1:3">
      <c r="A3615" s="5">
        <v>3613</v>
      </c>
      <c r="B3615" s="57">
        <v>273035</v>
      </c>
      <c r="C3615" s="63">
        <v>24547.254828691308</v>
      </c>
    </row>
    <row r="3616" spans="1:3">
      <c r="A3616" s="5">
        <v>3614</v>
      </c>
      <c r="B3616" s="57">
        <v>266486</v>
      </c>
      <c r="C3616" s="63">
        <v>23844.180692761449</v>
      </c>
    </row>
    <row r="3617" spans="1:3">
      <c r="A3617" s="5">
        <v>3615</v>
      </c>
      <c r="B3617" s="57">
        <v>260303</v>
      </c>
      <c r="C3617" s="63">
        <v>23797.309083699452</v>
      </c>
    </row>
    <row r="3618" spans="1:3">
      <c r="A3618" s="5">
        <v>3616</v>
      </c>
      <c r="B3618" s="57">
        <v>255600</v>
      </c>
      <c r="C3618" s="63">
        <v>24148.846151664387</v>
      </c>
    </row>
    <row r="3619" spans="1:3">
      <c r="A3619" s="5">
        <v>3617</v>
      </c>
      <c r="B3619" s="57">
        <v>253952</v>
      </c>
      <c r="C3619" s="63">
        <v>24992.535114780232</v>
      </c>
    </row>
    <row r="3620" spans="1:3">
      <c r="A3620" s="5">
        <v>3618</v>
      </c>
      <c r="B3620" s="57">
        <v>250229</v>
      </c>
      <c r="C3620" s="63">
        <v>26422.119191170965</v>
      </c>
    </row>
    <row r="3621" spans="1:3">
      <c r="A3621" s="5">
        <v>3619</v>
      </c>
      <c r="B3621" s="57">
        <v>247269</v>
      </c>
      <c r="C3621" s="63">
        <v>28390.726771774596</v>
      </c>
    </row>
    <row r="3622" spans="1:3">
      <c r="A3622" s="5">
        <v>3620</v>
      </c>
      <c r="B3622" s="57">
        <v>236197</v>
      </c>
      <c r="C3622" s="63">
        <v>29000.057689580488</v>
      </c>
    </row>
    <row r="3623" spans="1:3">
      <c r="A3623" s="5">
        <v>3621</v>
      </c>
      <c r="B3623" s="57">
        <v>227511</v>
      </c>
      <c r="C3623" s="63">
        <v>28132.932921933643</v>
      </c>
    </row>
    <row r="3624" spans="1:3">
      <c r="A3624" s="5">
        <v>3622</v>
      </c>
      <c r="B3624" s="57">
        <v>215890</v>
      </c>
      <c r="C3624" s="63">
        <v>24125.410347133391</v>
      </c>
    </row>
    <row r="3625" spans="1:3">
      <c r="A3625" s="5">
        <v>3623</v>
      </c>
      <c r="B3625" s="57">
        <v>197155</v>
      </c>
      <c r="C3625" s="63">
        <v>17258.719619551666</v>
      </c>
    </row>
    <row r="3626" spans="1:3">
      <c r="A3626" s="5">
        <v>3624</v>
      </c>
      <c r="B3626" s="57">
        <v>186166</v>
      </c>
      <c r="C3626" s="63">
        <v>13279.223754092834</v>
      </c>
    </row>
    <row r="3627" spans="1:3">
      <c r="A3627" s="5">
        <v>3625</v>
      </c>
      <c r="B3627" s="57">
        <v>178284</v>
      </c>
      <c r="C3627" s="63">
        <v>13429.718883258196</v>
      </c>
    </row>
    <row r="3628" spans="1:3">
      <c r="A3628" s="5">
        <v>3626</v>
      </c>
      <c r="B3628" s="57">
        <v>174385</v>
      </c>
      <c r="C3628" s="63">
        <v>13429.718883258196</v>
      </c>
    </row>
    <row r="3629" spans="1:3">
      <c r="A3629" s="5">
        <v>3627</v>
      </c>
      <c r="B3629" s="57">
        <v>175040</v>
      </c>
      <c r="C3629" s="63">
        <v>14977.668783244808</v>
      </c>
    </row>
    <row r="3630" spans="1:3">
      <c r="A3630" s="5">
        <v>3628</v>
      </c>
      <c r="B3630" s="57">
        <v>179684</v>
      </c>
      <c r="C3630" s="63">
        <v>19191.532399875025</v>
      </c>
    </row>
    <row r="3631" spans="1:3">
      <c r="A3631" s="5">
        <v>3629</v>
      </c>
      <c r="B3631" s="57">
        <v>190791</v>
      </c>
      <c r="C3631" s="63">
        <v>26221.804862314206</v>
      </c>
    </row>
    <row r="3632" spans="1:3">
      <c r="A3632" s="5">
        <v>3630</v>
      </c>
      <c r="B3632" s="57">
        <v>221581</v>
      </c>
      <c r="C3632" s="63">
        <v>30242.174741446099</v>
      </c>
    </row>
    <row r="3633" spans="1:3">
      <c r="A3633" s="5">
        <v>3631</v>
      </c>
      <c r="B3633" s="57">
        <v>245663</v>
      </c>
      <c r="C3633" s="63">
        <v>29532.697703952235</v>
      </c>
    </row>
    <row r="3634" spans="1:3">
      <c r="A3634" s="5">
        <v>3632</v>
      </c>
      <c r="B3634" s="57">
        <v>256470</v>
      </c>
      <c r="C3634" s="63">
        <v>27834.25267480026</v>
      </c>
    </row>
    <row r="3635" spans="1:3">
      <c r="A3635" s="5">
        <v>3633</v>
      </c>
      <c r="B3635" s="57">
        <v>260373</v>
      </c>
      <c r="C3635" s="63">
        <v>26544.294424811422</v>
      </c>
    </row>
    <row r="3636" spans="1:3">
      <c r="A3636" s="5">
        <v>3634</v>
      </c>
      <c r="B3636" s="57">
        <v>267730</v>
      </c>
      <c r="C3636" s="63">
        <v>25318.834087322015</v>
      </c>
    </row>
    <row r="3637" spans="1:3">
      <c r="A3637" s="5">
        <v>3635</v>
      </c>
      <c r="B3637" s="57">
        <v>271399</v>
      </c>
      <c r="C3637" s="63">
        <v>23985.877229000213</v>
      </c>
    </row>
    <row r="3638" spans="1:3">
      <c r="A3638" s="5">
        <v>3636</v>
      </c>
      <c r="B3638" s="57">
        <v>268561</v>
      </c>
      <c r="C3638" s="63">
        <v>23512.892537337641</v>
      </c>
    </row>
    <row r="3639" spans="1:3">
      <c r="A3639" s="5">
        <v>3637</v>
      </c>
      <c r="B3639" s="57">
        <v>264711</v>
      </c>
      <c r="C3639" s="63">
        <v>22910.91202067618</v>
      </c>
    </row>
    <row r="3640" spans="1:3">
      <c r="A3640" s="5">
        <v>3638</v>
      </c>
      <c r="B3640" s="57">
        <v>261152</v>
      </c>
      <c r="C3640" s="63">
        <v>22265.932895681759</v>
      </c>
    </row>
    <row r="3641" spans="1:3">
      <c r="A3641" s="5">
        <v>3639</v>
      </c>
      <c r="B3641" s="57">
        <v>257082</v>
      </c>
      <c r="C3641" s="63">
        <v>22222.934287348802</v>
      </c>
    </row>
    <row r="3642" spans="1:3">
      <c r="A3642" s="5">
        <v>3640</v>
      </c>
      <c r="B3642" s="57">
        <v>252043</v>
      </c>
      <c r="C3642" s="63">
        <v>22545.423849846007</v>
      </c>
    </row>
    <row r="3643" spans="1:3">
      <c r="A3643" s="5">
        <v>3641</v>
      </c>
      <c r="B3643" s="57">
        <v>251981</v>
      </c>
      <c r="C3643" s="63">
        <v>23319.398799839313</v>
      </c>
    </row>
    <row r="3644" spans="1:3">
      <c r="A3644" s="5">
        <v>3642</v>
      </c>
      <c r="B3644" s="57">
        <v>248917</v>
      </c>
      <c r="C3644" s="63">
        <v>24630.856353994637</v>
      </c>
    </row>
    <row r="3645" spans="1:3">
      <c r="A3645" s="5">
        <v>3643</v>
      </c>
      <c r="B3645" s="57">
        <v>245544</v>
      </c>
      <c r="C3645" s="63">
        <v>26436.797903979015</v>
      </c>
    </row>
    <row r="3646" spans="1:3">
      <c r="A3646" s="5">
        <v>3644</v>
      </c>
      <c r="B3646" s="57">
        <v>235275</v>
      </c>
      <c r="C3646" s="63">
        <v>26995.779812307512</v>
      </c>
    </row>
    <row r="3647" spans="1:3">
      <c r="A3647" s="5">
        <v>3645</v>
      </c>
      <c r="B3647" s="57">
        <v>227891</v>
      </c>
      <c r="C3647" s="63">
        <v>26200.305558147724</v>
      </c>
    </row>
    <row r="3648" spans="1:3">
      <c r="A3648" s="5">
        <v>3646</v>
      </c>
      <c r="B3648" s="57">
        <v>216785</v>
      </c>
      <c r="C3648" s="63">
        <v>22523.924545679529</v>
      </c>
    </row>
    <row r="3649" spans="1:3">
      <c r="A3649" s="5">
        <v>3647</v>
      </c>
      <c r="B3649" s="57">
        <v>197428</v>
      </c>
      <c r="C3649" s="63">
        <v>16224.628424900686</v>
      </c>
    </row>
    <row r="3650" spans="1:3">
      <c r="A3650" s="5">
        <v>3648</v>
      </c>
      <c r="B3650" s="57">
        <v>181683</v>
      </c>
      <c r="C3650" s="63">
        <v>11267.554900428599</v>
      </c>
    </row>
    <row r="3651" spans="1:3">
      <c r="A3651" s="5">
        <v>3649</v>
      </c>
      <c r="B3651" s="57">
        <v>175217</v>
      </c>
      <c r="C3651" s="63">
        <v>11382.579797917266</v>
      </c>
    </row>
    <row r="3652" spans="1:3">
      <c r="A3652" s="5">
        <v>3650</v>
      </c>
      <c r="B3652" s="57">
        <v>170848</v>
      </c>
      <c r="C3652" s="63">
        <v>11382.579797917266</v>
      </c>
    </row>
    <row r="3653" spans="1:3">
      <c r="A3653" s="5">
        <v>3651</v>
      </c>
      <c r="B3653" s="57">
        <v>170000</v>
      </c>
      <c r="C3653" s="63">
        <v>12565.693029229251</v>
      </c>
    </row>
    <row r="3654" spans="1:3">
      <c r="A3654" s="5">
        <v>3652</v>
      </c>
      <c r="B3654" s="57">
        <v>174681</v>
      </c>
      <c r="C3654" s="63">
        <v>15786.390158911887</v>
      </c>
    </row>
    <row r="3655" spans="1:3">
      <c r="A3655" s="5">
        <v>3653</v>
      </c>
      <c r="B3655" s="57">
        <v>186792</v>
      </c>
      <c r="C3655" s="63">
        <v>21159.69608445383</v>
      </c>
    </row>
    <row r="3656" spans="1:3">
      <c r="A3656" s="5">
        <v>3654</v>
      </c>
      <c r="B3656" s="57">
        <v>219688</v>
      </c>
      <c r="C3656" s="63">
        <v>24232.504060222465</v>
      </c>
    </row>
    <row r="3657" spans="1:3">
      <c r="A3657" s="5">
        <v>3655</v>
      </c>
      <c r="B3657" s="57">
        <v>242834</v>
      </c>
      <c r="C3657" s="63">
        <v>23690.243829204468</v>
      </c>
    </row>
    <row r="3658" spans="1:3">
      <c r="A3658" s="5">
        <v>3656</v>
      </c>
      <c r="B3658" s="57">
        <v>254830</v>
      </c>
      <c r="C3658" s="63">
        <v>22392.105700403816</v>
      </c>
    </row>
    <row r="3659" spans="1:3">
      <c r="A3659" s="5">
        <v>3657</v>
      </c>
      <c r="B3659" s="57">
        <v>258629</v>
      </c>
      <c r="C3659" s="63">
        <v>21406.178007643826</v>
      </c>
    </row>
    <row r="3660" spans="1:3">
      <c r="A3660" s="5">
        <v>3658</v>
      </c>
      <c r="B3660" s="57">
        <v>264986</v>
      </c>
      <c r="C3660" s="63">
        <v>20469.546699521834</v>
      </c>
    </row>
    <row r="3661" spans="1:3">
      <c r="A3661" s="5">
        <v>3659</v>
      </c>
      <c r="B3661" s="57">
        <v>271531</v>
      </c>
      <c r="C3661" s="63">
        <v>19450.754750336513</v>
      </c>
    </row>
    <row r="3662" spans="1:3">
      <c r="A3662" s="5">
        <v>3660</v>
      </c>
      <c r="B3662" s="57">
        <v>268587</v>
      </c>
      <c r="C3662" s="63">
        <v>19089.247929657853</v>
      </c>
    </row>
    <row r="3663" spans="1:3">
      <c r="A3663" s="5">
        <v>3661</v>
      </c>
      <c r="B3663" s="57">
        <v>268568</v>
      </c>
      <c r="C3663" s="63">
        <v>18629.148339703188</v>
      </c>
    </row>
    <row r="3664" spans="1:3">
      <c r="A3664" s="5">
        <v>3662</v>
      </c>
      <c r="B3664" s="57">
        <v>263654</v>
      </c>
      <c r="C3664" s="63">
        <v>18136.184493323195</v>
      </c>
    </row>
    <row r="3665" spans="1:3">
      <c r="A3665" s="5">
        <v>3663</v>
      </c>
      <c r="B3665" s="57">
        <v>261953</v>
      </c>
      <c r="C3665" s="63">
        <v>18103.32023689786</v>
      </c>
    </row>
    <row r="3666" spans="1:3">
      <c r="A3666" s="5">
        <v>3664</v>
      </c>
      <c r="B3666" s="57">
        <v>259304</v>
      </c>
      <c r="C3666" s="63">
        <v>18349.802160087856</v>
      </c>
    </row>
    <row r="3667" spans="1:3">
      <c r="A3667" s="5">
        <v>3665</v>
      </c>
      <c r="B3667" s="57">
        <v>257916</v>
      </c>
      <c r="C3667" s="63">
        <v>18941.358775743854</v>
      </c>
    </row>
    <row r="3668" spans="1:3">
      <c r="A3668" s="5">
        <v>3666</v>
      </c>
      <c r="B3668" s="57">
        <v>254862</v>
      </c>
      <c r="C3668" s="63">
        <v>19943.71859671651</v>
      </c>
    </row>
    <row r="3669" spans="1:3">
      <c r="A3669" s="5">
        <v>3667</v>
      </c>
      <c r="B3669" s="57">
        <v>251388</v>
      </c>
      <c r="C3669" s="63">
        <v>21324.017366580494</v>
      </c>
    </row>
    <row r="3670" spans="1:3">
      <c r="A3670" s="5">
        <v>3668</v>
      </c>
      <c r="B3670" s="57">
        <v>240664</v>
      </c>
      <c r="C3670" s="63">
        <v>21751.252700109824</v>
      </c>
    </row>
    <row r="3671" spans="1:3">
      <c r="A3671" s="5">
        <v>3669</v>
      </c>
      <c r="B3671" s="57">
        <v>231626</v>
      </c>
      <c r="C3671" s="63">
        <v>21143.263956241164</v>
      </c>
    </row>
    <row r="3672" spans="1:3">
      <c r="A3672" s="5">
        <v>3670</v>
      </c>
      <c r="B3672" s="57">
        <v>220391</v>
      </c>
      <c r="C3672" s="63">
        <v>18333.370031875191</v>
      </c>
    </row>
    <row r="3673" spans="1:3">
      <c r="A3673" s="5">
        <v>3671</v>
      </c>
      <c r="B3673" s="57">
        <v>200042</v>
      </c>
      <c r="C3673" s="63">
        <v>13518.756465563909</v>
      </c>
    </row>
    <row r="3674" spans="1:3">
      <c r="A3674" s="5">
        <v>3672</v>
      </c>
      <c r="B3674" s="57">
        <v>186723</v>
      </c>
      <c r="C3674" s="63">
        <v>10075.929401124315</v>
      </c>
    </row>
    <row r="3675" spans="1:3">
      <c r="A3675" s="5">
        <v>3673</v>
      </c>
      <c r="B3675" s="57">
        <v>179992</v>
      </c>
      <c r="C3675" s="63">
        <v>10169.943269657992</v>
      </c>
    </row>
    <row r="3676" spans="1:3">
      <c r="A3676" s="5">
        <v>3674</v>
      </c>
      <c r="B3676" s="57">
        <v>174277</v>
      </c>
      <c r="C3676" s="63">
        <v>10169.943269657992</v>
      </c>
    </row>
    <row r="3677" spans="1:3">
      <c r="A3677" s="5">
        <v>3675</v>
      </c>
      <c r="B3677" s="57">
        <v>173680</v>
      </c>
      <c r="C3677" s="63">
        <v>11136.94306029011</v>
      </c>
    </row>
    <row r="3678" spans="1:3">
      <c r="A3678" s="5">
        <v>3676</v>
      </c>
      <c r="B3678" s="57">
        <v>177225</v>
      </c>
      <c r="C3678" s="63">
        <v>13769.331379233096</v>
      </c>
    </row>
    <row r="3679" spans="1:3">
      <c r="A3679" s="5">
        <v>3677</v>
      </c>
      <c r="B3679" s="57">
        <v>188766</v>
      </c>
      <c r="C3679" s="63">
        <v>18161.122095020626</v>
      </c>
    </row>
    <row r="3680" spans="1:3">
      <c r="A3680" s="5">
        <v>3678</v>
      </c>
      <c r="B3680" s="57">
        <v>220367</v>
      </c>
      <c r="C3680" s="63">
        <v>20672.6354401346</v>
      </c>
    </row>
    <row r="3681" spans="1:3">
      <c r="A3681" s="5">
        <v>3679</v>
      </c>
      <c r="B3681" s="57">
        <v>245598</v>
      </c>
      <c r="C3681" s="63">
        <v>20229.427202761544</v>
      </c>
    </row>
    <row r="3682" spans="1:3">
      <c r="A3682" s="5">
        <v>3680</v>
      </c>
      <c r="B3682" s="57">
        <v>255184</v>
      </c>
      <c r="C3682" s="63">
        <v>19168.413543595751</v>
      </c>
    </row>
    <row r="3683" spans="1:3">
      <c r="A3683" s="5">
        <v>3681</v>
      </c>
      <c r="B3683" s="57">
        <v>258341</v>
      </c>
      <c r="C3683" s="63">
        <v>18362.580384735651</v>
      </c>
    </row>
    <row r="3684" spans="1:3">
      <c r="A3684" s="5">
        <v>3682</v>
      </c>
      <c r="B3684" s="57">
        <v>264442</v>
      </c>
      <c r="C3684" s="63">
        <v>17597.038883818561</v>
      </c>
    </row>
    <row r="3685" spans="1:3">
      <c r="A3685" s="5">
        <v>3683</v>
      </c>
      <c r="B3685" s="57">
        <v>269781</v>
      </c>
      <c r="C3685" s="63">
        <v>16764.344619663123</v>
      </c>
    </row>
    <row r="3686" spans="1:3">
      <c r="A3686" s="5">
        <v>3684</v>
      </c>
      <c r="B3686" s="57">
        <v>268531</v>
      </c>
      <c r="C3686" s="63">
        <v>16468.872461414423</v>
      </c>
    </row>
    <row r="3687" spans="1:3">
      <c r="A3687" s="5">
        <v>3685</v>
      </c>
      <c r="B3687" s="57">
        <v>267262</v>
      </c>
      <c r="C3687" s="63">
        <v>16092.81698727971</v>
      </c>
    </row>
    <row r="3688" spans="1:3">
      <c r="A3688" s="5">
        <v>3686</v>
      </c>
      <c r="B3688" s="57">
        <v>264354</v>
      </c>
      <c r="C3688" s="63">
        <v>15689.900407849664</v>
      </c>
    </row>
    <row r="3689" spans="1:3">
      <c r="A3689" s="5">
        <v>3687</v>
      </c>
      <c r="B3689" s="57">
        <v>258092</v>
      </c>
      <c r="C3689" s="63">
        <v>15663.039302554325</v>
      </c>
    </row>
    <row r="3690" spans="1:3">
      <c r="A3690" s="5">
        <v>3688</v>
      </c>
      <c r="B3690" s="57">
        <v>251073</v>
      </c>
      <c r="C3690" s="63">
        <v>15864.497592269347</v>
      </c>
    </row>
    <row r="3691" spans="1:3">
      <c r="A3691" s="5">
        <v>3689</v>
      </c>
      <c r="B3691" s="57">
        <v>251587</v>
      </c>
      <c r="C3691" s="63">
        <v>16347.997487585406</v>
      </c>
    </row>
    <row r="3692" spans="1:3">
      <c r="A3692" s="5">
        <v>3690</v>
      </c>
      <c r="B3692" s="57">
        <v>248220</v>
      </c>
      <c r="C3692" s="63">
        <v>17167.261199093173</v>
      </c>
    </row>
    <row r="3693" spans="1:3">
      <c r="A3693" s="5">
        <v>3691</v>
      </c>
      <c r="B3693" s="57">
        <v>245482</v>
      </c>
      <c r="C3693" s="63">
        <v>18295.427621497311</v>
      </c>
    </row>
    <row r="3694" spans="1:3">
      <c r="A3694" s="5">
        <v>3692</v>
      </c>
      <c r="B3694" s="57">
        <v>235139</v>
      </c>
      <c r="C3694" s="63">
        <v>18644.621990336684</v>
      </c>
    </row>
    <row r="3695" spans="1:3">
      <c r="A3695" s="5">
        <v>3693</v>
      </c>
      <c r="B3695" s="57">
        <v>226384</v>
      </c>
      <c r="C3695" s="63">
        <v>18147.691542372959</v>
      </c>
    </row>
    <row r="3696" spans="1:3">
      <c r="A3696" s="5">
        <v>3694</v>
      </c>
      <c r="B3696" s="57">
        <v>216014</v>
      </c>
      <c r="C3696" s="63">
        <v>15851.067039621679</v>
      </c>
    </row>
    <row r="3697" spans="1:3">
      <c r="A3697" s="5">
        <v>3695</v>
      </c>
      <c r="B3697" s="57">
        <v>197535</v>
      </c>
      <c r="C3697" s="63">
        <v>11915.91511385487</v>
      </c>
    </row>
    <row r="3698" spans="1:3">
      <c r="A3698" s="5">
        <v>3696</v>
      </c>
      <c r="B3698" s="57">
        <v>184886</v>
      </c>
      <c r="C3698" s="63">
        <v>8439.6114938313476</v>
      </c>
    </row>
    <row r="3699" spans="1:3">
      <c r="A3699" s="5">
        <v>3697</v>
      </c>
      <c r="B3699" s="57">
        <v>177208</v>
      </c>
      <c r="C3699" s="63">
        <v>8604.6760270545838</v>
      </c>
    </row>
    <row r="3700" spans="1:3">
      <c r="A3700" s="5">
        <v>3698</v>
      </c>
      <c r="B3700" s="57">
        <v>172764</v>
      </c>
      <c r="C3700" s="63">
        <v>8320.3982198367885</v>
      </c>
    </row>
    <row r="3701" spans="1:3">
      <c r="A3701" s="5">
        <v>3699</v>
      </c>
      <c r="B3701" s="57">
        <v>173578</v>
      </c>
      <c r="C3701" s="63">
        <v>8852.2728268894371</v>
      </c>
    </row>
    <row r="3702" spans="1:3">
      <c r="A3702" s="5">
        <v>3700</v>
      </c>
      <c r="B3702" s="57">
        <v>177210</v>
      </c>
      <c r="C3702" s="63">
        <v>11135.66553647754</v>
      </c>
    </row>
    <row r="3703" spans="1:3">
      <c r="A3703" s="5">
        <v>3701</v>
      </c>
      <c r="B3703" s="57">
        <v>189648</v>
      </c>
      <c r="C3703" s="63">
        <v>13969.273356809765</v>
      </c>
    </row>
    <row r="3704" spans="1:3">
      <c r="A3704" s="5">
        <v>3702</v>
      </c>
      <c r="B3704" s="57">
        <v>220618</v>
      </c>
      <c r="C3704" s="63">
        <v>15445.683903973157</v>
      </c>
    </row>
    <row r="3705" spans="1:3">
      <c r="A3705" s="5">
        <v>3703</v>
      </c>
      <c r="B3705" s="57">
        <v>244625</v>
      </c>
      <c r="C3705" s="63">
        <v>16151.793296094778</v>
      </c>
    </row>
    <row r="3706" spans="1:3">
      <c r="A3706" s="5">
        <v>3704</v>
      </c>
      <c r="B3706" s="57">
        <v>254763</v>
      </c>
      <c r="C3706" s="63">
        <v>14702.893504468593</v>
      </c>
    </row>
    <row r="3707" spans="1:3">
      <c r="A3707" s="5">
        <v>3705</v>
      </c>
      <c r="B3707" s="57">
        <v>256562</v>
      </c>
      <c r="C3707" s="63">
        <v>14574.509978628297</v>
      </c>
    </row>
    <row r="3708" spans="1:3">
      <c r="A3708" s="5">
        <v>3706</v>
      </c>
      <c r="B3708" s="57">
        <v>261769</v>
      </c>
      <c r="C3708" s="63">
        <v>13850.060082815206</v>
      </c>
    </row>
    <row r="3709" spans="1:3">
      <c r="A3709" s="5">
        <v>3707</v>
      </c>
      <c r="B3709" s="57">
        <v>264898</v>
      </c>
      <c r="C3709" s="63">
        <v>13217.312705459466</v>
      </c>
    </row>
    <row r="3710" spans="1:3">
      <c r="A3710" s="5">
        <v>3708</v>
      </c>
      <c r="B3710" s="57">
        <v>249110</v>
      </c>
      <c r="C3710" s="63">
        <v>13134.780438847847</v>
      </c>
    </row>
    <row r="3711" spans="1:3">
      <c r="A3711" s="5">
        <v>3709</v>
      </c>
      <c r="B3711" s="57">
        <v>259674</v>
      </c>
      <c r="C3711" s="63">
        <v>12373.649535651815</v>
      </c>
    </row>
    <row r="3712" spans="1:3">
      <c r="A3712" s="5">
        <v>3710</v>
      </c>
      <c r="B3712" s="57">
        <v>253986</v>
      </c>
      <c r="C3712" s="63">
        <v>12336.968528268873</v>
      </c>
    </row>
    <row r="3713" spans="1:3">
      <c r="A3713" s="5">
        <v>3711</v>
      </c>
      <c r="B3713" s="57">
        <v>248823</v>
      </c>
      <c r="C3713" s="63">
        <v>11887.626187827842</v>
      </c>
    </row>
    <row r="3714" spans="1:3">
      <c r="A3714" s="5">
        <v>3712</v>
      </c>
      <c r="B3714" s="57">
        <v>243715</v>
      </c>
      <c r="C3714" s="63">
        <v>11905.966691519308</v>
      </c>
    </row>
    <row r="3715" spans="1:3">
      <c r="A3715" s="5">
        <v>3713</v>
      </c>
      <c r="B3715" s="57">
        <v>244826</v>
      </c>
      <c r="C3715" s="63">
        <v>12190.244498737105</v>
      </c>
    </row>
    <row r="3716" spans="1:3">
      <c r="A3716" s="5">
        <v>3714</v>
      </c>
      <c r="B3716" s="57">
        <v>242133</v>
      </c>
      <c r="C3716" s="63">
        <v>12795.48112055564</v>
      </c>
    </row>
    <row r="3717" spans="1:3">
      <c r="A3717" s="5">
        <v>3715</v>
      </c>
      <c r="B3717" s="57">
        <v>236905</v>
      </c>
      <c r="C3717" s="63">
        <v>13318.185475762555</v>
      </c>
    </row>
    <row r="3718" spans="1:3">
      <c r="A3718" s="5">
        <v>3716</v>
      </c>
      <c r="B3718" s="57">
        <v>225641</v>
      </c>
      <c r="C3718" s="63">
        <v>13776.698068049322</v>
      </c>
    </row>
    <row r="3719" spans="1:3">
      <c r="A3719" s="5">
        <v>3717</v>
      </c>
      <c r="B3719" s="57">
        <v>216175</v>
      </c>
      <c r="C3719" s="63">
        <v>13850.060082815206</v>
      </c>
    </row>
    <row r="3720" spans="1:3">
      <c r="A3720" s="5">
        <v>3718</v>
      </c>
      <c r="B3720" s="57">
        <v>206131</v>
      </c>
      <c r="C3720" s="63">
        <v>12593.735579949463</v>
      </c>
    </row>
    <row r="3721" spans="1:3">
      <c r="A3721" s="5">
        <v>3719</v>
      </c>
      <c r="B3721" s="57">
        <v>190998</v>
      </c>
      <c r="C3721" s="63">
        <v>9861.0005299203276</v>
      </c>
    </row>
    <row r="3722" spans="1:3">
      <c r="A3722" s="5">
        <v>3720</v>
      </c>
      <c r="B3722" s="57">
        <v>179790</v>
      </c>
      <c r="C3722" s="63">
        <v>11446.939384194835</v>
      </c>
    </row>
    <row r="3723" spans="1:3">
      <c r="A3723" s="5">
        <v>3721</v>
      </c>
      <c r="B3723" s="57">
        <v>169878</v>
      </c>
      <c r="C3723" s="63">
        <v>11565.127232278875</v>
      </c>
    </row>
    <row r="3724" spans="1:3">
      <c r="A3724" s="5">
        <v>3722</v>
      </c>
      <c r="B3724" s="57">
        <v>163494</v>
      </c>
      <c r="C3724" s="63">
        <v>11565.127232278875</v>
      </c>
    </row>
    <row r="3725" spans="1:3">
      <c r="A3725" s="5">
        <v>3723</v>
      </c>
      <c r="B3725" s="57">
        <v>161702</v>
      </c>
      <c r="C3725" s="63">
        <v>12780.773669714714</v>
      </c>
    </row>
    <row r="3726" spans="1:3">
      <c r="A3726" s="5">
        <v>3724</v>
      </c>
      <c r="B3726" s="57">
        <v>160366</v>
      </c>
      <c r="C3726" s="63">
        <v>16090.03341606783</v>
      </c>
    </row>
    <row r="3727" spans="1:3">
      <c r="A3727" s="5">
        <v>3725</v>
      </c>
      <c r="B3727" s="57">
        <v>160013</v>
      </c>
      <c r="C3727" s="63">
        <v>21611.094319422264</v>
      </c>
    </row>
    <row r="3728" spans="1:3">
      <c r="A3728" s="5">
        <v>3726</v>
      </c>
      <c r="B3728" s="57">
        <v>169917</v>
      </c>
      <c r="C3728" s="63">
        <v>24768.398261095906</v>
      </c>
    </row>
    <row r="3729" spans="1:3">
      <c r="A3729" s="5">
        <v>3727</v>
      </c>
      <c r="B3729" s="57">
        <v>185378</v>
      </c>
      <c r="C3729" s="63">
        <v>24211.226977271144</v>
      </c>
    </row>
    <row r="3730" spans="1:3">
      <c r="A3730" s="5">
        <v>3728</v>
      </c>
      <c r="B3730" s="57">
        <v>198635</v>
      </c>
      <c r="C3730" s="63">
        <v>22877.392691751265</v>
      </c>
    </row>
    <row r="3731" spans="1:3">
      <c r="A3731" s="5">
        <v>3729</v>
      </c>
      <c r="B3731" s="57">
        <v>209327</v>
      </c>
      <c r="C3731" s="63">
        <v>21864.353993888068</v>
      </c>
    </row>
    <row r="3732" spans="1:3">
      <c r="A3732" s="5">
        <v>3730</v>
      </c>
      <c r="B3732" s="57">
        <v>216495</v>
      </c>
      <c r="C3732" s="63">
        <v>20901.967230918028</v>
      </c>
    </row>
    <row r="3733" spans="1:3">
      <c r="A3733" s="5">
        <v>3731</v>
      </c>
      <c r="B3733" s="57">
        <v>220759</v>
      </c>
      <c r="C3733" s="63">
        <v>19855.160576459388</v>
      </c>
    </row>
    <row r="3734" spans="1:3">
      <c r="A3734" s="5">
        <v>3732</v>
      </c>
      <c r="B3734" s="57">
        <v>218432</v>
      </c>
      <c r="C3734" s="63">
        <v>19483.713053909549</v>
      </c>
    </row>
    <row r="3735" spans="1:3">
      <c r="A3735" s="5">
        <v>3733</v>
      </c>
      <c r="B3735" s="57">
        <v>210634</v>
      </c>
      <c r="C3735" s="63">
        <v>19010.961661573387</v>
      </c>
    </row>
    <row r="3736" spans="1:3">
      <c r="A3736" s="5">
        <v>3734</v>
      </c>
      <c r="B3736" s="57">
        <v>204456</v>
      </c>
      <c r="C3736" s="63">
        <v>18504.44231264179</v>
      </c>
    </row>
    <row r="3737" spans="1:3">
      <c r="A3737" s="5">
        <v>3735</v>
      </c>
      <c r="B3737" s="57">
        <v>200376</v>
      </c>
      <c r="C3737" s="63">
        <v>18470.674356046347</v>
      </c>
    </row>
    <row r="3738" spans="1:3">
      <c r="A3738" s="5">
        <v>3736</v>
      </c>
      <c r="B3738" s="57">
        <v>198489</v>
      </c>
      <c r="C3738" s="63">
        <v>18723.934030512148</v>
      </c>
    </row>
    <row r="3739" spans="1:3">
      <c r="A3739" s="5">
        <v>3737</v>
      </c>
      <c r="B3739" s="57">
        <v>201019</v>
      </c>
      <c r="C3739" s="63">
        <v>19331.757249230068</v>
      </c>
    </row>
    <row r="3740" spans="1:3">
      <c r="A3740" s="5">
        <v>3738</v>
      </c>
      <c r="B3740" s="57">
        <v>200928</v>
      </c>
      <c r="C3740" s="63">
        <v>20361.679925390992</v>
      </c>
    </row>
    <row r="3741" spans="1:3">
      <c r="A3741" s="5">
        <v>3739</v>
      </c>
      <c r="B3741" s="57">
        <v>198495</v>
      </c>
      <c r="C3741" s="63">
        <v>21779.934102399468</v>
      </c>
    </row>
    <row r="3742" spans="1:3">
      <c r="A3742" s="5">
        <v>3740</v>
      </c>
      <c r="B3742" s="57">
        <v>189508</v>
      </c>
      <c r="C3742" s="63">
        <v>22218.917538140187</v>
      </c>
    </row>
    <row r="3743" spans="1:3">
      <c r="A3743" s="5">
        <v>3741</v>
      </c>
      <c r="B3743" s="57">
        <v>183718</v>
      </c>
      <c r="C3743" s="63">
        <v>21594.210341124548</v>
      </c>
    </row>
    <row r="3744" spans="1:3">
      <c r="A3744" s="5">
        <v>3742</v>
      </c>
      <c r="B3744" s="57">
        <v>181970</v>
      </c>
      <c r="C3744" s="63">
        <v>18707.050052214428</v>
      </c>
    </row>
    <row r="3745" spans="1:3">
      <c r="A3745" s="5">
        <v>3743</v>
      </c>
      <c r="B3745" s="57">
        <v>170593</v>
      </c>
      <c r="C3745" s="63">
        <v>13760.044410982475</v>
      </c>
    </row>
    <row r="3746" spans="1:3">
      <c r="A3746" s="5">
        <v>3744</v>
      </c>
      <c r="B3746" s="57">
        <v>160000</v>
      </c>
      <c r="C3746" s="63">
        <v>8439.6114938313476</v>
      </c>
    </row>
    <row r="3747" spans="1:3">
      <c r="A3747" s="5">
        <v>3745</v>
      </c>
      <c r="B3747" s="57">
        <v>152087</v>
      </c>
      <c r="C3747" s="63">
        <v>8604.6760270545838</v>
      </c>
    </row>
    <row r="3748" spans="1:3">
      <c r="A3748" s="5">
        <v>3746</v>
      </c>
      <c r="B3748" s="57">
        <v>146781</v>
      </c>
      <c r="C3748" s="63">
        <v>8320.3982198367885</v>
      </c>
    </row>
    <row r="3749" spans="1:3">
      <c r="A3749" s="5">
        <v>3747</v>
      </c>
      <c r="B3749" s="57">
        <v>144929</v>
      </c>
      <c r="C3749" s="63">
        <v>8852.2728268894371</v>
      </c>
    </row>
    <row r="3750" spans="1:3">
      <c r="A3750" s="5">
        <v>3748</v>
      </c>
      <c r="B3750" s="57">
        <v>143679</v>
      </c>
      <c r="C3750" s="63">
        <v>11135.66553647754</v>
      </c>
    </row>
    <row r="3751" spans="1:3">
      <c r="A3751" s="5">
        <v>3749</v>
      </c>
      <c r="B3751" s="57">
        <v>142455</v>
      </c>
      <c r="C3751" s="63">
        <v>13969.273356809765</v>
      </c>
    </row>
    <row r="3752" spans="1:3">
      <c r="A3752" s="5">
        <v>3750</v>
      </c>
      <c r="B3752" s="57">
        <v>146561</v>
      </c>
      <c r="C3752" s="63">
        <v>15445.683903973157</v>
      </c>
    </row>
    <row r="3753" spans="1:3">
      <c r="A3753" s="5">
        <v>3751</v>
      </c>
      <c r="B3753" s="57">
        <v>156866</v>
      </c>
      <c r="C3753" s="63">
        <v>16151.793296094778</v>
      </c>
    </row>
    <row r="3754" spans="1:3">
      <c r="A3754" s="5">
        <v>3752</v>
      </c>
      <c r="B3754" s="57">
        <v>170249</v>
      </c>
      <c r="C3754" s="63">
        <v>14702.893504468593</v>
      </c>
    </row>
    <row r="3755" spans="1:3">
      <c r="A3755" s="5">
        <v>3753</v>
      </c>
      <c r="B3755" s="57">
        <v>182375</v>
      </c>
      <c r="C3755" s="63">
        <v>14574.509978628297</v>
      </c>
    </row>
    <row r="3756" spans="1:3">
      <c r="A3756" s="5">
        <v>3754</v>
      </c>
      <c r="B3756" s="57">
        <v>191148</v>
      </c>
      <c r="C3756" s="63">
        <v>13850.060082815206</v>
      </c>
    </row>
    <row r="3757" spans="1:3">
      <c r="A3757" s="5">
        <v>3755</v>
      </c>
      <c r="B3757" s="57">
        <v>199226</v>
      </c>
      <c r="C3757" s="63">
        <v>13217.312705459466</v>
      </c>
    </row>
    <row r="3758" spans="1:3">
      <c r="A3758" s="5">
        <v>3756</v>
      </c>
      <c r="B3758" s="57">
        <v>197915</v>
      </c>
      <c r="C3758" s="63">
        <v>13134.780438847847</v>
      </c>
    </row>
    <row r="3759" spans="1:3">
      <c r="A3759" s="5">
        <v>3757</v>
      </c>
      <c r="B3759" s="57">
        <v>191675</v>
      </c>
      <c r="C3759" s="63">
        <v>12373.649535651815</v>
      </c>
    </row>
    <row r="3760" spans="1:3">
      <c r="A3760" s="5">
        <v>3758</v>
      </c>
      <c r="B3760" s="57">
        <v>184898</v>
      </c>
      <c r="C3760" s="63">
        <v>12336.968528268873</v>
      </c>
    </row>
    <row r="3761" spans="1:3">
      <c r="A3761" s="5">
        <v>3759</v>
      </c>
      <c r="B3761" s="57">
        <v>182166</v>
      </c>
      <c r="C3761" s="63">
        <v>11887.626187827842</v>
      </c>
    </row>
    <row r="3762" spans="1:3">
      <c r="A3762" s="5">
        <v>3760</v>
      </c>
      <c r="B3762" s="57">
        <v>183318</v>
      </c>
      <c r="C3762" s="63">
        <v>11905.966691519308</v>
      </c>
    </row>
    <row r="3763" spans="1:3">
      <c r="A3763" s="5">
        <v>3761</v>
      </c>
      <c r="B3763" s="57">
        <v>188415</v>
      </c>
      <c r="C3763" s="63">
        <v>12190.244498737105</v>
      </c>
    </row>
    <row r="3764" spans="1:3">
      <c r="A3764" s="5">
        <v>3762</v>
      </c>
      <c r="B3764" s="57">
        <v>191177</v>
      </c>
      <c r="C3764" s="63">
        <v>12795.48112055564</v>
      </c>
    </row>
    <row r="3765" spans="1:3">
      <c r="A3765" s="5">
        <v>3763</v>
      </c>
      <c r="B3765" s="57">
        <v>192394</v>
      </c>
      <c r="C3765" s="63">
        <v>13318.185475762555</v>
      </c>
    </row>
    <row r="3766" spans="1:3">
      <c r="A3766" s="5">
        <v>3764</v>
      </c>
      <c r="B3766" s="57">
        <v>187509</v>
      </c>
      <c r="C3766" s="63">
        <v>13776.698068049322</v>
      </c>
    </row>
    <row r="3767" spans="1:3">
      <c r="A3767" s="5">
        <v>3765</v>
      </c>
      <c r="B3767" s="57">
        <v>183490</v>
      </c>
      <c r="C3767" s="63">
        <v>13850.060082815206</v>
      </c>
    </row>
    <row r="3768" spans="1:3">
      <c r="A3768" s="5">
        <v>3766</v>
      </c>
      <c r="B3768" s="57">
        <v>187183</v>
      </c>
      <c r="C3768" s="63">
        <v>12593.735579949463</v>
      </c>
    </row>
    <row r="3769" spans="1:3">
      <c r="A3769" s="5">
        <v>3767</v>
      </c>
      <c r="B3769" s="57">
        <v>176759</v>
      </c>
      <c r="C3769" s="63">
        <v>9861.0005299203276</v>
      </c>
    </row>
    <row r="3770" spans="1:3">
      <c r="A3770" s="5">
        <v>3768</v>
      </c>
      <c r="B3770" s="57">
        <v>165591</v>
      </c>
      <c r="C3770" s="63">
        <v>8833.932323197967</v>
      </c>
    </row>
    <row r="3771" spans="1:3">
      <c r="A3771" s="5">
        <v>3769</v>
      </c>
      <c r="B3771" s="57">
        <v>158369</v>
      </c>
      <c r="C3771" s="63">
        <v>9164.0613896444393</v>
      </c>
    </row>
    <row r="3772" spans="1:3">
      <c r="A3772" s="5">
        <v>3770</v>
      </c>
      <c r="B3772" s="57">
        <v>155301</v>
      </c>
      <c r="C3772" s="63">
        <v>8870.613330580909</v>
      </c>
    </row>
    <row r="3773" spans="1:3">
      <c r="A3773" s="5">
        <v>3771</v>
      </c>
      <c r="B3773" s="57">
        <v>155578</v>
      </c>
      <c r="C3773" s="63">
        <v>8824.7620713522338</v>
      </c>
    </row>
    <row r="3774" spans="1:3">
      <c r="A3774" s="5">
        <v>3772</v>
      </c>
      <c r="B3774" s="57">
        <v>161011</v>
      </c>
      <c r="C3774" s="63">
        <v>11089.814277248865</v>
      </c>
    </row>
    <row r="3775" spans="1:3">
      <c r="A3775" s="5">
        <v>3773</v>
      </c>
      <c r="B3775" s="57">
        <v>175346</v>
      </c>
      <c r="C3775" s="63">
        <v>13015.567164853286</v>
      </c>
    </row>
    <row r="3776" spans="1:3">
      <c r="A3776" s="5">
        <v>3774</v>
      </c>
      <c r="B3776" s="57">
        <v>211304</v>
      </c>
      <c r="C3776" s="63">
        <v>13098.099431464905</v>
      </c>
    </row>
    <row r="3777" spans="1:3">
      <c r="A3777" s="5">
        <v>3775</v>
      </c>
      <c r="B3777" s="57">
        <v>237544</v>
      </c>
      <c r="C3777" s="63">
        <v>16271.006570089337</v>
      </c>
    </row>
    <row r="3778" spans="1:3">
      <c r="A3778" s="5">
        <v>3776</v>
      </c>
      <c r="B3778" s="57">
        <v>244102</v>
      </c>
      <c r="C3778" s="63">
        <v>14400.275193559326</v>
      </c>
    </row>
    <row r="3779" spans="1:3">
      <c r="A3779" s="5">
        <v>3777</v>
      </c>
      <c r="B3779" s="57">
        <v>254288</v>
      </c>
      <c r="C3779" s="63">
        <v>14565.339726782564</v>
      </c>
    </row>
    <row r="3780" spans="1:3">
      <c r="A3780" s="5">
        <v>3778</v>
      </c>
      <c r="B3780" s="57">
        <v>261595</v>
      </c>
      <c r="C3780" s="63">
        <v>13831.719579123734</v>
      </c>
    </row>
    <row r="3781" spans="1:3">
      <c r="A3781" s="5">
        <v>3779</v>
      </c>
      <c r="B3781" s="57">
        <v>267134</v>
      </c>
      <c r="C3781" s="63">
        <v>13354.866483145497</v>
      </c>
    </row>
    <row r="3782" spans="1:3">
      <c r="A3782" s="5">
        <v>3780</v>
      </c>
      <c r="B3782" s="57">
        <v>265784</v>
      </c>
      <c r="C3782" s="63">
        <v>13483.250008985789</v>
      </c>
    </row>
    <row r="3783" spans="1:3">
      <c r="A3783" s="5">
        <v>3781</v>
      </c>
      <c r="B3783" s="57">
        <v>263801</v>
      </c>
      <c r="C3783" s="63">
        <v>12639.586839178139</v>
      </c>
    </row>
    <row r="3784" spans="1:3">
      <c r="A3784" s="5">
        <v>3782</v>
      </c>
      <c r="B3784" s="57">
        <v>259907</v>
      </c>
      <c r="C3784" s="63">
        <v>12667.097594715346</v>
      </c>
    </row>
    <row r="3785" spans="1:3">
      <c r="A3785" s="5">
        <v>3783</v>
      </c>
      <c r="B3785" s="57">
        <v>254455</v>
      </c>
      <c r="C3785" s="63">
        <v>12162.733743199902</v>
      </c>
    </row>
    <row r="3786" spans="1:3">
      <c r="A3786" s="5">
        <v>3784</v>
      </c>
      <c r="B3786" s="57">
        <v>249215</v>
      </c>
      <c r="C3786" s="63">
        <v>11988.498958130929</v>
      </c>
    </row>
    <row r="3787" spans="1:3">
      <c r="A3787" s="5">
        <v>3785</v>
      </c>
      <c r="B3787" s="57">
        <v>245565</v>
      </c>
      <c r="C3787" s="63">
        <v>12410.330543034754</v>
      </c>
    </row>
    <row r="3788" spans="1:3">
      <c r="A3788" s="5">
        <v>3786</v>
      </c>
      <c r="B3788" s="57">
        <v>244519</v>
      </c>
      <c r="C3788" s="63">
        <v>12813.82162424711</v>
      </c>
    </row>
    <row r="3789" spans="1:3">
      <c r="A3789" s="5">
        <v>3787</v>
      </c>
      <c r="B3789" s="57">
        <v>242487</v>
      </c>
      <c r="C3789" s="63">
        <v>13107.269683310642</v>
      </c>
    </row>
    <row r="3790" spans="1:3">
      <c r="A3790" s="5">
        <v>3788</v>
      </c>
      <c r="B3790" s="57">
        <v>232785</v>
      </c>
      <c r="C3790" s="63">
        <v>13877.570838352412</v>
      </c>
    </row>
    <row r="3791" spans="1:3">
      <c r="A3791" s="5">
        <v>3789</v>
      </c>
      <c r="B3791" s="57">
        <v>221843</v>
      </c>
      <c r="C3791" s="63">
        <v>13684.995549591968</v>
      </c>
    </row>
    <row r="3792" spans="1:3">
      <c r="A3792" s="5">
        <v>3790</v>
      </c>
      <c r="B3792" s="57">
        <v>213540</v>
      </c>
      <c r="C3792" s="63">
        <v>12923.864646395936</v>
      </c>
    </row>
    <row r="3793" spans="1:3">
      <c r="A3793" s="5">
        <v>3791</v>
      </c>
      <c r="B3793" s="57">
        <v>195272</v>
      </c>
      <c r="C3793" s="63">
        <v>10200.299848212537</v>
      </c>
    </row>
    <row r="3794" spans="1:3">
      <c r="A3794" s="5">
        <v>3792</v>
      </c>
      <c r="B3794" s="57">
        <v>182086</v>
      </c>
      <c r="C3794" s="63">
        <v>8833.932323197967</v>
      </c>
    </row>
    <row r="3795" spans="1:3">
      <c r="A3795" s="5">
        <v>3793</v>
      </c>
      <c r="B3795" s="57">
        <v>175823</v>
      </c>
      <c r="C3795" s="63">
        <v>9164.0613896444393</v>
      </c>
    </row>
    <row r="3796" spans="1:3">
      <c r="A3796" s="5">
        <v>3794</v>
      </c>
      <c r="B3796" s="57">
        <v>171203</v>
      </c>
      <c r="C3796" s="63">
        <v>8870.613330580909</v>
      </c>
    </row>
    <row r="3797" spans="1:3">
      <c r="A3797" s="5">
        <v>3795</v>
      </c>
      <c r="B3797" s="57">
        <v>173034</v>
      </c>
      <c r="C3797" s="63">
        <v>8824.7620713522338</v>
      </c>
    </row>
    <row r="3798" spans="1:3">
      <c r="A3798" s="5">
        <v>3796</v>
      </c>
      <c r="B3798" s="57">
        <v>176888</v>
      </c>
      <c r="C3798" s="63">
        <v>11089.814277248865</v>
      </c>
    </row>
    <row r="3799" spans="1:3">
      <c r="A3799" s="5">
        <v>3797</v>
      </c>
      <c r="B3799" s="57">
        <v>186010</v>
      </c>
      <c r="C3799" s="63">
        <v>13015.567164853286</v>
      </c>
    </row>
    <row r="3800" spans="1:3">
      <c r="A3800" s="5">
        <v>3798</v>
      </c>
      <c r="B3800" s="57">
        <v>217408</v>
      </c>
      <c r="C3800" s="63">
        <v>13098.099431464905</v>
      </c>
    </row>
    <row r="3801" spans="1:3">
      <c r="A3801" s="5">
        <v>3799</v>
      </c>
      <c r="B3801" s="57">
        <v>243274</v>
      </c>
      <c r="C3801" s="63">
        <v>16271.006570089337</v>
      </c>
    </row>
    <row r="3802" spans="1:3">
      <c r="A3802" s="5">
        <v>3800</v>
      </c>
      <c r="B3802" s="57">
        <v>255193</v>
      </c>
      <c r="C3802" s="63">
        <v>14400.275193559326</v>
      </c>
    </row>
    <row r="3803" spans="1:3">
      <c r="A3803" s="5">
        <v>3801</v>
      </c>
      <c r="B3803" s="57">
        <v>258431</v>
      </c>
      <c r="C3803" s="63">
        <v>14565.339726782564</v>
      </c>
    </row>
    <row r="3804" spans="1:3">
      <c r="A3804" s="5">
        <v>3802</v>
      </c>
      <c r="B3804" s="57">
        <v>262783</v>
      </c>
      <c r="C3804" s="63">
        <v>13831.719579123734</v>
      </c>
    </row>
    <row r="3805" spans="1:3">
      <c r="A3805" s="5">
        <v>3803</v>
      </c>
      <c r="B3805" s="57">
        <v>269284</v>
      </c>
      <c r="C3805" s="63">
        <v>13354.866483145497</v>
      </c>
    </row>
    <row r="3806" spans="1:3">
      <c r="A3806" s="5">
        <v>3804</v>
      </c>
      <c r="B3806" s="57">
        <v>266813</v>
      </c>
      <c r="C3806" s="63">
        <v>13483.250008985789</v>
      </c>
    </row>
    <row r="3807" spans="1:3">
      <c r="A3807" s="5">
        <v>3805</v>
      </c>
      <c r="B3807" s="57">
        <v>266511</v>
      </c>
      <c r="C3807" s="63">
        <v>12639.586839178139</v>
      </c>
    </row>
    <row r="3808" spans="1:3">
      <c r="A3808" s="5">
        <v>3806</v>
      </c>
      <c r="B3808" s="57">
        <v>261773</v>
      </c>
      <c r="C3808" s="63">
        <v>12667.097594715346</v>
      </c>
    </row>
    <row r="3809" spans="1:3">
      <c r="A3809" s="5">
        <v>3807</v>
      </c>
      <c r="B3809" s="57">
        <v>257164</v>
      </c>
      <c r="C3809" s="63">
        <v>12162.733743199902</v>
      </c>
    </row>
    <row r="3810" spans="1:3">
      <c r="A3810" s="5">
        <v>3808</v>
      </c>
      <c r="B3810" s="57">
        <v>252080</v>
      </c>
      <c r="C3810" s="63">
        <v>11988.498958130929</v>
      </c>
    </row>
    <row r="3811" spans="1:3">
      <c r="A3811" s="5">
        <v>3809</v>
      </c>
      <c r="B3811" s="57">
        <v>250042</v>
      </c>
      <c r="C3811" s="63">
        <v>12410.330543034754</v>
      </c>
    </row>
    <row r="3812" spans="1:3">
      <c r="A3812" s="5">
        <v>3810</v>
      </c>
      <c r="B3812" s="57">
        <v>248770</v>
      </c>
      <c r="C3812" s="63">
        <v>12813.82162424711</v>
      </c>
    </row>
    <row r="3813" spans="1:3">
      <c r="A3813" s="5">
        <v>3811</v>
      </c>
      <c r="B3813" s="57">
        <v>245753</v>
      </c>
      <c r="C3813" s="63">
        <v>13107.269683310642</v>
      </c>
    </row>
    <row r="3814" spans="1:3">
      <c r="A3814" s="5">
        <v>3812</v>
      </c>
      <c r="B3814" s="57">
        <v>235467</v>
      </c>
      <c r="C3814" s="63">
        <v>13877.570838352412</v>
      </c>
    </row>
    <row r="3815" spans="1:3">
      <c r="A3815" s="5">
        <v>3813</v>
      </c>
      <c r="B3815" s="57">
        <v>224159</v>
      </c>
      <c r="C3815" s="63">
        <v>13684.995549591968</v>
      </c>
    </row>
    <row r="3816" spans="1:3">
      <c r="A3816" s="5">
        <v>3814</v>
      </c>
      <c r="B3816" s="57">
        <v>210526</v>
      </c>
      <c r="C3816" s="63">
        <v>12923.864646395936</v>
      </c>
    </row>
    <row r="3817" spans="1:3">
      <c r="A3817" s="5">
        <v>3815</v>
      </c>
      <c r="B3817" s="57">
        <v>193108</v>
      </c>
      <c r="C3817" s="63">
        <v>10200.299848212537</v>
      </c>
    </row>
    <row r="3818" spans="1:3">
      <c r="A3818" s="5">
        <v>3816</v>
      </c>
      <c r="B3818" s="57">
        <v>183418</v>
      </c>
      <c r="C3818" s="63">
        <v>8833.932323197967</v>
      </c>
    </row>
    <row r="3819" spans="1:3">
      <c r="A3819" s="5">
        <v>3817</v>
      </c>
      <c r="B3819" s="57">
        <v>177422</v>
      </c>
      <c r="C3819" s="63">
        <v>9164.0613896444393</v>
      </c>
    </row>
    <row r="3820" spans="1:3">
      <c r="A3820" s="5">
        <v>3818</v>
      </c>
      <c r="B3820" s="57">
        <v>173795</v>
      </c>
      <c r="C3820" s="63">
        <v>8870.613330580909</v>
      </c>
    </row>
    <row r="3821" spans="1:3">
      <c r="A3821" s="5">
        <v>3819</v>
      </c>
      <c r="B3821" s="57">
        <v>173381</v>
      </c>
      <c r="C3821" s="63">
        <v>8824.7620713522338</v>
      </c>
    </row>
    <row r="3822" spans="1:3">
      <c r="A3822" s="5">
        <v>3820</v>
      </c>
      <c r="B3822" s="57">
        <v>177049</v>
      </c>
      <c r="C3822" s="63">
        <v>11089.814277248865</v>
      </c>
    </row>
    <row r="3823" spans="1:3">
      <c r="A3823" s="5">
        <v>3821</v>
      </c>
      <c r="B3823" s="57">
        <v>188344</v>
      </c>
      <c r="C3823" s="63">
        <v>13015.567164853286</v>
      </c>
    </row>
    <row r="3824" spans="1:3">
      <c r="A3824" s="5">
        <v>3822</v>
      </c>
      <c r="B3824" s="57">
        <v>221373</v>
      </c>
      <c r="C3824" s="63">
        <v>13098.099431464905</v>
      </c>
    </row>
    <row r="3825" spans="1:3">
      <c r="A3825" s="5">
        <v>3823</v>
      </c>
      <c r="B3825" s="57">
        <v>246082</v>
      </c>
      <c r="C3825" s="63">
        <v>16271.006570089337</v>
      </c>
    </row>
    <row r="3826" spans="1:3">
      <c r="A3826" s="5">
        <v>3824</v>
      </c>
      <c r="B3826" s="57">
        <v>256291</v>
      </c>
      <c r="C3826" s="63">
        <v>14400.275193559326</v>
      </c>
    </row>
    <row r="3827" spans="1:3">
      <c r="A3827" s="5">
        <v>3825</v>
      </c>
      <c r="B3827" s="57">
        <v>258808</v>
      </c>
      <c r="C3827" s="63">
        <v>14565.339726782564</v>
      </c>
    </row>
    <row r="3828" spans="1:3">
      <c r="A3828" s="5">
        <v>3826</v>
      </c>
      <c r="B3828" s="57">
        <v>264605</v>
      </c>
      <c r="C3828" s="63">
        <v>13831.719579123734</v>
      </c>
    </row>
    <row r="3829" spans="1:3">
      <c r="A3829" s="5">
        <v>3827</v>
      </c>
      <c r="B3829" s="57">
        <v>269127</v>
      </c>
      <c r="C3829" s="63">
        <v>13354.866483145497</v>
      </c>
    </row>
    <row r="3830" spans="1:3">
      <c r="A3830" s="5">
        <v>3828</v>
      </c>
      <c r="B3830" s="57">
        <v>267272</v>
      </c>
      <c r="C3830" s="63">
        <v>13483.250008985789</v>
      </c>
    </row>
    <row r="3831" spans="1:3">
      <c r="A3831" s="5">
        <v>3829</v>
      </c>
      <c r="B3831" s="57">
        <v>263854</v>
      </c>
      <c r="C3831" s="63">
        <v>12639.586839178139</v>
      </c>
    </row>
    <row r="3832" spans="1:3">
      <c r="A3832" s="5">
        <v>3830</v>
      </c>
      <c r="B3832" s="57">
        <v>259205</v>
      </c>
      <c r="C3832" s="63">
        <v>12667.097594715346</v>
      </c>
    </row>
    <row r="3833" spans="1:3">
      <c r="A3833" s="5">
        <v>3831</v>
      </c>
      <c r="B3833" s="57">
        <v>256977</v>
      </c>
      <c r="C3833" s="63">
        <v>12162.733743199902</v>
      </c>
    </row>
    <row r="3834" spans="1:3">
      <c r="A3834" s="5">
        <v>3832</v>
      </c>
      <c r="B3834" s="57">
        <v>251593</v>
      </c>
      <c r="C3834" s="63">
        <v>11988.498958130929</v>
      </c>
    </row>
    <row r="3835" spans="1:3">
      <c r="A3835" s="5">
        <v>3833</v>
      </c>
      <c r="B3835" s="57">
        <v>249924</v>
      </c>
      <c r="C3835" s="63">
        <v>12410.330543034754</v>
      </c>
    </row>
    <row r="3836" spans="1:3">
      <c r="A3836" s="5">
        <v>3834</v>
      </c>
      <c r="B3836" s="57">
        <v>247112</v>
      </c>
      <c r="C3836" s="63">
        <v>12813.82162424711</v>
      </c>
    </row>
    <row r="3837" spans="1:3">
      <c r="A3837" s="5">
        <v>3835</v>
      </c>
      <c r="B3837" s="57">
        <v>244522</v>
      </c>
      <c r="C3837" s="63">
        <v>13107.269683310642</v>
      </c>
    </row>
    <row r="3838" spans="1:3">
      <c r="A3838" s="5">
        <v>3836</v>
      </c>
      <c r="B3838" s="57">
        <v>235583</v>
      </c>
      <c r="C3838" s="63">
        <v>13877.570838352412</v>
      </c>
    </row>
    <row r="3839" spans="1:3">
      <c r="A3839" s="5">
        <v>3837</v>
      </c>
      <c r="B3839" s="57">
        <v>226042</v>
      </c>
      <c r="C3839" s="63">
        <v>13684.995549591968</v>
      </c>
    </row>
    <row r="3840" spans="1:3">
      <c r="A3840" s="5">
        <v>3838</v>
      </c>
      <c r="B3840" s="57">
        <v>216087</v>
      </c>
      <c r="C3840" s="63">
        <v>12923.864646395936</v>
      </c>
    </row>
    <row r="3841" spans="1:3">
      <c r="A3841" s="5">
        <v>3839</v>
      </c>
      <c r="B3841" s="57">
        <v>197533</v>
      </c>
      <c r="C3841" s="63">
        <v>10200.299848212537</v>
      </c>
    </row>
    <row r="3842" spans="1:3">
      <c r="A3842" s="5">
        <v>3840</v>
      </c>
      <c r="B3842" s="57">
        <v>185842</v>
      </c>
      <c r="C3842" s="63">
        <v>8833.932323197967</v>
      </c>
    </row>
    <row r="3843" spans="1:3">
      <c r="A3843" s="5">
        <v>3841</v>
      </c>
      <c r="B3843" s="57">
        <v>179825</v>
      </c>
      <c r="C3843" s="63">
        <v>9164.0613896444393</v>
      </c>
    </row>
    <row r="3844" spans="1:3">
      <c r="A3844" s="5">
        <v>3842</v>
      </c>
      <c r="B3844" s="57">
        <v>176216</v>
      </c>
      <c r="C3844" s="63">
        <v>8870.613330580909</v>
      </c>
    </row>
    <row r="3845" spans="1:3">
      <c r="A3845" s="5">
        <v>3843</v>
      </c>
      <c r="B3845" s="57">
        <v>176051</v>
      </c>
      <c r="C3845" s="63">
        <v>8824.7620713522338</v>
      </c>
    </row>
    <row r="3846" spans="1:3">
      <c r="A3846" s="5">
        <v>3844</v>
      </c>
      <c r="B3846" s="57">
        <v>178821</v>
      </c>
      <c r="C3846" s="63">
        <v>11089.814277248865</v>
      </c>
    </row>
    <row r="3847" spans="1:3">
      <c r="A3847" s="5">
        <v>3845</v>
      </c>
      <c r="B3847" s="57">
        <v>190172</v>
      </c>
      <c r="C3847" s="63">
        <v>13015.567164853286</v>
      </c>
    </row>
    <row r="3848" spans="1:3">
      <c r="A3848" s="5">
        <v>3846</v>
      </c>
      <c r="B3848" s="57">
        <v>221316</v>
      </c>
      <c r="C3848" s="63">
        <v>13098.099431464905</v>
      </c>
    </row>
    <row r="3849" spans="1:3">
      <c r="A3849" s="5">
        <v>3847</v>
      </c>
      <c r="B3849" s="57">
        <v>245812</v>
      </c>
      <c r="C3849" s="63">
        <v>16271.006570089337</v>
      </c>
    </row>
    <row r="3850" spans="1:3">
      <c r="A3850" s="5">
        <v>3848</v>
      </c>
      <c r="B3850" s="57">
        <v>257410</v>
      </c>
      <c r="C3850" s="63">
        <v>14400.275193559326</v>
      </c>
    </row>
    <row r="3851" spans="1:3">
      <c r="A3851" s="5">
        <v>3849</v>
      </c>
      <c r="B3851" s="57">
        <v>260208</v>
      </c>
      <c r="C3851" s="63">
        <v>14565.339726782564</v>
      </c>
    </row>
    <row r="3852" spans="1:3">
      <c r="A3852" s="5">
        <v>3850</v>
      </c>
      <c r="B3852" s="57">
        <v>265176</v>
      </c>
      <c r="C3852" s="63">
        <v>13831.719579123734</v>
      </c>
    </row>
    <row r="3853" spans="1:3">
      <c r="A3853" s="5">
        <v>3851</v>
      </c>
      <c r="B3853" s="57">
        <v>269136</v>
      </c>
      <c r="C3853" s="63">
        <v>13354.866483145497</v>
      </c>
    </row>
    <row r="3854" spans="1:3">
      <c r="A3854" s="5">
        <v>3852</v>
      </c>
      <c r="B3854" s="57">
        <v>264768</v>
      </c>
      <c r="C3854" s="63">
        <v>13483.250008985789</v>
      </c>
    </row>
    <row r="3855" spans="1:3">
      <c r="A3855" s="5">
        <v>3853</v>
      </c>
      <c r="B3855" s="57">
        <v>260304</v>
      </c>
      <c r="C3855" s="63">
        <v>12639.586839178139</v>
      </c>
    </row>
    <row r="3856" spans="1:3">
      <c r="A3856" s="5">
        <v>3854</v>
      </c>
      <c r="B3856" s="57">
        <v>253874</v>
      </c>
      <c r="C3856" s="63">
        <v>12667.097594715346</v>
      </c>
    </row>
    <row r="3857" spans="1:3">
      <c r="A3857" s="5">
        <v>3855</v>
      </c>
      <c r="B3857" s="57">
        <v>248517</v>
      </c>
      <c r="C3857" s="63">
        <v>12162.733743199902</v>
      </c>
    </row>
    <row r="3858" spans="1:3">
      <c r="A3858" s="5">
        <v>3856</v>
      </c>
      <c r="B3858" s="57">
        <v>245590</v>
      </c>
      <c r="C3858" s="63">
        <v>11988.498958130929</v>
      </c>
    </row>
    <row r="3859" spans="1:3">
      <c r="A3859" s="5">
        <v>3857</v>
      </c>
      <c r="B3859" s="57">
        <v>244198</v>
      </c>
      <c r="C3859" s="63">
        <v>12410.330543034754</v>
      </c>
    </row>
    <row r="3860" spans="1:3">
      <c r="A3860" s="5">
        <v>3858</v>
      </c>
      <c r="B3860" s="57">
        <v>244336</v>
      </c>
      <c r="C3860" s="63">
        <v>12813.82162424711</v>
      </c>
    </row>
    <row r="3861" spans="1:3">
      <c r="A3861" s="5">
        <v>3859</v>
      </c>
      <c r="B3861" s="57">
        <v>243530</v>
      </c>
      <c r="C3861" s="63">
        <v>13107.269683310642</v>
      </c>
    </row>
    <row r="3862" spans="1:3">
      <c r="A3862" s="5">
        <v>3860</v>
      </c>
      <c r="B3862" s="57">
        <v>234268</v>
      </c>
      <c r="C3862" s="63">
        <v>13877.570838352412</v>
      </c>
    </row>
    <row r="3863" spans="1:3">
      <c r="A3863" s="5">
        <v>3861</v>
      </c>
      <c r="B3863" s="57">
        <v>223316</v>
      </c>
      <c r="C3863" s="63">
        <v>13684.995549591968</v>
      </c>
    </row>
    <row r="3864" spans="1:3">
      <c r="A3864" s="5">
        <v>3862</v>
      </c>
      <c r="B3864" s="57">
        <v>214653</v>
      </c>
      <c r="C3864" s="63">
        <v>12923.864646395936</v>
      </c>
    </row>
    <row r="3865" spans="1:3">
      <c r="A3865" s="5">
        <v>3863</v>
      </c>
      <c r="B3865" s="57">
        <v>196195</v>
      </c>
      <c r="C3865" s="63">
        <v>10200.299848212537</v>
      </c>
    </row>
    <row r="3866" spans="1:3">
      <c r="A3866" s="5">
        <v>3864</v>
      </c>
      <c r="B3866" s="57">
        <v>182108</v>
      </c>
      <c r="C3866" s="63">
        <v>8439.6114938313476</v>
      </c>
    </row>
    <row r="3867" spans="1:3">
      <c r="A3867" s="5">
        <v>3865</v>
      </c>
      <c r="B3867" s="57">
        <v>174501</v>
      </c>
      <c r="C3867" s="63">
        <v>8604.6760270545838</v>
      </c>
    </row>
    <row r="3868" spans="1:3">
      <c r="A3868" s="5">
        <v>3866</v>
      </c>
      <c r="B3868" s="57">
        <v>169884</v>
      </c>
      <c r="C3868" s="63">
        <v>8320.3982198367885</v>
      </c>
    </row>
    <row r="3869" spans="1:3">
      <c r="A3869" s="5">
        <v>3867</v>
      </c>
      <c r="B3869" s="57">
        <v>170661</v>
      </c>
      <c r="C3869" s="63">
        <v>8852.2728268894371</v>
      </c>
    </row>
    <row r="3870" spans="1:3">
      <c r="A3870" s="5">
        <v>3868</v>
      </c>
      <c r="B3870" s="57">
        <v>174414</v>
      </c>
      <c r="C3870" s="63">
        <v>11135.66553647754</v>
      </c>
    </row>
    <row r="3871" spans="1:3">
      <c r="A3871" s="5">
        <v>3869</v>
      </c>
      <c r="B3871" s="57">
        <v>185906</v>
      </c>
      <c r="C3871" s="63">
        <v>13969.273356809765</v>
      </c>
    </row>
    <row r="3872" spans="1:3">
      <c r="A3872" s="5">
        <v>3870</v>
      </c>
      <c r="B3872" s="57">
        <v>216541</v>
      </c>
      <c r="C3872" s="63">
        <v>15445.683903973157</v>
      </c>
    </row>
    <row r="3873" spans="1:3">
      <c r="A3873" s="5">
        <v>3871</v>
      </c>
      <c r="B3873" s="57">
        <v>240058</v>
      </c>
      <c r="C3873" s="63">
        <v>16151.793296094778</v>
      </c>
    </row>
    <row r="3874" spans="1:3">
      <c r="A3874" s="5">
        <v>3872</v>
      </c>
      <c r="B3874" s="57">
        <v>253032</v>
      </c>
      <c r="C3874" s="63">
        <v>14702.893504468593</v>
      </c>
    </row>
    <row r="3875" spans="1:3">
      <c r="A3875" s="5">
        <v>3873</v>
      </c>
      <c r="B3875" s="57">
        <v>255303</v>
      </c>
      <c r="C3875" s="63">
        <v>14574.509978628297</v>
      </c>
    </row>
    <row r="3876" spans="1:3">
      <c r="A3876" s="5">
        <v>3874</v>
      </c>
      <c r="B3876" s="57">
        <v>260422</v>
      </c>
      <c r="C3876" s="63">
        <v>13850.060082815206</v>
      </c>
    </row>
    <row r="3877" spans="1:3">
      <c r="A3877" s="5">
        <v>3875</v>
      </c>
      <c r="B3877" s="57">
        <v>264764</v>
      </c>
      <c r="C3877" s="63">
        <v>13217.312705459466</v>
      </c>
    </row>
    <row r="3878" spans="1:3">
      <c r="A3878" s="5">
        <v>3876</v>
      </c>
      <c r="B3878" s="57">
        <v>262309</v>
      </c>
      <c r="C3878" s="63">
        <v>13134.780438847847</v>
      </c>
    </row>
    <row r="3879" spans="1:3">
      <c r="A3879" s="5">
        <v>3877</v>
      </c>
      <c r="B3879" s="57">
        <v>256522</v>
      </c>
      <c r="C3879" s="63">
        <v>12373.649535651815</v>
      </c>
    </row>
    <row r="3880" spans="1:3">
      <c r="A3880" s="5">
        <v>3878</v>
      </c>
      <c r="B3880" s="57">
        <v>251211</v>
      </c>
      <c r="C3880" s="63">
        <v>12336.968528268873</v>
      </c>
    </row>
    <row r="3881" spans="1:3">
      <c r="A3881" s="5">
        <v>3879</v>
      </c>
      <c r="B3881" s="57">
        <v>246035</v>
      </c>
      <c r="C3881" s="63">
        <v>11887.626187827842</v>
      </c>
    </row>
    <row r="3882" spans="1:3">
      <c r="A3882" s="5">
        <v>3880</v>
      </c>
      <c r="B3882" s="57">
        <v>240525</v>
      </c>
      <c r="C3882" s="63">
        <v>11905.966691519308</v>
      </c>
    </row>
    <row r="3883" spans="1:3">
      <c r="A3883" s="5">
        <v>3881</v>
      </c>
      <c r="B3883" s="57">
        <v>237091</v>
      </c>
      <c r="C3883" s="63">
        <v>12190.244498737105</v>
      </c>
    </row>
    <row r="3884" spans="1:3">
      <c r="A3884" s="5">
        <v>3882</v>
      </c>
      <c r="B3884" s="57">
        <v>235017</v>
      </c>
      <c r="C3884" s="63">
        <v>12795.48112055564</v>
      </c>
    </row>
    <row r="3885" spans="1:3">
      <c r="A3885" s="5">
        <v>3883</v>
      </c>
      <c r="B3885" s="57">
        <v>232674</v>
      </c>
      <c r="C3885" s="63">
        <v>13318.185475762555</v>
      </c>
    </row>
    <row r="3886" spans="1:3">
      <c r="A3886" s="5">
        <v>3884</v>
      </c>
      <c r="B3886" s="57">
        <v>222860</v>
      </c>
      <c r="C3886" s="63">
        <v>13776.698068049322</v>
      </c>
    </row>
    <row r="3887" spans="1:3">
      <c r="A3887" s="5">
        <v>3885</v>
      </c>
      <c r="B3887" s="57">
        <v>212504</v>
      </c>
      <c r="C3887" s="63">
        <v>13850.060082815206</v>
      </c>
    </row>
    <row r="3888" spans="1:3">
      <c r="A3888" s="5">
        <v>3886</v>
      </c>
      <c r="B3888" s="57">
        <v>205645</v>
      </c>
      <c r="C3888" s="63">
        <v>12593.735579949463</v>
      </c>
    </row>
    <row r="3889" spans="1:3">
      <c r="A3889" s="5">
        <v>3887</v>
      </c>
      <c r="B3889" s="57">
        <v>190152</v>
      </c>
      <c r="C3889" s="63">
        <v>9861.0005299203276</v>
      </c>
    </row>
    <row r="3890" spans="1:3">
      <c r="A3890" s="5">
        <v>3888</v>
      </c>
      <c r="B3890" s="57">
        <v>176965</v>
      </c>
      <c r="C3890" s="63">
        <v>8439.6114938313476</v>
      </c>
    </row>
    <row r="3891" spans="1:3">
      <c r="A3891" s="5">
        <v>3889</v>
      </c>
      <c r="B3891" s="57">
        <v>167927</v>
      </c>
      <c r="C3891" s="63">
        <v>8604.6760270545838</v>
      </c>
    </row>
    <row r="3892" spans="1:3">
      <c r="A3892" s="5">
        <v>3890</v>
      </c>
      <c r="B3892" s="57">
        <v>162721</v>
      </c>
      <c r="C3892" s="63">
        <v>8320.3982198367885</v>
      </c>
    </row>
    <row r="3893" spans="1:3">
      <c r="A3893" s="5">
        <v>3891</v>
      </c>
      <c r="B3893" s="57">
        <v>160889</v>
      </c>
      <c r="C3893" s="63">
        <v>8852.2728268894371</v>
      </c>
    </row>
    <row r="3894" spans="1:3">
      <c r="A3894" s="5">
        <v>3892</v>
      </c>
      <c r="B3894" s="57">
        <v>160269</v>
      </c>
      <c r="C3894" s="63">
        <v>11135.66553647754</v>
      </c>
    </row>
    <row r="3895" spans="1:3">
      <c r="A3895" s="5">
        <v>3893</v>
      </c>
      <c r="B3895" s="57">
        <v>160280</v>
      </c>
      <c r="C3895" s="63">
        <v>13969.273356809765</v>
      </c>
    </row>
    <row r="3896" spans="1:3">
      <c r="A3896" s="5">
        <v>3894</v>
      </c>
      <c r="B3896" s="57">
        <v>169397</v>
      </c>
      <c r="C3896" s="63">
        <v>15445.683903973157</v>
      </c>
    </row>
    <row r="3897" spans="1:3">
      <c r="A3897" s="5">
        <v>3895</v>
      </c>
      <c r="B3897" s="57">
        <v>183752</v>
      </c>
      <c r="C3897" s="63">
        <v>16151.793296094778</v>
      </c>
    </row>
    <row r="3898" spans="1:3">
      <c r="A3898" s="5">
        <v>3896</v>
      </c>
      <c r="B3898" s="57">
        <v>196183</v>
      </c>
      <c r="C3898" s="63">
        <v>14702.893504468593</v>
      </c>
    </row>
    <row r="3899" spans="1:3">
      <c r="A3899" s="5">
        <v>3897</v>
      </c>
      <c r="B3899" s="57">
        <v>206757</v>
      </c>
      <c r="C3899" s="63">
        <v>14574.509978628297</v>
      </c>
    </row>
    <row r="3900" spans="1:3">
      <c r="A3900" s="5">
        <v>3898</v>
      </c>
      <c r="B3900" s="57">
        <v>212375</v>
      </c>
      <c r="C3900" s="63">
        <v>13850.060082815206</v>
      </c>
    </row>
    <row r="3901" spans="1:3">
      <c r="A3901" s="5">
        <v>3899</v>
      </c>
      <c r="B3901" s="57">
        <v>216420</v>
      </c>
      <c r="C3901" s="63">
        <v>13217.312705459466</v>
      </c>
    </row>
    <row r="3902" spans="1:3">
      <c r="A3902" s="5">
        <v>3900</v>
      </c>
      <c r="B3902" s="57">
        <v>214302</v>
      </c>
      <c r="C3902" s="63">
        <v>13134.780438847847</v>
      </c>
    </row>
    <row r="3903" spans="1:3">
      <c r="A3903" s="5">
        <v>3901</v>
      </c>
      <c r="B3903" s="57">
        <v>207135</v>
      </c>
      <c r="C3903" s="63">
        <v>12373.649535651815</v>
      </c>
    </row>
    <row r="3904" spans="1:3">
      <c r="A3904" s="5">
        <v>3902</v>
      </c>
      <c r="B3904" s="57">
        <v>202284</v>
      </c>
      <c r="C3904" s="63">
        <v>12336.968528268873</v>
      </c>
    </row>
    <row r="3905" spans="1:3">
      <c r="A3905" s="5">
        <v>3903</v>
      </c>
      <c r="B3905" s="57">
        <v>197213</v>
      </c>
      <c r="C3905" s="63">
        <v>11887.626187827842</v>
      </c>
    </row>
    <row r="3906" spans="1:3">
      <c r="A3906" s="5">
        <v>3904</v>
      </c>
      <c r="B3906" s="57">
        <v>195233</v>
      </c>
      <c r="C3906" s="63">
        <v>11905.966691519308</v>
      </c>
    </row>
    <row r="3907" spans="1:3">
      <c r="A3907" s="5">
        <v>3905</v>
      </c>
      <c r="B3907" s="57">
        <v>199102</v>
      </c>
      <c r="C3907" s="63">
        <v>12190.244498737105</v>
      </c>
    </row>
    <row r="3908" spans="1:3">
      <c r="A3908" s="5">
        <v>3906</v>
      </c>
      <c r="B3908" s="57">
        <v>199731</v>
      </c>
      <c r="C3908" s="63">
        <v>12795.48112055564</v>
      </c>
    </row>
    <row r="3909" spans="1:3">
      <c r="A3909" s="5">
        <v>3907</v>
      </c>
      <c r="B3909" s="57">
        <v>197727</v>
      </c>
      <c r="C3909" s="63">
        <v>13318.185475762555</v>
      </c>
    </row>
    <row r="3910" spans="1:3">
      <c r="A3910" s="5">
        <v>3908</v>
      </c>
      <c r="B3910" s="57">
        <v>190819</v>
      </c>
      <c r="C3910" s="63">
        <v>13776.698068049322</v>
      </c>
    </row>
    <row r="3911" spans="1:3">
      <c r="A3911" s="5">
        <v>3909</v>
      </c>
      <c r="B3911" s="57">
        <v>183972</v>
      </c>
      <c r="C3911" s="63">
        <v>13850.060082815206</v>
      </c>
    </row>
    <row r="3912" spans="1:3">
      <c r="A3912" s="5">
        <v>3910</v>
      </c>
      <c r="B3912" s="57">
        <v>180041</v>
      </c>
      <c r="C3912" s="63">
        <v>12593.735579949463</v>
      </c>
    </row>
    <row r="3913" spans="1:3">
      <c r="A3913" s="5">
        <v>3911</v>
      </c>
      <c r="B3913" s="57">
        <v>167969</v>
      </c>
      <c r="C3913" s="63">
        <v>9861.0005299203276</v>
      </c>
    </row>
    <row r="3914" spans="1:3">
      <c r="A3914" s="5">
        <v>3912</v>
      </c>
      <c r="B3914" s="57">
        <v>156840</v>
      </c>
      <c r="C3914" s="63">
        <v>10793.467336189255</v>
      </c>
    </row>
    <row r="3915" spans="1:3">
      <c r="A3915" s="5">
        <v>3913</v>
      </c>
      <c r="B3915" s="57">
        <v>149413</v>
      </c>
      <c r="C3915" s="63">
        <v>10900.13300710443</v>
      </c>
    </row>
    <row r="3916" spans="1:3">
      <c r="A3916" s="5">
        <v>3914</v>
      </c>
      <c r="B3916" s="57">
        <v>144727</v>
      </c>
      <c r="C3916" s="63">
        <v>10900.13300710443</v>
      </c>
    </row>
    <row r="3917" spans="1:3">
      <c r="A3917" s="5">
        <v>3915</v>
      </c>
      <c r="B3917" s="57">
        <v>143157</v>
      </c>
      <c r="C3917" s="63">
        <v>11997.265622231953</v>
      </c>
    </row>
    <row r="3918" spans="1:3">
      <c r="A3918" s="5">
        <v>3916</v>
      </c>
      <c r="B3918" s="57">
        <v>143514</v>
      </c>
      <c r="C3918" s="63">
        <v>14983.904407856877</v>
      </c>
    </row>
    <row r="3919" spans="1:3">
      <c r="A3919" s="5">
        <v>3917</v>
      </c>
      <c r="B3919" s="57">
        <v>141209</v>
      </c>
      <c r="C3919" s="63">
        <v>19966.715034894372</v>
      </c>
    </row>
    <row r="3920" spans="1:3">
      <c r="A3920" s="5">
        <v>3918</v>
      </c>
      <c r="B3920" s="57">
        <v>144707</v>
      </c>
      <c r="C3920" s="63">
        <v>22816.212243628357</v>
      </c>
    </row>
    <row r="3921" spans="1:3">
      <c r="A3921" s="5">
        <v>3919</v>
      </c>
      <c r="B3921" s="57">
        <v>155005</v>
      </c>
      <c r="C3921" s="63">
        <v>22313.359795028238</v>
      </c>
    </row>
    <row r="3922" spans="1:3">
      <c r="A3922" s="5">
        <v>3920</v>
      </c>
      <c r="B3922" s="57">
        <v>167517</v>
      </c>
      <c r="C3922" s="63">
        <v>21109.561508985542</v>
      </c>
    </row>
    <row r="3923" spans="1:3">
      <c r="A3923" s="5">
        <v>3921</v>
      </c>
      <c r="B3923" s="57">
        <v>178261</v>
      </c>
      <c r="C3923" s="63">
        <v>20195.284329712606</v>
      </c>
    </row>
    <row r="3924" spans="1:3">
      <c r="A3924" s="5">
        <v>3922</v>
      </c>
      <c r="B3924" s="57">
        <v>188284</v>
      </c>
      <c r="C3924" s="63">
        <v>19326.721009403318</v>
      </c>
    </row>
    <row r="3925" spans="1:3">
      <c r="A3925" s="5">
        <v>3923</v>
      </c>
      <c r="B3925" s="57">
        <v>199035</v>
      </c>
      <c r="C3925" s="63">
        <v>18381.967924154618</v>
      </c>
    </row>
    <row r="3926" spans="1:3">
      <c r="A3926" s="5">
        <v>3924</v>
      </c>
      <c r="B3926" s="57">
        <v>199394</v>
      </c>
      <c r="C3926" s="63">
        <v>18046.732958421209</v>
      </c>
    </row>
    <row r="3927" spans="1:3">
      <c r="A3927" s="5">
        <v>3925</v>
      </c>
      <c r="B3927" s="57">
        <v>192941</v>
      </c>
      <c r="C3927" s="63">
        <v>17620.070274760506</v>
      </c>
    </row>
    <row r="3928" spans="1:3">
      <c r="A3928" s="5">
        <v>3926</v>
      </c>
      <c r="B3928" s="57">
        <v>187032</v>
      </c>
      <c r="C3928" s="63">
        <v>17162.931685124036</v>
      </c>
    </row>
    <row r="3929" spans="1:3">
      <c r="A3929" s="5">
        <v>3927</v>
      </c>
      <c r="B3929" s="57">
        <v>185634</v>
      </c>
      <c r="C3929" s="63">
        <v>17132.455779148273</v>
      </c>
    </row>
    <row r="3930" spans="1:3">
      <c r="A3930" s="5">
        <v>3928</v>
      </c>
      <c r="B3930" s="57">
        <v>185479</v>
      </c>
      <c r="C3930" s="63">
        <v>17361.025073966506</v>
      </c>
    </row>
    <row r="3931" spans="1:3">
      <c r="A3931" s="5">
        <v>3929</v>
      </c>
      <c r="B3931" s="57">
        <v>190420</v>
      </c>
      <c r="C3931" s="63">
        <v>17909.59138153027</v>
      </c>
    </row>
    <row r="3932" spans="1:3">
      <c r="A3932" s="5">
        <v>3930</v>
      </c>
      <c r="B3932" s="57">
        <v>194634</v>
      </c>
      <c r="C3932" s="63">
        <v>18839.106513791085</v>
      </c>
    </row>
    <row r="3933" spans="1:3">
      <c r="A3933" s="5">
        <v>3931</v>
      </c>
      <c r="B3933" s="57">
        <v>193561</v>
      </c>
      <c r="C3933" s="63">
        <v>20119.094564773197</v>
      </c>
    </row>
    <row r="3934" spans="1:3">
      <c r="A3934" s="5">
        <v>3932</v>
      </c>
      <c r="B3934" s="57">
        <v>189894</v>
      </c>
      <c r="C3934" s="63">
        <v>20515.281342458136</v>
      </c>
    </row>
    <row r="3935" spans="1:3">
      <c r="A3935" s="5">
        <v>3933</v>
      </c>
      <c r="B3935" s="57">
        <v>185862</v>
      </c>
      <c r="C3935" s="63">
        <v>19951.477081906494</v>
      </c>
    </row>
    <row r="3936" spans="1:3">
      <c r="A3936" s="5">
        <v>3934</v>
      </c>
      <c r="B3936" s="57">
        <v>186319</v>
      </c>
      <c r="C3936" s="63">
        <v>17345.787120978624</v>
      </c>
    </row>
    <row r="3937" spans="1:3">
      <c r="A3937" s="5">
        <v>3935</v>
      </c>
      <c r="B3937" s="57">
        <v>176275</v>
      </c>
      <c r="C3937" s="63">
        <v>12881.066895529122</v>
      </c>
    </row>
    <row r="3938" spans="1:3">
      <c r="A3938" s="5">
        <v>3936</v>
      </c>
      <c r="B3938" s="57">
        <v>163670</v>
      </c>
      <c r="C3938" s="63">
        <v>13317.663286328449</v>
      </c>
    </row>
    <row r="3939" spans="1:3">
      <c r="A3939" s="5">
        <v>3937</v>
      </c>
      <c r="B3939" s="57">
        <v>157251</v>
      </c>
      <c r="C3939" s="63">
        <v>13468.836190621394</v>
      </c>
    </row>
    <row r="3940" spans="1:3">
      <c r="A3940" s="5">
        <v>3938</v>
      </c>
      <c r="B3940" s="57">
        <v>154202</v>
      </c>
      <c r="C3940" s="63">
        <v>13468.836190621394</v>
      </c>
    </row>
    <row r="3941" spans="1:3">
      <c r="A3941" s="5">
        <v>3939</v>
      </c>
      <c r="B3941" s="57">
        <v>154660</v>
      </c>
      <c r="C3941" s="63">
        <v>15023.757491920256</v>
      </c>
    </row>
    <row r="3942" spans="1:3">
      <c r="A3942" s="5">
        <v>3940</v>
      </c>
      <c r="B3942" s="57">
        <v>160100</v>
      </c>
      <c r="C3942" s="63">
        <v>19256.598812122716</v>
      </c>
    </row>
    <row r="3943" spans="1:3">
      <c r="A3943" s="5">
        <v>3941</v>
      </c>
      <c r="B3943" s="57">
        <v>176288</v>
      </c>
      <c r="C3943" s="63">
        <v>26318.533055521715</v>
      </c>
    </row>
    <row r="3944" spans="1:3">
      <c r="A3944" s="5">
        <v>3942</v>
      </c>
      <c r="B3944" s="57">
        <v>212920</v>
      </c>
      <c r="C3944" s="63">
        <v>30357.00921306181</v>
      </c>
    </row>
    <row r="3945" spans="1:3">
      <c r="A3945" s="5">
        <v>3943</v>
      </c>
      <c r="B3945" s="57">
        <v>240551</v>
      </c>
      <c r="C3945" s="63">
        <v>29644.336949966506</v>
      </c>
    </row>
    <row r="3946" spans="1:3">
      <c r="A3946" s="5">
        <v>3944</v>
      </c>
      <c r="B3946" s="57">
        <v>254177</v>
      </c>
      <c r="C3946" s="63">
        <v>27938.242744374696</v>
      </c>
    </row>
    <row r="3947" spans="1:3">
      <c r="A3947" s="5">
        <v>3945</v>
      </c>
      <c r="B3947" s="57">
        <v>257819</v>
      </c>
      <c r="C3947" s="63">
        <v>26642.474993292315</v>
      </c>
    </row>
    <row r="3948" spans="1:3">
      <c r="A3948" s="5">
        <v>3946</v>
      </c>
      <c r="B3948" s="57">
        <v>262536</v>
      </c>
      <c r="C3948" s="63">
        <v>25411.495629764049</v>
      </c>
    </row>
    <row r="3949" spans="1:3">
      <c r="A3949" s="5">
        <v>3947</v>
      </c>
      <c r="B3949" s="57">
        <v>267364</v>
      </c>
      <c r="C3949" s="63">
        <v>24072.53562031225</v>
      </c>
    </row>
    <row r="3950" spans="1:3">
      <c r="A3950" s="5">
        <v>3948</v>
      </c>
      <c r="B3950" s="57">
        <v>263717</v>
      </c>
      <c r="C3950" s="63">
        <v>23597.420778248706</v>
      </c>
    </row>
    <row r="3951" spans="1:3">
      <c r="A3951" s="5">
        <v>3949</v>
      </c>
      <c r="B3951" s="57">
        <v>264342</v>
      </c>
      <c r="C3951" s="63">
        <v>22992.729161076928</v>
      </c>
    </row>
    <row r="3952" spans="1:3">
      <c r="A3952" s="5">
        <v>3950</v>
      </c>
      <c r="B3952" s="57">
        <v>259357</v>
      </c>
      <c r="C3952" s="63">
        <v>22344.845285535735</v>
      </c>
    </row>
    <row r="3953" spans="1:3">
      <c r="A3953" s="5">
        <v>3951</v>
      </c>
      <c r="B3953" s="57">
        <v>258082</v>
      </c>
      <c r="C3953" s="63">
        <v>22301.653027166329</v>
      </c>
    </row>
    <row r="3954" spans="1:3">
      <c r="A3954" s="5">
        <v>3952</v>
      </c>
      <c r="B3954" s="57">
        <v>247932</v>
      </c>
      <c r="C3954" s="63">
        <v>22625.594964936918</v>
      </c>
    </row>
    <row r="3955" spans="1:3">
      <c r="A3955" s="5">
        <v>3953</v>
      </c>
      <c r="B3955" s="57">
        <v>245727</v>
      </c>
      <c r="C3955" s="63">
        <v>23403.055615586352</v>
      </c>
    </row>
    <row r="3956" spans="1:3">
      <c r="A3956" s="5">
        <v>3954</v>
      </c>
      <c r="B3956" s="57">
        <v>245826</v>
      </c>
      <c r="C3956" s="63">
        <v>24720.419495853446</v>
      </c>
    </row>
    <row r="3957" spans="1:3">
      <c r="A3957" s="5">
        <v>3955</v>
      </c>
      <c r="B3957" s="57">
        <v>240718</v>
      </c>
      <c r="C3957" s="63">
        <v>26534.494347368782</v>
      </c>
    </row>
    <row r="3958" spans="1:3">
      <c r="A3958" s="5">
        <v>3956</v>
      </c>
      <c r="B3958" s="57">
        <v>231793</v>
      </c>
      <c r="C3958" s="63">
        <v>27095.99370617115</v>
      </c>
    </row>
    <row r="3959" spans="1:3">
      <c r="A3959" s="5">
        <v>3957</v>
      </c>
      <c r="B3959" s="57">
        <v>222590</v>
      </c>
      <c r="C3959" s="63">
        <v>26296.936926337014</v>
      </c>
    </row>
    <row r="3960" spans="1:3">
      <c r="A3960" s="5">
        <v>3958</v>
      </c>
      <c r="B3960" s="57">
        <v>212702</v>
      </c>
      <c r="C3960" s="63">
        <v>22603.998835752212</v>
      </c>
    </row>
    <row r="3961" spans="1:3">
      <c r="A3961" s="5">
        <v>3959</v>
      </c>
      <c r="B3961" s="57">
        <v>194615</v>
      </c>
      <c r="C3961" s="63">
        <v>16276.332984633229</v>
      </c>
    </row>
    <row r="3962" spans="1:3">
      <c r="A3962" s="5">
        <v>3960</v>
      </c>
      <c r="B3962" s="57">
        <v>180690</v>
      </c>
      <c r="C3962" s="63">
        <v>12094.004843494469</v>
      </c>
    </row>
    <row r="3963" spans="1:3">
      <c r="A3963" s="5">
        <v>3961</v>
      </c>
      <c r="B3963" s="57">
        <v>174052</v>
      </c>
      <c r="C3963" s="63">
        <v>12223.601906226111</v>
      </c>
    </row>
    <row r="3964" spans="1:3">
      <c r="A3964" s="5">
        <v>3962</v>
      </c>
      <c r="B3964" s="57">
        <v>169016</v>
      </c>
      <c r="C3964" s="63">
        <v>12223.601906226111</v>
      </c>
    </row>
    <row r="3965" spans="1:3">
      <c r="A3965" s="5">
        <v>3963</v>
      </c>
      <c r="B3965" s="57">
        <v>169585</v>
      </c>
      <c r="C3965" s="63">
        <v>13556.600265751553</v>
      </c>
    </row>
    <row r="3966" spans="1:3">
      <c r="A3966" s="5">
        <v>3964</v>
      </c>
      <c r="B3966" s="57">
        <v>173684</v>
      </c>
      <c r="C3966" s="63">
        <v>17185.31802223749</v>
      </c>
    </row>
    <row r="3967" spans="1:3">
      <c r="A3967" s="5">
        <v>3965</v>
      </c>
      <c r="B3967" s="57">
        <v>187062</v>
      </c>
      <c r="C3967" s="63">
        <v>23239.352238415559</v>
      </c>
    </row>
    <row r="3968" spans="1:3">
      <c r="A3968" s="5">
        <v>3966</v>
      </c>
      <c r="B3968" s="57">
        <v>218483</v>
      </c>
      <c r="C3968" s="63">
        <v>26701.44519996081</v>
      </c>
    </row>
    <row r="3969" spans="1:3">
      <c r="A3969" s="5">
        <v>3967</v>
      </c>
      <c r="B3969" s="57">
        <v>243669</v>
      </c>
      <c r="C3969" s="63">
        <v>26090.487618511648</v>
      </c>
    </row>
    <row r="3970" spans="1:3">
      <c r="A3970" s="5">
        <v>3968</v>
      </c>
      <c r="B3970" s="57">
        <v>254631</v>
      </c>
      <c r="C3970" s="63">
        <v>24627.892196254561</v>
      </c>
    </row>
    <row r="3971" spans="1:3">
      <c r="A3971" s="5">
        <v>3969</v>
      </c>
      <c r="B3971" s="57">
        <v>258792</v>
      </c>
      <c r="C3971" s="63">
        <v>23517.060229983355</v>
      </c>
    </row>
    <row r="3972" spans="1:3">
      <c r="A3972" s="5">
        <v>3970</v>
      </c>
      <c r="B3972" s="57">
        <v>264298</v>
      </c>
      <c r="C3972" s="63">
        <v>22461.769862025714</v>
      </c>
    </row>
    <row r="3973" spans="1:3">
      <c r="A3973" s="5">
        <v>3971</v>
      </c>
      <c r="B3973" s="57">
        <v>271881</v>
      </c>
      <c r="C3973" s="63">
        <v>21313.910163545468</v>
      </c>
    </row>
    <row r="3974" spans="1:3">
      <c r="A3974" s="5">
        <v>3972</v>
      </c>
      <c r="B3974" s="57">
        <v>268530</v>
      </c>
      <c r="C3974" s="63">
        <v>20906.605109246029</v>
      </c>
    </row>
    <row r="3975" spans="1:3">
      <c r="A3975" s="5">
        <v>3973</v>
      </c>
      <c r="B3975" s="57">
        <v>265234</v>
      </c>
      <c r="C3975" s="63">
        <v>20388.216858319465</v>
      </c>
    </row>
    <row r="3976" spans="1:3">
      <c r="A3976" s="5">
        <v>3974</v>
      </c>
      <c r="B3976" s="57">
        <v>263284</v>
      </c>
      <c r="C3976" s="63">
        <v>19832.800875183864</v>
      </c>
    </row>
    <row r="3977" spans="1:3">
      <c r="A3977" s="5">
        <v>3975</v>
      </c>
      <c r="B3977" s="57">
        <v>255635</v>
      </c>
      <c r="C3977" s="63">
        <v>19795.773142974824</v>
      </c>
    </row>
    <row r="3978" spans="1:3">
      <c r="A3978" s="5">
        <v>3976</v>
      </c>
      <c r="B3978" s="57">
        <v>249842</v>
      </c>
      <c r="C3978" s="63">
        <v>20073.481134542624</v>
      </c>
    </row>
    <row r="3979" spans="1:3">
      <c r="A3979" s="5">
        <v>3977</v>
      </c>
      <c r="B3979" s="57">
        <v>250113</v>
      </c>
      <c r="C3979" s="63">
        <v>20739.980314305347</v>
      </c>
    </row>
    <row r="3980" spans="1:3">
      <c r="A3980" s="5">
        <v>3978</v>
      </c>
      <c r="B3980" s="57">
        <v>248357</v>
      </c>
      <c r="C3980" s="63">
        <v>21869.326146681069</v>
      </c>
    </row>
    <row r="3981" spans="1:3">
      <c r="A3981" s="5">
        <v>3979</v>
      </c>
      <c r="B3981" s="57">
        <v>244612</v>
      </c>
      <c r="C3981" s="63">
        <v>23424.490899460758</v>
      </c>
    </row>
    <row r="3982" spans="1:3">
      <c r="A3982" s="5">
        <v>3980</v>
      </c>
      <c r="B3982" s="57">
        <v>234242</v>
      </c>
      <c r="C3982" s="63">
        <v>23905.851418178281</v>
      </c>
    </row>
    <row r="3983" spans="1:3">
      <c r="A3983" s="5">
        <v>3981</v>
      </c>
      <c r="B3983" s="57">
        <v>224699</v>
      </c>
      <c r="C3983" s="63">
        <v>23220.838372311035</v>
      </c>
    </row>
    <row r="3984" spans="1:3">
      <c r="A3984" s="5">
        <v>3982</v>
      </c>
      <c r="B3984" s="57">
        <v>213039</v>
      </c>
      <c r="C3984" s="63">
        <v>20054.967268438104</v>
      </c>
    </row>
    <row r="3985" spans="1:3">
      <c r="A3985" s="5">
        <v>3983</v>
      </c>
      <c r="B3985" s="57">
        <v>193524</v>
      </c>
      <c r="C3985" s="63">
        <v>14630.404499813721</v>
      </c>
    </row>
    <row r="3986" spans="1:3">
      <c r="A3986" s="5">
        <v>3984</v>
      </c>
      <c r="B3986" s="57">
        <v>178761</v>
      </c>
      <c r="C3986" s="63">
        <v>12356.674980437896</v>
      </c>
    </row>
    <row r="3987" spans="1:3">
      <c r="A3987" s="5">
        <v>3985</v>
      </c>
      <c r="B3987" s="57">
        <v>172461</v>
      </c>
      <c r="C3987" s="63">
        <v>12490.903506541334</v>
      </c>
    </row>
    <row r="3988" spans="1:3">
      <c r="A3988" s="5">
        <v>3986</v>
      </c>
      <c r="B3988" s="57">
        <v>167700</v>
      </c>
      <c r="C3988" s="63">
        <v>12490.903506541334</v>
      </c>
    </row>
    <row r="3989" spans="1:3">
      <c r="A3989" s="5">
        <v>3987</v>
      </c>
      <c r="B3989" s="57">
        <v>168991</v>
      </c>
      <c r="C3989" s="63">
        <v>13871.539775033847</v>
      </c>
    </row>
    <row r="3990" spans="1:3">
      <c r="A3990" s="5">
        <v>3988</v>
      </c>
      <c r="B3990" s="57">
        <v>172356</v>
      </c>
      <c r="C3990" s="63">
        <v>17629.938505930138</v>
      </c>
    </row>
    <row r="3991" spans="1:3">
      <c r="A3991" s="5">
        <v>3989</v>
      </c>
      <c r="B3991" s="57">
        <v>184877</v>
      </c>
      <c r="C3991" s="63">
        <v>23900.328225333647</v>
      </c>
    </row>
    <row r="3992" spans="1:3">
      <c r="A3992" s="5">
        <v>3990</v>
      </c>
      <c r="B3992" s="57">
        <v>216273</v>
      </c>
      <c r="C3992" s="63">
        <v>27486.147422668371</v>
      </c>
    </row>
    <row r="3993" spans="1:3">
      <c r="A3993" s="5">
        <v>3991</v>
      </c>
      <c r="B3993" s="57">
        <v>241993</v>
      </c>
      <c r="C3993" s="63">
        <v>26853.355799609304</v>
      </c>
    </row>
    <row r="3994" spans="1:3">
      <c r="A3994" s="5">
        <v>3992</v>
      </c>
      <c r="B3994" s="57">
        <v>255208</v>
      </c>
      <c r="C3994" s="63">
        <v>25338.491005013348</v>
      </c>
    </row>
    <row r="3995" spans="1:3">
      <c r="A3995" s="5">
        <v>3993</v>
      </c>
      <c r="B3995" s="57">
        <v>257416</v>
      </c>
      <c r="C3995" s="63">
        <v>24187.960781269587</v>
      </c>
    </row>
    <row r="3996" spans="1:3">
      <c r="A3996" s="5">
        <v>3994</v>
      </c>
      <c r="B3996" s="57">
        <v>263853</v>
      </c>
      <c r="C3996" s="63">
        <v>23094.957068713011</v>
      </c>
    </row>
    <row r="3997" spans="1:3">
      <c r="A3997" s="5">
        <v>3995</v>
      </c>
      <c r="B3997" s="57">
        <v>269383</v>
      </c>
      <c r="C3997" s="63">
        <v>21906.075837511122</v>
      </c>
    </row>
    <row r="3998" spans="1:3">
      <c r="A3998" s="5">
        <v>3996</v>
      </c>
      <c r="B3998" s="57">
        <v>266968</v>
      </c>
      <c r="C3998" s="63">
        <v>21484.214755471749</v>
      </c>
    </row>
    <row r="3999" spans="1:3">
      <c r="A3999" s="5">
        <v>3997</v>
      </c>
      <c r="B3999" s="57">
        <v>262561</v>
      </c>
      <c r="C3999" s="63">
        <v>20947.300651057983</v>
      </c>
    </row>
    <row r="4000" spans="1:3">
      <c r="A4000" s="5">
        <v>3998</v>
      </c>
      <c r="B4000" s="57">
        <v>258516</v>
      </c>
      <c r="C4000" s="63">
        <v>20372.035539186105</v>
      </c>
    </row>
    <row r="4001" spans="1:3">
      <c r="A4001" s="5">
        <v>3999</v>
      </c>
      <c r="B4001" s="57">
        <v>254948</v>
      </c>
      <c r="C4001" s="63">
        <v>20333.68453172798</v>
      </c>
    </row>
    <row r="4002" spans="1:3">
      <c r="A4002" s="5">
        <v>4000</v>
      </c>
      <c r="B4002" s="57">
        <v>249155</v>
      </c>
      <c r="C4002" s="63">
        <v>20621.31708766392</v>
      </c>
    </row>
    <row r="4003" spans="1:3">
      <c r="A4003" s="5">
        <v>4001</v>
      </c>
      <c r="B4003" s="57">
        <v>249021</v>
      </c>
      <c r="C4003" s="63">
        <v>21311.635221910183</v>
      </c>
    </row>
    <row r="4004" spans="1:3">
      <c r="A4004" s="5">
        <v>4002</v>
      </c>
      <c r="B4004" s="57">
        <v>247380</v>
      </c>
      <c r="C4004" s="63">
        <v>22481.340949383008</v>
      </c>
    </row>
    <row r="4005" spans="1:3">
      <c r="A4005" s="5">
        <v>4003</v>
      </c>
      <c r="B4005" s="57">
        <v>244570</v>
      </c>
      <c r="C4005" s="63">
        <v>24092.08326262427</v>
      </c>
    </row>
    <row r="4006" spans="1:3">
      <c r="A4006" s="5">
        <v>4004</v>
      </c>
      <c r="B4006" s="57">
        <v>234132</v>
      </c>
      <c r="C4006" s="63">
        <v>24590.6463595799</v>
      </c>
    </row>
    <row r="4007" spans="1:3">
      <c r="A4007" s="5">
        <v>4005</v>
      </c>
      <c r="B4007" s="57">
        <v>224157</v>
      </c>
      <c r="C4007" s="63">
        <v>23881.152721604583</v>
      </c>
    </row>
    <row r="4008" spans="1:3">
      <c r="A4008" s="5">
        <v>4006</v>
      </c>
      <c r="B4008" s="57">
        <v>214207</v>
      </c>
      <c r="C4008" s="63">
        <v>20602.141583934859</v>
      </c>
    </row>
    <row r="4009" spans="1:3">
      <c r="A4009" s="5">
        <v>4007</v>
      </c>
      <c r="B4009" s="57">
        <v>195156</v>
      </c>
      <c r="C4009" s="63">
        <v>14983.718991319485</v>
      </c>
    </row>
    <row r="4010" spans="1:3">
      <c r="A4010" s="5">
        <v>4008</v>
      </c>
      <c r="B4010" s="57">
        <v>182211</v>
      </c>
      <c r="C4010" s="63">
        <v>9675.2601014222764</v>
      </c>
    </row>
    <row r="4011" spans="1:3">
      <c r="A4011" s="5">
        <v>4009</v>
      </c>
      <c r="B4011" s="57">
        <v>174570</v>
      </c>
      <c r="C4011" s="63">
        <v>9895.5148950341882</v>
      </c>
    </row>
    <row r="4012" spans="1:3">
      <c r="A4012" s="5">
        <v>4010</v>
      </c>
      <c r="B4012" s="57">
        <v>171393</v>
      </c>
      <c r="C4012" s="63">
        <v>9516.1871949247816</v>
      </c>
    </row>
    <row r="4013" spans="1:3">
      <c r="A4013" s="5">
        <v>4011</v>
      </c>
      <c r="B4013" s="57">
        <v>172421</v>
      </c>
      <c r="C4013" s="63">
        <v>10225.897085452058</v>
      </c>
    </row>
    <row r="4014" spans="1:3">
      <c r="A4014" s="5">
        <v>4012</v>
      </c>
      <c r="B4014" s="57">
        <v>176320</v>
      </c>
      <c r="C4014" s="63">
        <v>13272.755063750184</v>
      </c>
    </row>
    <row r="4015" spans="1:3">
      <c r="A4015" s="5">
        <v>4013</v>
      </c>
      <c r="B4015" s="57">
        <v>186964</v>
      </c>
      <c r="C4015" s="63">
        <v>17053.79568742136</v>
      </c>
    </row>
    <row r="4016" spans="1:3">
      <c r="A4016" s="5">
        <v>4014</v>
      </c>
      <c r="B4016" s="57">
        <v>218266</v>
      </c>
      <c r="C4016" s="63">
        <v>19023.852452505689</v>
      </c>
    </row>
    <row r="4017" spans="1:3">
      <c r="A4017" s="5">
        <v>4015</v>
      </c>
      <c r="B4017" s="57">
        <v>243865</v>
      </c>
      <c r="C4017" s="63">
        <v>19966.053514067764</v>
      </c>
    </row>
    <row r="4018" spans="1:3">
      <c r="A4018" s="5">
        <v>4016</v>
      </c>
      <c r="B4018" s="57">
        <v>254919</v>
      </c>
      <c r="C4018" s="63">
        <v>18032.705881252085</v>
      </c>
    </row>
    <row r="4019" spans="1:3">
      <c r="A4019" s="5">
        <v>4017</v>
      </c>
      <c r="B4019" s="57">
        <v>257413</v>
      </c>
      <c r="C4019" s="63">
        <v>17861.39659733171</v>
      </c>
    </row>
    <row r="4020" spans="1:3">
      <c r="A4020" s="5">
        <v>4018</v>
      </c>
      <c r="B4020" s="57">
        <v>262961</v>
      </c>
      <c r="C4020" s="63">
        <v>16894.722780923865</v>
      </c>
    </row>
    <row r="4021" spans="1:3">
      <c r="A4021" s="5">
        <v>4019</v>
      </c>
      <c r="B4021" s="57">
        <v>269412</v>
      </c>
      <c r="C4021" s="63">
        <v>16050.412738744866</v>
      </c>
    </row>
    <row r="4022" spans="1:3">
      <c r="A4022" s="5">
        <v>4020</v>
      </c>
      <c r="B4022" s="57">
        <v>269054</v>
      </c>
      <c r="C4022" s="63">
        <v>15940.285341938908</v>
      </c>
    </row>
    <row r="4023" spans="1:3">
      <c r="A4023" s="5">
        <v>4021</v>
      </c>
      <c r="B4023" s="57">
        <v>265399</v>
      </c>
      <c r="C4023" s="63">
        <v>14924.666015839535</v>
      </c>
    </row>
    <row r="4024" spans="1:3">
      <c r="A4024" s="5">
        <v>4022</v>
      </c>
      <c r="B4024" s="57">
        <v>259603</v>
      </c>
      <c r="C4024" s="63">
        <v>14875.720506147996</v>
      </c>
    </row>
    <row r="4025" spans="1:3">
      <c r="A4025" s="5">
        <v>4023</v>
      </c>
      <c r="B4025" s="57">
        <v>255069</v>
      </c>
      <c r="C4025" s="63">
        <v>14276.13801242668</v>
      </c>
    </row>
    <row r="4026" spans="1:3">
      <c r="A4026" s="5">
        <v>4024</v>
      </c>
      <c r="B4026" s="57">
        <v>249123</v>
      </c>
      <c r="C4026" s="63">
        <v>14300.610767272447</v>
      </c>
    </row>
    <row r="4027" spans="1:3">
      <c r="A4027" s="5">
        <v>4025</v>
      </c>
      <c r="B4027" s="57">
        <v>250011</v>
      </c>
      <c r="C4027" s="63">
        <v>14679.938467381849</v>
      </c>
    </row>
    <row r="4028" spans="1:3">
      <c r="A4028" s="5">
        <v>4026</v>
      </c>
      <c r="B4028" s="57">
        <v>249287</v>
      </c>
      <c r="C4028" s="63">
        <v>15487.539377292198</v>
      </c>
    </row>
    <row r="4029" spans="1:3">
      <c r="A4029" s="5">
        <v>4027</v>
      </c>
      <c r="B4029" s="57">
        <v>245997</v>
      </c>
      <c r="C4029" s="63">
        <v>16185.012890396592</v>
      </c>
    </row>
    <row r="4030" spans="1:3">
      <c r="A4030" s="5">
        <v>4028</v>
      </c>
      <c r="B4030" s="57">
        <v>233081</v>
      </c>
      <c r="C4030" s="63">
        <v>16796.831761540794</v>
      </c>
    </row>
    <row r="4031" spans="1:3">
      <c r="A4031" s="5">
        <v>4029</v>
      </c>
      <c r="B4031" s="57">
        <v>220428</v>
      </c>
      <c r="C4031" s="63">
        <v>16894.722780923865</v>
      </c>
    </row>
    <row r="4032" spans="1:3">
      <c r="A4032" s="5">
        <v>4030</v>
      </c>
      <c r="B4032" s="57">
        <v>211660</v>
      </c>
      <c r="C4032" s="63">
        <v>15218.339073988753</v>
      </c>
    </row>
    <row r="4033" spans="1:3">
      <c r="A4033" s="5">
        <v>4031</v>
      </c>
      <c r="B4033" s="57">
        <v>197254</v>
      </c>
      <c r="C4033" s="63">
        <v>11571.898601969302</v>
      </c>
    </row>
    <row r="4034" spans="1:3">
      <c r="A4034" s="5">
        <v>4032</v>
      </c>
      <c r="B4034" s="57">
        <v>183199</v>
      </c>
      <c r="C4034" s="63">
        <v>9356.5928289382973</v>
      </c>
    </row>
    <row r="4035" spans="1:3">
      <c r="A4035" s="5">
        <v>4033</v>
      </c>
      <c r="B4035" s="57">
        <v>175355</v>
      </c>
      <c r="C4035" s="63">
        <v>9562.6143448710245</v>
      </c>
    </row>
    <row r="4036" spans="1:3">
      <c r="A4036" s="5">
        <v>4034</v>
      </c>
      <c r="B4036" s="57">
        <v>170583</v>
      </c>
      <c r="C4036" s="63">
        <v>9207.7995118757717</v>
      </c>
    </row>
    <row r="4037" spans="1:3">
      <c r="A4037" s="5">
        <v>4035</v>
      </c>
      <c r="B4037" s="57">
        <v>171432</v>
      </c>
      <c r="C4037" s="63">
        <v>9871.6466187701171</v>
      </c>
    </row>
    <row r="4038" spans="1:3">
      <c r="A4038" s="5">
        <v>4036</v>
      </c>
      <c r="B4038" s="57">
        <v>176082</v>
      </c>
      <c r="C4038" s="63">
        <v>12721.610922506186</v>
      </c>
    </row>
    <row r="4039" spans="1:3">
      <c r="A4039" s="5">
        <v>4037</v>
      </c>
      <c r="B4039" s="57">
        <v>187563</v>
      </c>
      <c r="C4039" s="63">
        <v>16258.313612684682</v>
      </c>
    </row>
    <row r="4040" spans="1:3">
      <c r="A4040" s="5">
        <v>4038</v>
      </c>
      <c r="B4040" s="57">
        <v>218627</v>
      </c>
      <c r="C4040" s="63">
        <v>18101.061616305193</v>
      </c>
    </row>
    <row r="4041" spans="1:3">
      <c r="A4041" s="5">
        <v>4039</v>
      </c>
      <c r="B4041" s="57">
        <v>242913</v>
      </c>
      <c r="C4041" s="63">
        <v>18982.375878906307</v>
      </c>
    </row>
    <row r="4042" spans="1:3">
      <c r="A4042" s="5">
        <v>4040</v>
      </c>
      <c r="B4042" s="57">
        <v>257179</v>
      </c>
      <c r="C4042" s="63">
        <v>17173.964794607917</v>
      </c>
    </row>
    <row r="4043" spans="1:3">
      <c r="A4043" s="5">
        <v>4041</v>
      </c>
      <c r="B4043" s="57">
        <v>260365</v>
      </c>
      <c r="C4043" s="63">
        <v>17013.725837771352</v>
      </c>
    </row>
    <row r="4044" spans="1:3">
      <c r="A4044" s="5">
        <v>4042</v>
      </c>
      <c r="B4044" s="57">
        <v>266846</v>
      </c>
      <c r="C4044" s="63">
        <v>16109.520295622156</v>
      </c>
    </row>
    <row r="4045" spans="1:3">
      <c r="A4045" s="5">
        <v>4043</v>
      </c>
      <c r="B4045" s="57">
        <v>270573</v>
      </c>
      <c r="C4045" s="63">
        <v>15319.771151213368</v>
      </c>
    </row>
    <row r="4046" spans="1:3">
      <c r="A4046" s="5">
        <v>4044</v>
      </c>
      <c r="B4046" s="57">
        <v>266479</v>
      </c>
      <c r="C4046" s="63">
        <v>15216.760393247003</v>
      </c>
    </row>
    <row r="4047" spans="1:3">
      <c r="A4047" s="5">
        <v>4045</v>
      </c>
      <c r="B4047" s="57">
        <v>260267</v>
      </c>
      <c r="C4047" s="63">
        <v>14266.772292001646</v>
      </c>
    </row>
    <row r="4048" spans="1:3">
      <c r="A4048" s="5">
        <v>4046</v>
      </c>
      <c r="B4048" s="57">
        <v>252758</v>
      </c>
      <c r="C4048" s="63">
        <v>14220.989732905486</v>
      </c>
    </row>
    <row r="4049" spans="1:3">
      <c r="A4049" s="5">
        <v>4047</v>
      </c>
      <c r="B4049" s="57">
        <v>251289</v>
      </c>
      <c r="C4049" s="63">
        <v>13660.1533839775</v>
      </c>
    </row>
    <row r="4050" spans="1:3">
      <c r="A4050" s="5">
        <v>4048</v>
      </c>
      <c r="B4050" s="57">
        <v>246854</v>
      </c>
      <c r="C4050" s="63">
        <v>13683.044663525583</v>
      </c>
    </row>
    <row r="4051" spans="1:3">
      <c r="A4051" s="5">
        <v>4049</v>
      </c>
      <c r="B4051" s="57">
        <v>242754</v>
      </c>
      <c r="C4051" s="63">
        <v>14037.859496520838</v>
      </c>
    </row>
    <row r="4052" spans="1:3">
      <c r="A4052" s="5">
        <v>4050</v>
      </c>
      <c r="B4052" s="57">
        <v>240425</v>
      </c>
      <c r="C4052" s="63">
        <v>14793.271721607505</v>
      </c>
    </row>
    <row r="4053" spans="1:3">
      <c r="A4053" s="5">
        <v>4051</v>
      </c>
      <c r="B4053" s="57">
        <v>236389</v>
      </c>
      <c r="C4053" s="63">
        <v>15445.673188727811</v>
      </c>
    </row>
    <row r="4054" spans="1:3">
      <c r="A4054" s="5">
        <v>4052</v>
      </c>
      <c r="B4054" s="57">
        <v>224950</v>
      </c>
      <c r="C4054" s="63">
        <v>16017.955177429834</v>
      </c>
    </row>
    <row r="4055" spans="1:3">
      <c r="A4055" s="5">
        <v>4053</v>
      </c>
      <c r="B4055" s="57">
        <v>214011</v>
      </c>
      <c r="C4055" s="63">
        <v>16109.520295622156</v>
      </c>
    </row>
    <row r="4056" spans="1:3">
      <c r="A4056" s="5">
        <v>4054</v>
      </c>
      <c r="B4056" s="57">
        <v>204430</v>
      </c>
      <c r="C4056" s="63">
        <v>14541.467646578618</v>
      </c>
    </row>
    <row r="4057" spans="1:3">
      <c r="A4057" s="5">
        <v>4055</v>
      </c>
      <c r="B4057" s="57">
        <v>188198</v>
      </c>
      <c r="C4057" s="63">
        <v>11130.666993914565</v>
      </c>
    </row>
    <row r="4058" spans="1:3">
      <c r="A4058" s="5">
        <v>4056</v>
      </c>
      <c r="B4058" s="57">
        <v>174199</v>
      </c>
      <c r="C4058" s="63">
        <v>12843.575722089108</v>
      </c>
    </row>
    <row r="4059" spans="1:3">
      <c r="A4059" s="5">
        <v>4057</v>
      </c>
      <c r="B4059" s="57">
        <v>165520</v>
      </c>
      <c r="C4059" s="63">
        <v>12986.38939980856</v>
      </c>
    </row>
    <row r="4060" spans="1:3">
      <c r="A4060" s="5">
        <v>4058</v>
      </c>
      <c r="B4060" s="57">
        <v>161080</v>
      </c>
      <c r="C4060" s="63">
        <v>12986.38939980856</v>
      </c>
    </row>
    <row r="4061" spans="1:3">
      <c r="A4061" s="5">
        <v>4059</v>
      </c>
      <c r="B4061" s="57">
        <v>158862</v>
      </c>
      <c r="C4061" s="63">
        <v>14455.330084922958</v>
      </c>
    </row>
    <row r="4062" spans="1:3">
      <c r="A4062" s="5">
        <v>4060</v>
      </c>
      <c r="B4062" s="57">
        <v>158959</v>
      </c>
      <c r="C4062" s="63">
        <v>18454.113061067706</v>
      </c>
    </row>
    <row r="4063" spans="1:3">
      <c r="A4063" s="5">
        <v>4061</v>
      </c>
      <c r="B4063" s="57">
        <v>159077</v>
      </c>
      <c r="C4063" s="63">
        <v>25125.552005962265</v>
      </c>
    </row>
    <row r="4064" spans="1:3">
      <c r="A4064" s="5">
        <v>4062</v>
      </c>
      <c r="B4064" s="57">
        <v>169728</v>
      </c>
      <c r="C4064" s="63">
        <v>28940.717396467709</v>
      </c>
    </row>
    <row r="4065" spans="1:3">
      <c r="A4065" s="5">
        <v>4063</v>
      </c>
      <c r="B4065" s="57">
        <v>183058</v>
      </c>
      <c r="C4065" s="63">
        <v>28267.452915790276</v>
      </c>
    </row>
    <row r="4066" spans="1:3">
      <c r="A4066" s="5">
        <v>4064</v>
      </c>
      <c r="B4066" s="57">
        <v>198224</v>
      </c>
      <c r="C4066" s="63">
        <v>26655.698552956426</v>
      </c>
    </row>
    <row r="4067" spans="1:3">
      <c r="A4067" s="5">
        <v>4065</v>
      </c>
      <c r="B4067" s="57">
        <v>211209</v>
      </c>
      <c r="C4067" s="63">
        <v>25431.581315361098</v>
      </c>
    </row>
    <row r="4068" spans="1:3">
      <c r="A4068" s="5">
        <v>4066</v>
      </c>
      <c r="B4068" s="57">
        <v>217340</v>
      </c>
      <c r="C4068" s="63">
        <v>24268.66993964553</v>
      </c>
    </row>
    <row r="4069" spans="1:3">
      <c r="A4069" s="5">
        <v>4067</v>
      </c>
      <c r="B4069" s="57">
        <v>221173</v>
      </c>
      <c r="C4069" s="63">
        <v>23003.748794130352</v>
      </c>
    </row>
    <row r="4070" spans="1:3">
      <c r="A4070" s="5">
        <v>4068</v>
      </c>
      <c r="B4070" s="57">
        <v>218012</v>
      </c>
      <c r="C4070" s="63">
        <v>22554.905807012066</v>
      </c>
    </row>
    <row r="4071" spans="1:3">
      <c r="A4071" s="5">
        <v>4069</v>
      </c>
      <c r="B4071" s="57">
        <v>209376</v>
      </c>
      <c r="C4071" s="63">
        <v>21983.651096134243</v>
      </c>
    </row>
    <row r="4072" spans="1:3">
      <c r="A4072" s="5">
        <v>4070</v>
      </c>
      <c r="B4072" s="57">
        <v>203384</v>
      </c>
      <c r="C4072" s="63">
        <v>21371.59247733658</v>
      </c>
    </row>
    <row r="4073" spans="1:3">
      <c r="A4073" s="5">
        <v>4071</v>
      </c>
      <c r="B4073" s="57">
        <v>200798</v>
      </c>
      <c r="C4073" s="63">
        <v>21330.788569416738</v>
      </c>
    </row>
    <row r="4074" spans="1:3">
      <c r="A4074" s="5">
        <v>4072</v>
      </c>
      <c r="B4074" s="57">
        <v>198639</v>
      </c>
      <c r="C4074" s="63">
        <v>21636.817878815567</v>
      </c>
    </row>
    <row r="4075" spans="1:3">
      <c r="A4075" s="5">
        <v>4073</v>
      </c>
      <c r="B4075" s="57">
        <v>197951</v>
      </c>
      <c r="C4075" s="63">
        <v>22371.288221372768</v>
      </c>
    </row>
    <row r="4076" spans="1:3">
      <c r="A4076" s="5">
        <v>4074</v>
      </c>
      <c r="B4076" s="57">
        <v>199451</v>
      </c>
      <c r="C4076" s="63">
        <v>23615.807412928021</v>
      </c>
    </row>
    <row r="4077" spans="1:3">
      <c r="A4077" s="5">
        <v>4075</v>
      </c>
      <c r="B4077" s="57">
        <v>199172</v>
      </c>
      <c r="C4077" s="63">
        <v>25329.571545561485</v>
      </c>
    </row>
    <row r="4078" spans="1:3">
      <c r="A4078" s="5">
        <v>4076</v>
      </c>
      <c r="B4078" s="57">
        <v>190953</v>
      </c>
      <c r="C4078" s="63">
        <v>25860.022348519458</v>
      </c>
    </row>
    <row r="4079" spans="1:3">
      <c r="A4079" s="5">
        <v>4077</v>
      </c>
      <c r="B4079" s="57">
        <v>183890</v>
      </c>
      <c r="C4079" s="63">
        <v>25105.15005200234</v>
      </c>
    </row>
    <row r="4080" spans="1:3">
      <c r="A4080" s="5">
        <v>4078</v>
      </c>
      <c r="B4080" s="57">
        <v>180351</v>
      </c>
      <c r="C4080" s="63">
        <v>21616.415924855643</v>
      </c>
    </row>
    <row r="4081" spans="1:3">
      <c r="A4081" s="5">
        <v>4079</v>
      </c>
      <c r="B4081" s="57">
        <v>166291</v>
      </c>
      <c r="C4081" s="63">
        <v>15638.643414598448</v>
      </c>
    </row>
    <row r="4082" spans="1:3">
      <c r="A4082" s="5">
        <v>4080</v>
      </c>
      <c r="B4082" s="57">
        <v>155513</v>
      </c>
      <c r="C4082" s="63">
        <v>13439.388471741257</v>
      </c>
    </row>
    <row r="4083" spans="1:3">
      <c r="A4083" s="5">
        <v>4081</v>
      </c>
      <c r="B4083" s="57">
        <v>147789</v>
      </c>
      <c r="C4083" s="63">
        <v>13592.707663938207</v>
      </c>
    </row>
    <row r="4084" spans="1:3">
      <c r="A4084" s="5">
        <v>4082</v>
      </c>
      <c r="B4084" s="57">
        <v>143336</v>
      </c>
      <c r="C4084" s="63">
        <v>13592.707663938207</v>
      </c>
    </row>
    <row r="4085" spans="1:3">
      <c r="A4085" s="5">
        <v>4083</v>
      </c>
      <c r="B4085" s="57">
        <v>141055</v>
      </c>
      <c r="C4085" s="63">
        <v>15169.705069392539</v>
      </c>
    </row>
    <row r="4086" spans="1:3">
      <c r="A4086" s="5">
        <v>4084</v>
      </c>
      <c r="B4086" s="57">
        <v>140014</v>
      </c>
      <c r="C4086" s="63">
        <v>19462.642450907111</v>
      </c>
    </row>
    <row r="4087" spans="1:3">
      <c r="A4087" s="5">
        <v>4085</v>
      </c>
      <c r="B4087" s="57">
        <v>139853</v>
      </c>
      <c r="C4087" s="63">
        <v>26624.83900067888</v>
      </c>
    </row>
    <row r="4088" spans="1:3">
      <c r="A4088" s="5">
        <v>4086</v>
      </c>
      <c r="B4088" s="57">
        <v>144392</v>
      </c>
      <c r="C4088" s="63">
        <v>30720.65170651166</v>
      </c>
    </row>
    <row r="4089" spans="1:3">
      <c r="A4089" s="5">
        <v>4087</v>
      </c>
      <c r="B4089" s="57">
        <v>154166</v>
      </c>
      <c r="C4089" s="63">
        <v>29997.861229011756</v>
      </c>
    </row>
    <row r="4090" spans="1:3">
      <c r="A4090" s="5">
        <v>4088</v>
      </c>
      <c r="B4090" s="57">
        <v>167244</v>
      </c>
      <c r="C4090" s="63">
        <v>28267.544631360477</v>
      </c>
    </row>
    <row r="4091" spans="1:3">
      <c r="A4091" s="5">
        <v>4089</v>
      </c>
      <c r="B4091" s="57">
        <v>179882</v>
      </c>
      <c r="C4091" s="63">
        <v>26953.380126815198</v>
      </c>
    </row>
    <row r="4092" spans="1:3">
      <c r="A4092" s="5">
        <v>4090</v>
      </c>
      <c r="B4092" s="57">
        <v>191339</v>
      </c>
      <c r="C4092" s="63">
        <v>25704.923847497186</v>
      </c>
    </row>
    <row r="4093" spans="1:3">
      <c r="A4093" s="5">
        <v>4091</v>
      </c>
      <c r="B4093" s="57">
        <v>202050</v>
      </c>
      <c r="C4093" s="63">
        <v>24346.953859467063</v>
      </c>
    </row>
    <row r="4094" spans="1:3">
      <c r="A4094" s="5">
        <v>4092</v>
      </c>
      <c r="B4094" s="57">
        <v>198210</v>
      </c>
      <c r="C4094" s="63">
        <v>23865.093541133796</v>
      </c>
    </row>
    <row r="4095" spans="1:3">
      <c r="A4095" s="5">
        <v>4093</v>
      </c>
      <c r="B4095" s="57">
        <v>189517</v>
      </c>
      <c r="C4095" s="63">
        <v>23251.816772345999</v>
      </c>
    </row>
    <row r="4096" spans="1:3">
      <c r="A4096" s="5">
        <v>4094</v>
      </c>
      <c r="B4096" s="57">
        <v>185357</v>
      </c>
      <c r="C4096" s="63">
        <v>22594.734520073358</v>
      </c>
    </row>
    <row r="4097" spans="1:3">
      <c r="A4097" s="5">
        <v>4095</v>
      </c>
      <c r="B4097" s="57">
        <v>182798</v>
      </c>
      <c r="C4097" s="63">
        <v>22550.929036588517</v>
      </c>
    </row>
    <row r="4098" spans="1:3">
      <c r="A4098" s="5">
        <v>4096</v>
      </c>
      <c r="B4098" s="57">
        <v>182890</v>
      </c>
      <c r="C4098" s="63">
        <v>22879.470162724836</v>
      </c>
    </row>
    <row r="4099" spans="1:3">
      <c r="A4099" s="5">
        <v>4097</v>
      </c>
      <c r="B4099" s="57">
        <v>185335</v>
      </c>
      <c r="C4099" s="63">
        <v>23667.968865452007</v>
      </c>
    </row>
    <row r="4100" spans="1:3">
      <c r="A4100" s="5">
        <v>4098</v>
      </c>
      <c r="B4100" s="57">
        <v>188720</v>
      </c>
      <c r="C4100" s="63">
        <v>25004.036111739701</v>
      </c>
    </row>
    <row r="4101" spans="1:3">
      <c r="A4101" s="5">
        <v>4099</v>
      </c>
      <c r="B4101" s="57">
        <v>190483</v>
      </c>
      <c r="C4101" s="63">
        <v>26843.866418103094</v>
      </c>
    </row>
    <row r="4102" spans="1:3">
      <c r="A4102" s="5">
        <v>4100</v>
      </c>
      <c r="B4102" s="57">
        <v>187359</v>
      </c>
      <c r="C4102" s="63">
        <v>27413.337703406043</v>
      </c>
    </row>
    <row r="4103" spans="1:3">
      <c r="A4103" s="5">
        <v>4101</v>
      </c>
      <c r="B4103" s="57">
        <v>183707</v>
      </c>
      <c r="C4103" s="63">
        <v>26602.936258936457</v>
      </c>
    </row>
    <row r="4104" spans="1:3">
      <c r="A4104" s="5">
        <v>4102</v>
      </c>
      <c r="B4104" s="57">
        <v>185860</v>
      </c>
      <c r="C4104" s="63">
        <v>22857.567420982414</v>
      </c>
    </row>
    <row r="4105" spans="1:3">
      <c r="A4105" s="5">
        <v>4103</v>
      </c>
      <c r="B4105" s="57">
        <v>173272</v>
      </c>
      <c r="C4105" s="63">
        <v>16440.064090452972</v>
      </c>
    </row>
    <row r="4106" spans="1:3">
      <c r="A4106" s="5">
        <v>4104</v>
      </c>
      <c r="B4106" s="57">
        <v>162164</v>
      </c>
      <c r="C4106" s="63">
        <v>13420.168705623444</v>
      </c>
    </row>
    <row r="4107" spans="1:3">
      <c r="A4107" s="5">
        <v>4105</v>
      </c>
      <c r="B4107" s="57">
        <v>156941</v>
      </c>
      <c r="C4107" s="63">
        <v>13573.149010256599</v>
      </c>
    </row>
    <row r="4108" spans="1:3">
      <c r="A4108" s="5">
        <v>4106</v>
      </c>
      <c r="B4108" s="57">
        <v>153889</v>
      </c>
      <c r="C4108" s="63">
        <v>13573.149010256599</v>
      </c>
    </row>
    <row r="4109" spans="1:3">
      <c r="A4109" s="5">
        <v>4107</v>
      </c>
      <c r="B4109" s="57">
        <v>156475</v>
      </c>
      <c r="C4109" s="63">
        <v>15146.660715054808</v>
      </c>
    </row>
    <row r="4110" spans="1:3">
      <c r="A4110" s="5">
        <v>4108</v>
      </c>
      <c r="B4110" s="57">
        <v>162928</v>
      </c>
      <c r="C4110" s="63">
        <v>19430.109244783256</v>
      </c>
    </row>
    <row r="4111" spans="1:3">
      <c r="A4111" s="5">
        <v>4109</v>
      </c>
      <c r="B4111" s="57">
        <v>179092</v>
      </c>
      <c r="C4111" s="63">
        <v>26576.474904075108</v>
      </c>
    </row>
    <row r="4112" spans="1:3">
      <c r="A4112" s="5">
        <v>4110</v>
      </c>
      <c r="B4112" s="57">
        <v>210925</v>
      </c>
      <c r="C4112" s="63">
        <v>30663.234470703781</v>
      </c>
    </row>
    <row r="4113" spans="1:3">
      <c r="A4113" s="5">
        <v>4111</v>
      </c>
      <c r="B4113" s="57">
        <v>235981</v>
      </c>
      <c r="C4113" s="63">
        <v>29942.041606004597</v>
      </c>
    </row>
    <row r="4114" spans="1:3">
      <c r="A4114" s="5">
        <v>4112</v>
      </c>
      <c r="B4114" s="57">
        <v>250213</v>
      </c>
      <c r="C4114" s="63">
        <v>28215.549596573237</v>
      </c>
    </row>
    <row r="4115" spans="1:3">
      <c r="A4115" s="5">
        <v>4113</v>
      </c>
      <c r="B4115" s="57">
        <v>252391</v>
      </c>
      <c r="C4115" s="63">
        <v>26904.289842574733</v>
      </c>
    </row>
    <row r="4116" spans="1:3">
      <c r="A4116" s="5">
        <v>4114</v>
      </c>
      <c r="B4116" s="57">
        <v>259347</v>
      </c>
      <c r="C4116" s="63">
        <v>25658.593076276156</v>
      </c>
    </row>
    <row r="4117" spans="1:3">
      <c r="A4117" s="5">
        <v>4115</v>
      </c>
      <c r="B4117" s="57">
        <v>264349</v>
      </c>
      <c r="C4117" s="63">
        <v>24303.624663811031</v>
      </c>
    </row>
    <row r="4118" spans="1:3">
      <c r="A4118" s="5">
        <v>4116</v>
      </c>
      <c r="B4118" s="57">
        <v>261618</v>
      </c>
      <c r="C4118" s="63">
        <v>23822.829420678248</v>
      </c>
    </row>
    <row r="4119" spans="1:3">
      <c r="A4119" s="5">
        <v>4117</v>
      </c>
      <c r="B4119" s="57">
        <v>260940</v>
      </c>
      <c r="C4119" s="63">
        <v>23210.908202145612</v>
      </c>
    </row>
    <row r="4120" spans="1:3">
      <c r="A4120" s="5">
        <v>4118</v>
      </c>
      <c r="B4120" s="57">
        <v>250785</v>
      </c>
      <c r="C4120" s="63">
        <v>22555.278325146359</v>
      </c>
    </row>
    <row r="4121" spans="1:3">
      <c r="A4121" s="5">
        <v>4119</v>
      </c>
      <c r="B4121" s="57">
        <v>253576</v>
      </c>
      <c r="C4121" s="63">
        <v>22511.569666679741</v>
      </c>
    </row>
    <row r="4122" spans="1:3">
      <c r="A4122" s="5">
        <v>4120</v>
      </c>
      <c r="B4122" s="57">
        <v>245982</v>
      </c>
      <c r="C4122" s="63">
        <v>22839.384605179366</v>
      </c>
    </row>
    <row r="4123" spans="1:3">
      <c r="A4123" s="5">
        <v>4121</v>
      </c>
      <c r="B4123" s="57">
        <v>246388</v>
      </c>
      <c r="C4123" s="63">
        <v>23626.140457578473</v>
      </c>
    </row>
    <row r="4124" spans="1:3">
      <c r="A4124" s="5">
        <v>4122</v>
      </c>
      <c r="B4124" s="57">
        <v>245845</v>
      </c>
      <c r="C4124" s="63">
        <v>24959.254540810281</v>
      </c>
    </row>
    <row r="4125" spans="1:3">
      <c r="A4125" s="5">
        <v>4123</v>
      </c>
      <c r="B4125" s="57">
        <v>242184</v>
      </c>
      <c r="C4125" s="63">
        <v>26795.018196408193</v>
      </c>
    </row>
    <row r="4126" spans="1:3">
      <c r="A4126" s="5">
        <v>4124</v>
      </c>
      <c r="B4126" s="57">
        <v>230091</v>
      </c>
      <c r="C4126" s="63">
        <v>27363.230756474208</v>
      </c>
    </row>
    <row r="4127" spans="1:3">
      <c r="A4127" s="5">
        <v>4125</v>
      </c>
      <c r="B4127" s="57">
        <v>221669</v>
      </c>
      <c r="C4127" s="63">
        <v>26554.620574841796</v>
      </c>
    </row>
    <row r="4128" spans="1:3">
      <c r="A4128" s="5">
        <v>4126</v>
      </c>
      <c r="B4128" s="57">
        <v>210082</v>
      </c>
      <c r="C4128" s="63">
        <v>22817.530275946061</v>
      </c>
    </row>
    <row r="4129" spans="1:3">
      <c r="A4129" s="5">
        <v>4127</v>
      </c>
      <c r="B4129" s="57">
        <v>193247</v>
      </c>
      <c r="C4129" s="63">
        <v>16414.21181058669</v>
      </c>
    </row>
    <row r="4130" spans="1:3">
      <c r="A4130" s="5">
        <v>4128</v>
      </c>
      <c r="B4130" s="57">
        <v>178321</v>
      </c>
      <c r="C4130" s="63">
        <v>11478.972327724514</v>
      </c>
    </row>
    <row r="4131" spans="1:3">
      <c r="A4131" s="5">
        <v>4129</v>
      </c>
      <c r="B4131" s="57">
        <v>172709</v>
      </c>
      <c r="C4131" s="63">
        <v>11597.724988414871</v>
      </c>
    </row>
    <row r="4132" spans="1:3">
      <c r="A4132" s="5">
        <v>4130</v>
      </c>
      <c r="B4132" s="57">
        <v>169302</v>
      </c>
      <c r="C4132" s="63">
        <v>11597.724988414871</v>
      </c>
    </row>
    <row r="4133" spans="1:3">
      <c r="A4133" s="5">
        <v>4131</v>
      </c>
      <c r="B4133" s="57">
        <v>169215</v>
      </c>
      <c r="C4133" s="63">
        <v>12819.180926944255</v>
      </c>
    </row>
    <row r="4134" spans="1:3">
      <c r="A4134" s="5">
        <v>4132</v>
      </c>
      <c r="B4134" s="57">
        <v>172205</v>
      </c>
      <c r="C4134" s="63">
        <v>16144.255426274241</v>
      </c>
    </row>
    <row r="4135" spans="1:3">
      <c r="A4135" s="5">
        <v>4133</v>
      </c>
      <c r="B4135" s="57">
        <v>184659</v>
      </c>
      <c r="C4135" s="63">
        <v>21691.701147095187</v>
      </c>
    </row>
    <row r="4136" spans="1:3">
      <c r="A4136" s="5">
        <v>4134</v>
      </c>
      <c r="B4136" s="57">
        <v>216775</v>
      </c>
      <c r="C4136" s="63">
        <v>24864.093654109005</v>
      </c>
    </row>
    <row r="4137" spans="1:3">
      <c r="A4137" s="5">
        <v>4135</v>
      </c>
      <c r="B4137" s="57">
        <v>239886</v>
      </c>
      <c r="C4137" s="63">
        <v>24304.259682283031</v>
      </c>
    </row>
    <row r="4138" spans="1:3">
      <c r="A4138" s="5">
        <v>4136</v>
      </c>
      <c r="B4138" s="57">
        <v>252017</v>
      </c>
      <c r="C4138" s="63">
        <v>22964.051083063296</v>
      </c>
    </row>
    <row r="4139" spans="1:3">
      <c r="A4139" s="5">
        <v>4137</v>
      </c>
      <c r="B4139" s="57">
        <v>256069</v>
      </c>
      <c r="C4139" s="63">
        <v>21946.171134288812</v>
      </c>
    </row>
    <row r="4140" spans="1:3">
      <c r="A4140" s="5">
        <v>4138</v>
      </c>
      <c r="B4140" s="57">
        <v>263170</v>
      </c>
      <c r="C4140" s="63">
        <v>20979.185182953053</v>
      </c>
    </row>
    <row r="4141" spans="1:3">
      <c r="A4141" s="5">
        <v>4139</v>
      </c>
      <c r="B4141" s="57">
        <v>269942</v>
      </c>
      <c r="C4141" s="63">
        <v>19927.375902552747</v>
      </c>
    </row>
    <row r="4142" spans="1:3">
      <c r="A4142" s="5">
        <v>4140</v>
      </c>
      <c r="B4142" s="57">
        <v>266905</v>
      </c>
      <c r="C4142" s="63">
        <v>19554.153254668767</v>
      </c>
    </row>
    <row r="4143" spans="1:3">
      <c r="A4143" s="5">
        <v>4141</v>
      </c>
      <c r="B4143" s="57">
        <v>259498</v>
      </c>
      <c r="C4143" s="63">
        <v>19079.14261190734</v>
      </c>
    </row>
    <row r="4144" spans="1:3">
      <c r="A4144" s="5">
        <v>4142</v>
      </c>
      <c r="B4144" s="57">
        <v>255376</v>
      </c>
      <c r="C4144" s="63">
        <v>18570.202637520099</v>
      </c>
    </row>
    <row r="4145" spans="1:3">
      <c r="A4145" s="5">
        <v>4143</v>
      </c>
      <c r="B4145" s="57">
        <v>250913</v>
      </c>
      <c r="C4145" s="63">
        <v>18536.273305894283</v>
      </c>
    </row>
    <row r="4146" spans="1:3">
      <c r="A4146" s="5">
        <v>4144</v>
      </c>
      <c r="B4146" s="57">
        <v>244633</v>
      </c>
      <c r="C4146" s="63">
        <v>18790.7432930879</v>
      </c>
    </row>
    <row r="4147" spans="1:3">
      <c r="A4147" s="5">
        <v>4145</v>
      </c>
      <c r="B4147" s="57">
        <v>245608</v>
      </c>
      <c r="C4147" s="63">
        <v>19401.471262352599</v>
      </c>
    </row>
    <row r="4148" spans="1:3">
      <c r="A4148" s="5">
        <v>4146</v>
      </c>
      <c r="B4148" s="57">
        <v>242826</v>
      </c>
      <c r="C4148" s="63">
        <v>20436.315876939989</v>
      </c>
    </row>
    <row r="4149" spans="1:3">
      <c r="A4149" s="5">
        <v>4147</v>
      </c>
      <c r="B4149" s="57">
        <v>235191</v>
      </c>
      <c r="C4149" s="63">
        <v>21861.347805224272</v>
      </c>
    </row>
    <row r="4150" spans="1:3">
      <c r="A4150" s="5">
        <v>4148</v>
      </c>
      <c r="B4150" s="57">
        <v>227491</v>
      </c>
      <c r="C4150" s="63">
        <v>22302.429116359879</v>
      </c>
    </row>
    <row r="4151" spans="1:3">
      <c r="A4151" s="5">
        <v>4149</v>
      </c>
      <c r="B4151" s="57">
        <v>218127</v>
      </c>
      <c r="C4151" s="63">
        <v>21674.736481282282</v>
      </c>
    </row>
    <row r="4152" spans="1:3">
      <c r="A4152" s="5">
        <v>4150</v>
      </c>
      <c r="B4152" s="57">
        <v>207515</v>
      </c>
      <c r="C4152" s="63">
        <v>18773.778627274998</v>
      </c>
    </row>
    <row r="4153" spans="1:3">
      <c r="A4153" s="5">
        <v>4151</v>
      </c>
      <c r="B4153" s="57">
        <v>190464</v>
      </c>
      <c r="C4153" s="63">
        <v>13803.131544092923</v>
      </c>
    </row>
    <row r="4154" spans="1:3">
      <c r="A4154" s="5">
        <v>4152</v>
      </c>
      <c r="B4154" s="57">
        <v>178029</v>
      </c>
      <c r="C4154" s="63">
        <v>13183.12492350377</v>
      </c>
    </row>
    <row r="4155" spans="1:3">
      <c r="A4155" s="5">
        <v>4153</v>
      </c>
      <c r="B4155" s="57">
        <v>171451</v>
      </c>
      <c r="C4155" s="63">
        <v>13331.925614850181</v>
      </c>
    </row>
    <row r="4156" spans="1:3">
      <c r="A4156" s="5">
        <v>4154</v>
      </c>
      <c r="B4156" s="57">
        <v>168674</v>
      </c>
      <c r="C4156" s="63">
        <v>13331.925614850181</v>
      </c>
    </row>
    <row r="4157" spans="1:3">
      <c r="A4157" s="5">
        <v>4155</v>
      </c>
      <c r="B4157" s="57">
        <v>169386</v>
      </c>
      <c r="C4157" s="63">
        <v>14862.447011556158</v>
      </c>
    </row>
    <row r="4158" spans="1:3">
      <c r="A4158" s="5">
        <v>4156</v>
      </c>
      <c r="B4158" s="57">
        <v>174529</v>
      </c>
      <c r="C4158" s="63">
        <v>19028.866369255753</v>
      </c>
    </row>
    <row r="4159" spans="1:3">
      <c r="A4159" s="5">
        <v>4157</v>
      </c>
      <c r="B4159" s="57">
        <v>186239</v>
      </c>
      <c r="C4159" s="63">
        <v>25979.98437929538</v>
      </c>
    </row>
    <row r="4160" spans="1:3">
      <c r="A4160" s="5">
        <v>4158</v>
      </c>
      <c r="B4160" s="57">
        <v>218830</v>
      </c>
      <c r="C4160" s="63">
        <v>29955.088562406723</v>
      </c>
    </row>
    <row r="4161" spans="1:3">
      <c r="A4161" s="5">
        <v>4159</v>
      </c>
      <c r="B4161" s="57">
        <v>245301</v>
      </c>
      <c r="C4161" s="63">
        <v>29253.599588916488</v>
      </c>
    </row>
    <row r="4162" spans="1:3">
      <c r="A4162" s="5">
        <v>4160</v>
      </c>
      <c r="B4162" s="57">
        <v>255801</v>
      </c>
      <c r="C4162" s="63">
        <v>27574.2775008641</v>
      </c>
    </row>
    <row r="4163" spans="1:3">
      <c r="A4163" s="5">
        <v>4161</v>
      </c>
      <c r="B4163" s="57">
        <v>258434</v>
      </c>
      <c r="C4163" s="63">
        <v>26298.843003609127</v>
      </c>
    </row>
    <row r="4164" spans="1:3">
      <c r="A4164" s="5">
        <v>4162</v>
      </c>
      <c r="B4164" s="57">
        <v>264989</v>
      </c>
      <c r="C4164" s="63">
        <v>25087.180231216895</v>
      </c>
    </row>
    <row r="4165" spans="1:3">
      <c r="A4165" s="5">
        <v>4163</v>
      </c>
      <c r="B4165" s="57">
        <v>270541</v>
      </c>
      <c r="C4165" s="63">
        <v>23769.23125072008</v>
      </c>
    </row>
    <row r="4166" spans="1:3">
      <c r="A4166" s="5">
        <v>4164</v>
      </c>
      <c r="B4166" s="57">
        <v>269548</v>
      </c>
      <c r="C4166" s="63">
        <v>23301.571935059928</v>
      </c>
    </row>
    <row r="4167" spans="1:3">
      <c r="A4167" s="5">
        <v>4165</v>
      </c>
      <c r="B4167" s="57">
        <v>265431</v>
      </c>
      <c r="C4167" s="63">
        <v>22706.369169674272</v>
      </c>
    </row>
    <row r="4168" spans="1:3">
      <c r="A4168" s="5">
        <v>4166</v>
      </c>
      <c r="B4168" s="57">
        <v>260005</v>
      </c>
      <c r="C4168" s="63">
        <v>22068.651921046781</v>
      </c>
    </row>
    <row r="4169" spans="1:3">
      <c r="A4169" s="5">
        <v>4167</v>
      </c>
      <c r="B4169" s="57">
        <v>256837</v>
      </c>
      <c r="C4169" s="63">
        <v>22026.137437804955</v>
      </c>
    </row>
    <row r="4170" spans="1:3">
      <c r="A4170" s="5">
        <v>4168</v>
      </c>
      <c r="B4170" s="57">
        <v>250472</v>
      </c>
      <c r="C4170" s="63">
        <v>22344.996062118691</v>
      </c>
    </row>
    <row r="4171" spans="1:3">
      <c r="A4171" s="5">
        <v>4169</v>
      </c>
      <c r="B4171" s="57">
        <v>249578</v>
      </c>
      <c r="C4171" s="63">
        <v>23110.256760471682</v>
      </c>
    </row>
    <row r="4172" spans="1:3">
      <c r="A4172" s="5">
        <v>4170</v>
      </c>
      <c r="B4172" s="57">
        <v>246672</v>
      </c>
      <c r="C4172" s="63">
        <v>24406.948499347574</v>
      </c>
    </row>
    <row r="4173" spans="1:3">
      <c r="A4173" s="5">
        <v>4171</v>
      </c>
      <c r="B4173" s="57">
        <v>244284</v>
      </c>
      <c r="C4173" s="63">
        <v>26192.556795504544</v>
      </c>
    </row>
    <row r="4174" spans="1:3">
      <c r="A4174" s="5">
        <v>4172</v>
      </c>
      <c r="B4174" s="57">
        <v>234374</v>
      </c>
      <c r="C4174" s="63">
        <v>26745.245077648367</v>
      </c>
    </row>
    <row r="4175" spans="1:3">
      <c r="A4175" s="5">
        <v>4173</v>
      </c>
      <c r="B4175" s="57">
        <v>224631</v>
      </c>
      <c r="C4175" s="63">
        <v>25958.727137674465</v>
      </c>
    </row>
    <row r="4176" spans="1:3">
      <c r="A4176" s="5">
        <v>4174</v>
      </c>
      <c r="B4176" s="57">
        <v>216547</v>
      </c>
      <c r="C4176" s="63">
        <v>22323.738820497772</v>
      </c>
    </row>
    <row r="4177" spans="1:3">
      <c r="A4177" s="5">
        <v>4175</v>
      </c>
      <c r="B4177" s="57">
        <v>198349</v>
      </c>
      <c r="C4177" s="63">
        <v>16095.367025569301</v>
      </c>
    </row>
    <row r="4178" spans="1:3">
      <c r="A4178" s="5">
        <v>4176</v>
      </c>
      <c r="B4178" s="57">
        <v>182892</v>
      </c>
      <c r="C4178" s="63">
        <v>12299.015682084459</v>
      </c>
    </row>
    <row r="4179" spans="1:3">
      <c r="A4179" s="5">
        <v>4177</v>
      </c>
      <c r="B4179" s="57">
        <v>175002</v>
      </c>
      <c r="C4179" s="63">
        <v>12432.227545496529</v>
      </c>
    </row>
    <row r="4180" spans="1:3">
      <c r="A4180" s="5">
        <v>4178</v>
      </c>
      <c r="B4180" s="57">
        <v>171291</v>
      </c>
      <c r="C4180" s="63">
        <v>12432.227545496529</v>
      </c>
    </row>
    <row r="4181" spans="1:3">
      <c r="A4181" s="5">
        <v>4179</v>
      </c>
      <c r="B4181" s="57">
        <v>172622</v>
      </c>
      <c r="C4181" s="63">
        <v>13802.406712020662</v>
      </c>
    </row>
    <row r="4182" spans="1:3">
      <c r="A4182" s="5">
        <v>4180</v>
      </c>
      <c r="B4182" s="57">
        <v>175238</v>
      </c>
      <c r="C4182" s="63">
        <v>17532.338887558581</v>
      </c>
    </row>
    <row r="4183" spans="1:3">
      <c r="A4183" s="5">
        <v>4181</v>
      </c>
      <c r="B4183" s="57">
        <v>185974</v>
      </c>
      <c r="C4183" s="63">
        <v>23755.235935522356</v>
      </c>
    </row>
    <row r="4184" spans="1:3">
      <c r="A4184" s="5">
        <v>4182</v>
      </c>
      <c r="B4184" s="57">
        <v>217625</v>
      </c>
      <c r="C4184" s="63">
        <v>27313.895715244758</v>
      </c>
    </row>
    <row r="4185" spans="1:3">
      <c r="A4185" s="5">
        <v>4183</v>
      </c>
      <c r="B4185" s="57">
        <v>244072</v>
      </c>
      <c r="C4185" s="63">
        <v>26685.896930587864</v>
      </c>
    </row>
    <row r="4186" spans="1:3">
      <c r="A4186" s="5">
        <v>4184</v>
      </c>
      <c r="B4186" s="57">
        <v>256757</v>
      </c>
      <c r="C4186" s="63">
        <v>25182.50590065166</v>
      </c>
    </row>
    <row r="4187" spans="1:3">
      <c r="A4187" s="5">
        <v>4185</v>
      </c>
      <c r="B4187" s="57">
        <v>259282</v>
      </c>
      <c r="C4187" s="63">
        <v>24040.689928548221</v>
      </c>
    </row>
    <row r="4188" spans="1:3">
      <c r="A4188" s="5">
        <v>4186</v>
      </c>
      <c r="B4188" s="57">
        <v>266444</v>
      </c>
      <c r="C4188" s="63">
        <v>22955.964755049947</v>
      </c>
    </row>
    <row r="4189" spans="1:3">
      <c r="A4189" s="5">
        <v>4187</v>
      </c>
      <c r="B4189" s="57">
        <v>273896</v>
      </c>
      <c r="C4189" s="63">
        <v>21776.088250543053</v>
      </c>
    </row>
    <row r="4190" spans="1:3">
      <c r="A4190" s="5">
        <v>4188</v>
      </c>
      <c r="B4190" s="57">
        <v>273572</v>
      </c>
      <c r="C4190" s="63">
        <v>21357.422394105124</v>
      </c>
    </row>
    <row r="4191" spans="1:3">
      <c r="A4191" s="5">
        <v>4189</v>
      </c>
      <c r="B4191" s="57">
        <v>272319</v>
      </c>
      <c r="C4191" s="63">
        <v>20824.574940456849</v>
      </c>
    </row>
    <row r="4192" spans="1:3">
      <c r="A4192" s="5">
        <v>4190</v>
      </c>
      <c r="B4192" s="57">
        <v>268013</v>
      </c>
      <c r="C4192" s="63">
        <v>20253.666954405126</v>
      </c>
    </row>
    <row r="4193" spans="1:3">
      <c r="A4193" s="5">
        <v>4191</v>
      </c>
      <c r="B4193" s="57">
        <v>263894</v>
      </c>
      <c r="C4193" s="63">
        <v>20215.606422001681</v>
      </c>
    </row>
    <row r="4194" spans="1:3">
      <c r="A4194" s="5">
        <v>4192</v>
      </c>
      <c r="B4194" s="57">
        <v>257599</v>
      </c>
      <c r="C4194" s="63">
        <v>20501.060415027536</v>
      </c>
    </row>
    <row r="4195" spans="1:3">
      <c r="A4195" s="5">
        <v>4193</v>
      </c>
      <c r="B4195" s="57">
        <v>253925</v>
      </c>
      <c r="C4195" s="63">
        <v>21186.149998289609</v>
      </c>
    </row>
    <row r="4196" spans="1:3">
      <c r="A4196" s="5">
        <v>4194</v>
      </c>
      <c r="B4196" s="57">
        <v>251679</v>
      </c>
      <c r="C4196" s="63">
        <v>22346.996236594772</v>
      </c>
    </row>
    <row r="4197" spans="1:3">
      <c r="A4197" s="5">
        <v>4195</v>
      </c>
      <c r="B4197" s="57">
        <v>247639</v>
      </c>
      <c r="C4197" s="63">
        <v>23945.538597539595</v>
      </c>
    </row>
    <row r="4198" spans="1:3">
      <c r="A4198" s="5">
        <v>4196</v>
      </c>
      <c r="B4198" s="57">
        <v>237261</v>
      </c>
      <c r="C4198" s="63">
        <v>24440.325518784422</v>
      </c>
    </row>
    <row r="4199" spans="1:3">
      <c r="A4199" s="5">
        <v>4197</v>
      </c>
      <c r="B4199" s="57">
        <v>226297</v>
      </c>
      <c r="C4199" s="63">
        <v>23736.205669320632</v>
      </c>
    </row>
    <row r="4200" spans="1:3">
      <c r="A4200" s="5">
        <v>4198</v>
      </c>
      <c r="B4200" s="57">
        <v>218991</v>
      </c>
      <c r="C4200" s="63">
        <v>20482.030148825816</v>
      </c>
    </row>
    <row r="4201" spans="1:3">
      <c r="A4201" s="5">
        <v>4199</v>
      </c>
      <c r="B4201" s="57">
        <v>203119</v>
      </c>
      <c r="C4201" s="63">
        <v>14906.162151720657</v>
      </c>
    </row>
    <row r="4202" spans="1:3">
      <c r="A4202" s="5">
        <v>4200</v>
      </c>
      <c r="B4202" s="57">
        <v>188740</v>
      </c>
      <c r="C4202" s="63">
        <v>16142.968905646676</v>
      </c>
    </row>
    <row r="4203" spans="1:3">
      <c r="A4203" s="5">
        <v>4201</v>
      </c>
      <c r="B4203" s="57">
        <v>182760</v>
      </c>
      <c r="C4203" s="63">
        <v>16343.958281816771</v>
      </c>
    </row>
    <row r="4204" spans="1:3">
      <c r="A4204" s="5">
        <v>4202</v>
      </c>
      <c r="B4204" s="57">
        <v>178845</v>
      </c>
      <c r="C4204" s="63">
        <v>16343.958281816771</v>
      </c>
    </row>
    <row r="4205" spans="1:3">
      <c r="A4205" s="5">
        <v>4203</v>
      </c>
      <c r="B4205" s="57">
        <v>178597</v>
      </c>
      <c r="C4205" s="63">
        <v>18411.277579566296</v>
      </c>
    </row>
    <row r="4206" spans="1:3">
      <c r="A4206" s="5">
        <v>4204</v>
      </c>
      <c r="B4206" s="57">
        <v>180792</v>
      </c>
      <c r="C4206" s="63">
        <v>24038.980112328885</v>
      </c>
    </row>
    <row r="4207" spans="1:3">
      <c r="A4207" s="5">
        <v>4205</v>
      </c>
      <c r="B4207" s="57">
        <v>188734</v>
      </c>
      <c r="C4207" s="63">
        <v>33428.055256274638</v>
      </c>
    </row>
    <row r="4208" spans="1:3">
      <c r="A4208" s="5">
        <v>4206</v>
      </c>
      <c r="B4208" s="57">
        <v>222100</v>
      </c>
      <c r="C4208" s="63">
        <v>38797.342876818533</v>
      </c>
    </row>
    <row r="4209" spans="1:3">
      <c r="A4209" s="5">
        <v>4207</v>
      </c>
      <c r="B4209" s="57">
        <v>248506</v>
      </c>
      <c r="C4209" s="63">
        <v>37849.821532016664</v>
      </c>
    </row>
    <row r="4210" spans="1:3">
      <c r="A4210" s="5">
        <v>4208</v>
      </c>
      <c r="B4210" s="57">
        <v>261958</v>
      </c>
      <c r="C4210" s="63">
        <v>35581.512858097056</v>
      </c>
    </row>
    <row r="4211" spans="1:3">
      <c r="A4211" s="5">
        <v>4209</v>
      </c>
      <c r="B4211" s="57">
        <v>267271</v>
      </c>
      <c r="C4211" s="63">
        <v>33858.74677663912</v>
      </c>
    </row>
    <row r="4212" spans="1:3">
      <c r="A4212" s="5">
        <v>4210</v>
      </c>
      <c r="B4212" s="57">
        <v>274387</v>
      </c>
      <c r="C4212" s="63">
        <v>32222.118999254086</v>
      </c>
    </row>
    <row r="4213" spans="1:3">
      <c r="A4213" s="5">
        <v>4211</v>
      </c>
      <c r="B4213" s="57">
        <v>277568</v>
      </c>
      <c r="C4213" s="63">
        <v>30441.92738174754</v>
      </c>
    </row>
    <row r="4214" spans="1:3">
      <c r="A4214" s="5">
        <v>4212</v>
      </c>
      <c r="B4214" s="57">
        <v>273045</v>
      </c>
      <c r="C4214" s="63">
        <v>29810.246485212971</v>
      </c>
    </row>
    <row r="4215" spans="1:3">
      <c r="A4215" s="5">
        <v>4213</v>
      </c>
      <c r="B4215" s="57">
        <v>266201</v>
      </c>
      <c r="C4215" s="63">
        <v>29006.288980532601</v>
      </c>
    </row>
    <row r="4216" spans="1:3">
      <c r="A4216" s="5">
        <v>4214</v>
      </c>
      <c r="B4216" s="57">
        <v>260058</v>
      </c>
      <c r="C4216" s="63">
        <v>28144.905939803633</v>
      </c>
    </row>
    <row r="4217" spans="1:3">
      <c r="A4217" s="5">
        <v>4215</v>
      </c>
      <c r="B4217" s="57">
        <v>260034</v>
      </c>
      <c r="C4217" s="63">
        <v>28087.480403755042</v>
      </c>
    </row>
    <row r="4218" spans="1:3">
      <c r="A4218" s="5">
        <v>4216</v>
      </c>
      <c r="B4218" s="57">
        <v>252853</v>
      </c>
      <c r="C4218" s="63">
        <v>28518.171924119517</v>
      </c>
    </row>
    <row r="4219" spans="1:3">
      <c r="A4219" s="5">
        <v>4217</v>
      </c>
      <c r="B4219" s="57">
        <v>252479</v>
      </c>
      <c r="C4219" s="63">
        <v>29551.831572994281</v>
      </c>
    </row>
    <row r="4220" spans="1:3">
      <c r="A4220" s="5">
        <v>4218</v>
      </c>
      <c r="B4220" s="57">
        <v>249553</v>
      </c>
      <c r="C4220" s="63">
        <v>31303.310422476508</v>
      </c>
    </row>
    <row r="4221" spans="1:3">
      <c r="A4221" s="5">
        <v>4219</v>
      </c>
      <c r="B4221" s="57">
        <v>243716</v>
      </c>
      <c r="C4221" s="63">
        <v>33715.182936517631</v>
      </c>
    </row>
    <row r="4222" spans="1:3">
      <c r="A4222" s="5">
        <v>4220</v>
      </c>
      <c r="B4222" s="57">
        <v>231646</v>
      </c>
      <c r="C4222" s="63">
        <v>34461.714905149398</v>
      </c>
    </row>
    <row r="4223" spans="1:3">
      <c r="A4223" s="5">
        <v>4221</v>
      </c>
      <c r="B4223" s="57">
        <v>219277</v>
      </c>
      <c r="C4223" s="63">
        <v>33399.342488250339</v>
      </c>
    </row>
    <row r="4224" spans="1:3">
      <c r="A4224" s="5">
        <v>4222</v>
      </c>
      <c r="B4224" s="57">
        <v>212319</v>
      </c>
      <c r="C4224" s="63">
        <v>28489.459156095221</v>
      </c>
    </row>
    <row r="4225" spans="1:3">
      <c r="A4225" s="5">
        <v>4223</v>
      </c>
      <c r="B4225" s="57">
        <v>195636</v>
      </c>
      <c r="C4225" s="63">
        <v>20076.618124975634</v>
      </c>
    </row>
    <row r="4226" spans="1:3">
      <c r="A4226" s="5">
        <v>4224</v>
      </c>
      <c r="B4226" s="57">
        <v>182744</v>
      </c>
      <c r="C4226" s="63">
        <v>13887.84968115684</v>
      </c>
    </row>
    <row r="4227" spans="1:3">
      <c r="A4227" s="5">
        <v>4225</v>
      </c>
      <c r="B4227" s="57">
        <v>174078</v>
      </c>
      <c r="C4227" s="63">
        <v>14049.076249842226</v>
      </c>
    </row>
    <row r="4228" spans="1:3">
      <c r="A4228" s="5">
        <v>4226</v>
      </c>
      <c r="B4228" s="57">
        <v>169662</v>
      </c>
      <c r="C4228" s="63">
        <v>14049.076249842226</v>
      </c>
    </row>
    <row r="4229" spans="1:3">
      <c r="A4229" s="5">
        <v>4227</v>
      </c>
      <c r="B4229" s="57">
        <v>166032</v>
      </c>
      <c r="C4229" s="63">
        <v>15707.406670606189</v>
      </c>
    </row>
    <row r="4230" spans="1:3">
      <c r="A4230" s="5">
        <v>4228</v>
      </c>
      <c r="B4230" s="57">
        <v>164696</v>
      </c>
      <c r="C4230" s="63">
        <v>20221.750593796973</v>
      </c>
    </row>
    <row r="4231" spans="1:3">
      <c r="A4231" s="5">
        <v>4229</v>
      </c>
      <c r="B4231" s="57">
        <v>165903</v>
      </c>
      <c r="C4231" s="63">
        <v>27753.334588099966</v>
      </c>
    </row>
    <row r="4232" spans="1:3">
      <c r="A4232" s="5">
        <v>4230</v>
      </c>
      <c r="B4232" s="57">
        <v>175257</v>
      </c>
      <c r="C4232" s="63">
        <v>32060.387208695247</v>
      </c>
    </row>
    <row r="4233" spans="1:3">
      <c r="A4233" s="5">
        <v>4231</v>
      </c>
      <c r="B4233" s="57">
        <v>190097</v>
      </c>
      <c r="C4233" s="63">
        <v>31300.319099178436</v>
      </c>
    </row>
    <row r="4234" spans="1:3">
      <c r="A4234" s="5">
        <v>4232</v>
      </c>
      <c r="B4234" s="57">
        <v>205756</v>
      </c>
      <c r="C4234" s="63">
        <v>29480.762109729087</v>
      </c>
    </row>
    <row r="4235" spans="1:3">
      <c r="A4235" s="5">
        <v>4233</v>
      </c>
      <c r="B4235" s="57">
        <v>218139</v>
      </c>
      <c r="C4235" s="63">
        <v>28098.820092425791</v>
      </c>
    </row>
    <row r="4236" spans="1:3">
      <c r="A4236" s="5">
        <v>4234</v>
      </c>
      <c r="B4236" s="57">
        <v>225714</v>
      </c>
      <c r="C4236" s="63">
        <v>26785.975175987653</v>
      </c>
    </row>
    <row r="4237" spans="1:3">
      <c r="A4237" s="5">
        <v>4235</v>
      </c>
      <c r="B4237" s="57">
        <v>231710</v>
      </c>
      <c r="C4237" s="63">
        <v>25357.968424774244</v>
      </c>
    </row>
    <row r="4238" spans="1:3">
      <c r="A4238" s="5">
        <v>4236</v>
      </c>
      <c r="B4238" s="57">
        <v>229945</v>
      </c>
      <c r="C4238" s="63">
        <v>24851.256351763037</v>
      </c>
    </row>
    <row r="4239" spans="1:3">
      <c r="A4239" s="5">
        <v>4237</v>
      </c>
      <c r="B4239" s="57">
        <v>222531</v>
      </c>
      <c r="C4239" s="63">
        <v>24206.350077021492</v>
      </c>
    </row>
    <row r="4240" spans="1:3">
      <c r="A4240" s="5">
        <v>4238</v>
      </c>
      <c r="B4240" s="57">
        <v>216027</v>
      </c>
      <c r="C4240" s="63">
        <v>23515.379068369843</v>
      </c>
    </row>
    <row r="4241" spans="1:3">
      <c r="A4241" s="5">
        <v>4239</v>
      </c>
      <c r="B4241" s="57">
        <v>210105</v>
      </c>
      <c r="C4241" s="63">
        <v>23469.314334459734</v>
      </c>
    </row>
    <row r="4242" spans="1:3">
      <c r="A4242" s="5">
        <v>4240</v>
      </c>
      <c r="B4242" s="57">
        <v>206944</v>
      </c>
      <c r="C4242" s="63">
        <v>23814.799838785555</v>
      </c>
    </row>
    <row r="4243" spans="1:3">
      <c r="A4243" s="5">
        <v>4241</v>
      </c>
      <c r="B4243" s="57">
        <v>206959</v>
      </c>
      <c r="C4243" s="63">
        <v>24643.965049167538</v>
      </c>
    </row>
    <row r="4244" spans="1:3">
      <c r="A4244" s="5">
        <v>4242</v>
      </c>
      <c r="B4244" s="57">
        <v>209200</v>
      </c>
      <c r="C4244" s="63">
        <v>26048.939433425894</v>
      </c>
    </row>
    <row r="4245" spans="1:3">
      <c r="A4245" s="5">
        <v>4243</v>
      </c>
      <c r="B4245" s="57">
        <v>203450</v>
      </c>
      <c r="C4245" s="63">
        <v>27983.658257650517</v>
      </c>
    </row>
    <row r="4246" spans="1:3">
      <c r="A4246" s="5">
        <v>4244</v>
      </c>
      <c r="B4246" s="57">
        <v>195959</v>
      </c>
      <c r="C4246" s="63">
        <v>28582.499798481946</v>
      </c>
    </row>
    <row r="4247" spans="1:3">
      <c r="A4247" s="5">
        <v>4245</v>
      </c>
      <c r="B4247" s="57">
        <v>190229</v>
      </c>
      <c r="C4247" s="63">
        <v>27730.302221144913</v>
      </c>
    </row>
    <row r="4248" spans="1:3">
      <c r="A4248" s="5">
        <v>4246</v>
      </c>
      <c r="B4248" s="57">
        <v>185892</v>
      </c>
      <c r="C4248" s="63">
        <v>23791.767471830499</v>
      </c>
    </row>
    <row r="4249" spans="1:3">
      <c r="A4249" s="5">
        <v>4247</v>
      </c>
      <c r="B4249" s="57">
        <v>173488</v>
      </c>
      <c r="C4249" s="63">
        <v>17043.28395399938</v>
      </c>
    </row>
    <row r="4250" spans="1:3">
      <c r="A4250" s="5">
        <v>4248</v>
      </c>
      <c r="B4250" s="57">
        <v>160494</v>
      </c>
      <c r="C4250" s="63">
        <v>8439.6114938313476</v>
      </c>
    </row>
    <row r="4251" spans="1:3">
      <c r="A4251" s="5">
        <v>4249</v>
      </c>
      <c r="B4251" s="57">
        <v>152357</v>
      </c>
      <c r="C4251" s="63">
        <v>8604.6760270545838</v>
      </c>
    </row>
    <row r="4252" spans="1:3">
      <c r="A4252" s="5">
        <v>4250</v>
      </c>
      <c r="B4252" s="57">
        <v>148346</v>
      </c>
      <c r="C4252" s="63">
        <v>8320.3982198367885</v>
      </c>
    </row>
    <row r="4253" spans="1:3">
      <c r="A4253" s="5">
        <v>4251</v>
      </c>
      <c r="B4253" s="57">
        <v>145515</v>
      </c>
      <c r="C4253" s="63">
        <v>8852.2728268894371</v>
      </c>
    </row>
    <row r="4254" spans="1:3">
      <c r="A4254" s="5">
        <v>4252</v>
      </c>
      <c r="B4254" s="57">
        <v>145434</v>
      </c>
      <c r="C4254" s="63">
        <v>11135.66553647754</v>
      </c>
    </row>
    <row r="4255" spans="1:3">
      <c r="A4255" s="5">
        <v>4253</v>
      </c>
      <c r="B4255" s="57">
        <v>143571</v>
      </c>
      <c r="C4255" s="63">
        <v>13969.273356809765</v>
      </c>
    </row>
    <row r="4256" spans="1:3">
      <c r="A4256" s="5">
        <v>4254</v>
      </c>
      <c r="B4256" s="57">
        <v>147633</v>
      </c>
      <c r="C4256" s="63">
        <v>15445.683903973157</v>
      </c>
    </row>
    <row r="4257" spans="1:3">
      <c r="A4257" s="5">
        <v>4255</v>
      </c>
      <c r="B4257" s="57">
        <v>156590</v>
      </c>
      <c r="C4257" s="63">
        <v>16151.793296094778</v>
      </c>
    </row>
    <row r="4258" spans="1:3">
      <c r="A4258" s="5">
        <v>4256</v>
      </c>
      <c r="B4258" s="57">
        <v>170105</v>
      </c>
      <c r="C4258" s="63">
        <v>14702.893504468593</v>
      </c>
    </row>
    <row r="4259" spans="1:3">
      <c r="A4259" s="5">
        <v>4257</v>
      </c>
      <c r="B4259" s="57">
        <v>181132</v>
      </c>
      <c r="C4259" s="63">
        <v>14574.509978628297</v>
      </c>
    </row>
    <row r="4260" spans="1:3">
      <c r="A4260" s="5">
        <v>4258</v>
      </c>
      <c r="B4260" s="57">
        <v>190811</v>
      </c>
      <c r="C4260" s="63">
        <v>13850.060082815206</v>
      </c>
    </row>
    <row r="4261" spans="1:3">
      <c r="A4261" s="5">
        <v>4259</v>
      </c>
      <c r="B4261" s="57">
        <v>199440</v>
      </c>
      <c r="C4261" s="63">
        <v>13217.312705459466</v>
      </c>
    </row>
    <row r="4262" spans="1:3">
      <c r="A4262" s="5">
        <v>4260</v>
      </c>
      <c r="B4262" s="57">
        <v>199882</v>
      </c>
      <c r="C4262" s="63">
        <v>13134.780438847847</v>
      </c>
    </row>
    <row r="4263" spans="1:3">
      <c r="A4263" s="5">
        <v>4261</v>
      </c>
      <c r="B4263" s="57">
        <v>192544</v>
      </c>
      <c r="C4263" s="63">
        <v>12373.649535651815</v>
      </c>
    </row>
    <row r="4264" spans="1:3">
      <c r="A4264" s="5">
        <v>4262</v>
      </c>
      <c r="B4264" s="57">
        <v>187223</v>
      </c>
      <c r="C4264" s="63">
        <v>12336.968528268873</v>
      </c>
    </row>
    <row r="4265" spans="1:3">
      <c r="A4265" s="5">
        <v>4263</v>
      </c>
      <c r="B4265" s="57">
        <v>184598</v>
      </c>
      <c r="C4265" s="63">
        <v>11887.626187827842</v>
      </c>
    </row>
    <row r="4266" spans="1:3">
      <c r="A4266" s="5">
        <v>4264</v>
      </c>
      <c r="B4266" s="57">
        <v>186128</v>
      </c>
      <c r="C4266" s="63">
        <v>11905.966691519308</v>
      </c>
    </row>
    <row r="4267" spans="1:3">
      <c r="A4267" s="5">
        <v>4265</v>
      </c>
      <c r="B4267" s="57">
        <v>190341</v>
      </c>
      <c r="C4267" s="63">
        <v>12190.244498737105</v>
      </c>
    </row>
    <row r="4268" spans="1:3">
      <c r="A4268" s="5">
        <v>4266</v>
      </c>
      <c r="B4268" s="57">
        <v>190348</v>
      </c>
      <c r="C4268" s="63">
        <v>12795.48112055564</v>
      </c>
    </row>
    <row r="4269" spans="1:3">
      <c r="A4269" s="5">
        <v>4267</v>
      </c>
      <c r="B4269" s="57">
        <v>186579</v>
      </c>
      <c r="C4269" s="63">
        <v>13318.185475762555</v>
      </c>
    </row>
    <row r="4270" spans="1:3">
      <c r="A4270" s="5">
        <v>4268</v>
      </c>
      <c r="B4270" s="57">
        <v>187941</v>
      </c>
      <c r="C4270" s="63">
        <v>13776.698068049322</v>
      </c>
    </row>
    <row r="4271" spans="1:3">
      <c r="A4271" s="5">
        <v>4269</v>
      </c>
      <c r="B4271" s="57">
        <v>186491</v>
      </c>
      <c r="C4271" s="63">
        <v>13850.060082815206</v>
      </c>
    </row>
    <row r="4272" spans="1:3">
      <c r="A4272" s="5">
        <v>4270</v>
      </c>
      <c r="B4272" s="57">
        <v>187560</v>
      </c>
      <c r="C4272" s="63">
        <v>12593.735579949463</v>
      </c>
    </row>
    <row r="4273" spans="1:3">
      <c r="A4273" s="5">
        <v>4271</v>
      </c>
      <c r="B4273" s="57">
        <v>174245</v>
      </c>
      <c r="C4273" s="63">
        <v>9861.0005299203276</v>
      </c>
    </row>
    <row r="4274" spans="1:3">
      <c r="A4274" s="5">
        <v>4272</v>
      </c>
      <c r="B4274" s="57">
        <v>165168</v>
      </c>
      <c r="C4274" s="63">
        <v>8439.6114938313476</v>
      </c>
    </row>
    <row r="4275" spans="1:3">
      <c r="A4275" s="5">
        <v>4273</v>
      </c>
      <c r="B4275" s="57">
        <v>158511</v>
      </c>
      <c r="C4275" s="63">
        <v>8604.6760270545838</v>
      </c>
    </row>
    <row r="4276" spans="1:3">
      <c r="A4276" s="5">
        <v>4274</v>
      </c>
      <c r="B4276" s="57">
        <v>155160</v>
      </c>
      <c r="C4276" s="63">
        <v>8320.3982198367885</v>
      </c>
    </row>
    <row r="4277" spans="1:3">
      <c r="A4277" s="5">
        <v>4275</v>
      </c>
      <c r="B4277" s="57">
        <v>156421</v>
      </c>
      <c r="C4277" s="63">
        <v>8852.2728268894371</v>
      </c>
    </row>
    <row r="4278" spans="1:3">
      <c r="A4278" s="5">
        <v>4276</v>
      </c>
      <c r="B4278" s="57">
        <v>161606</v>
      </c>
      <c r="C4278" s="63">
        <v>11135.66553647754</v>
      </c>
    </row>
    <row r="4279" spans="1:3">
      <c r="A4279" s="5">
        <v>4277</v>
      </c>
      <c r="B4279" s="57">
        <v>176034</v>
      </c>
      <c r="C4279" s="63">
        <v>13969.273356809765</v>
      </c>
    </row>
    <row r="4280" spans="1:3">
      <c r="A4280" s="5">
        <v>4278</v>
      </c>
      <c r="B4280" s="57">
        <v>211268</v>
      </c>
      <c r="C4280" s="63">
        <v>15445.683903973157</v>
      </c>
    </row>
    <row r="4281" spans="1:3">
      <c r="A4281" s="5">
        <v>4279</v>
      </c>
      <c r="B4281" s="57">
        <v>239455</v>
      </c>
      <c r="C4281" s="63">
        <v>16151.793296094778</v>
      </c>
    </row>
    <row r="4282" spans="1:3">
      <c r="A4282" s="5">
        <v>4280</v>
      </c>
      <c r="B4282" s="57">
        <v>253336</v>
      </c>
      <c r="C4282" s="63">
        <v>14702.893504468593</v>
      </c>
    </row>
    <row r="4283" spans="1:3">
      <c r="A4283" s="5">
        <v>4281</v>
      </c>
      <c r="B4283" s="57">
        <v>254825</v>
      </c>
      <c r="C4283" s="63">
        <v>14574.509978628297</v>
      </c>
    </row>
    <row r="4284" spans="1:3">
      <c r="A4284" s="5">
        <v>4282</v>
      </c>
      <c r="B4284" s="57">
        <v>262044</v>
      </c>
      <c r="C4284" s="63">
        <v>13850.060082815206</v>
      </c>
    </row>
    <row r="4285" spans="1:3">
      <c r="A4285" s="5">
        <v>4283</v>
      </c>
      <c r="B4285" s="57">
        <v>269575</v>
      </c>
      <c r="C4285" s="63">
        <v>13217.312705459466</v>
      </c>
    </row>
    <row r="4286" spans="1:3">
      <c r="A4286" s="5">
        <v>4284</v>
      </c>
      <c r="B4286" s="57">
        <v>269028</v>
      </c>
      <c r="C4286" s="63">
        <v>13134.780438847847</v>
      </c>
    </row>
    <row r="4287" spans="1:3">
      <c r="A4287" s="5">
        <v>4285</v>
      </c>
      <c r="B4287" s="57">
        <v>266682</v>
      </c>
      <c r="C4287" s="63">
        <v>12373.649535651815</v>
      </c>
    </row>
    <row r="4288" spans="1:3">
      <c r="A4288" s="5">
        <v>4286</v>
      </c>
      <c r="B4288" s="57">
        <v>262981</v>
      </c>
      <c r="C4288" s="63">
        <v>12336.968528268873</v>
      </c>
    </row>
    <row r="4289" spans="1:3">
      <c r="A4289" s="5">
        <v>4287</v>
      </c>
      <c r="B4289" s="57">
        <v>258128</v>
      </c>
      <c r="C4289" s="63">
        <v>11887.626187827842</v>
      </c>
    </row>
    <row r="4290" spans="1:3">
      <c r="A4290" s="5">
        <v>4288</v>
      </c>
      <c r="B4290" s="57">
        <v>251381</v>
      </c>
      <c r="C4290" s="63">
        <v>11905.966691519308</v>
      </c>
    </row>
    <row r="4291" spans="1:3">
      <c r="A4291" s="5">
        <v>4289</v>
      </c>
      <c r="B4291" s="57">
        <v>251316</v>
      </c>
      <c r="C4291" s="63">
        <v>12190.244498737105</v>
      </c>
    </row>
    <row r="4292" spans="1:3">
      <c r="A4292" s="5">
        <v>4290</v>
      </c>
      <c r="B4292" s="57">
        <v>250730</v>
      </c>
      <c r="C4292" s="63">
        <v>12795.48112055564</v>
      </c>
    </row>
    <row r="4293" spans="1:3">
      <c r="A4293" s="5">
        <v>4291</v>
      </c>
      <c r="B4293" s="57">
        <v>247252</v>
      </c>
      <c r="C4293" s="63">
        <v>13318.185475762555</v>
      </c>
    </row>
    <row r="4294" spans="1:3">
      <c r="A4294" s="5">
        <v>4292</v>
      </c>
      <c r="B4294" s="57">
        <v>237932</v>
      </c>
      <c r="C4294" s="63">
        <v>13776.698068049322</v>
      </c>
    </row>
    <row r="4295" spans="1:3">
      <c r="A4295" s="5">
        <v>4293</v>
      </c>
      <c r="B4295" s="57">
        <v>225782</v>
      </c>
      <c r="C4295" s="63">
        <v>13850.060082815206</v>
      </c>
    </row>
    <row r="4296" spans="1:3">
      <c r="A4296" s="5">
        <v>4294</v>
      </c>
      <c r="B4296" s="57">
        <v>213997</v>
      </c>
      <c r="C4296" s="63">
        <v>12593.735579949463</v>
      </c>
    </row>
    <row r="4297" spans="1:3">
      <c r="A4297" s="5">
        <v>4295</v>
      </c>
      <c r="B4297" s="57">
        <v>197519</v>
      </c>
      <c r="C4297" s="63">
        <v>9861.0005299203276</v>
      </c>
    </row>
    <row r="4298" spans="1:3">
      <c r="A4298" s="5">
        <v>4296</v>
      </c>
      <c r="B4298" s="57">
        <v>183322</v>
      </c>
      <c r="C4298" s="63">
        <v>10453.918134774594</v>
      </c>
    </row>
    <row r="4299" spans="1:3">
      <c r="A4299" s="5">
        <v>4297</v>
      </c>
      <c r="B4299" s="57">
        <v>177173</v>
      </c>
      <c r="C4299" s="63">
        <v>10554.59679206281</v>
      </c>
    </row>
    <row r="4300" spans="1:3">
      <c r="A4300" s="5">
        <v>4298</v>
      </c>
      <c r="B4300" s="57">
        <v>173919</v>
      </c>
      <c r="C4300" s="63">
        <v>10554.59679206281</v>
      </c>
    </row>
    <row r="4301" spans="1:3">
      <c r="A4301" s="5">
        <v>4299</v>
      </c>
      <c r="B4301" s="57">
        <v>173862</v>
      </c>
      <c r="C4301" s="63">
        <v>11590.148695598755</v>
      </c>
    </row>
    <row r="4302" spans="1:3">
      <c r="A4302" s="5">
        <v>4300</v>
      </c>
      <c r="B4302" s="57">
        <v>177115</v>
      </c>
      <c r="C4302" s="63">
        <v>14409.151099668832</v>
      </c>
    </row>
    <row r="4303" spans="1:3">
      <c r="A4303" s="5">
        <v>4301</v>
      </c>
      <c r="B4303" s="57">
        <v>187666</v>
      </c>
      <c r="C4303" s="63">
        <v>19112.282661561254</v>
      </c>
    </row>
    <row r="4304" spans="1:3">
      <c r="A4304" s="5">
        <v>4302</v>
      </c>
      <c r="B4304" s="57">
        <v>219421</v>
      </c>
      <c r="C4304" s="63">
        <v>21801.84107768934</v>
      </c>
    </row>
    <row r="4305" spans="1:3">
      <c r="A4305" s="5">
        <v>4303</v>
      </c>
      <c r="B4305" s="57">
        <v>243378</v>
      </c>
      <c r="C4305" s="63">
        <v>21327.21312190203</v>
      </c>
    </row>
    <row r="4306" spans="1:3">
      <c r="A4306" s="5">
        <v>4304</v>
      </c>
      <c r="B4306" s="57">
        <v>254007</v>
      </c>
      <c r="C4306" s="63">
        <v>20190.982561077864</v>
      </c>
    </row>
    <row r="4307" spans="1:3">
      <c r="A4307" s="5">
        <v>4305</v>
      </c>
      <c r="B4307" s="57">
        <v>257181</v>
      </c>
      <c r="C4307" s="63">
        <v>19328.022641464577</v>
      </c>
    </row>
    <row r="4308" spans="1:3">
      <c r="A4308" s="5">
        <v>4306</v>
      </c>
      <c r="B4308" s="57">
        <v>262580</v>
      </c>
      <c r="C4308" s="63">
        <v>18508.210717831953</v>
      </c>
    </row>
    <row r="4309" spans="1:3">
      <c r="A4309" s="5">
        <v>4307</v>
      </c>
      <c r="B4309" s="57">
        <v>269885</v>
      </c>
      <c r="C4309" s="63">
        <v>17616.485467564889</v>
      </c>
    </row>
    <row r="4310" spans="1:3">
      <c r="A4310" s="5">
        <v>4308</v>
      </c>
      <c r="B4310" s="57">
        <v>269990</v>
      </c>
      <c r="C4310" s="63">
        <v>17300.066830373347</v>
      </c>
    </row>
    <row r="4311" spans="1:3">
      <c r="A4311" s="5">
        <v>4309</v>
      </c>
      <c r="B4311" s="57">
        <v>266357</v>
      </c>
      <c r="C4311" s="63">
        <v>16897.352201220478</v>
      </c>
    </row>
    <row r="4312" spans="1:3">
      <c r="A4312" s="5">
        <v>4310</v>
      </c>
      <c r="B4312" s="57">
        <v>260280</v>
      </c>
      <c r="C4312" s="63">
        <v>16465.872241413836</v>
      </c>
    </row>
    <row r="4313" spans="1:3">
      <c r="A4313" s="5">
        <v>4311</v>
      </c>
      <c r="B4313" s="57">
        <v>256313</v>
      </c>
      <c r="C4313" s="63">
        <v>16437.10691076006</v>
      </c>
    </row>
    <row r="4314" spans="1:3">
      <c r="A4314" s="5">
        <v>4312</v>
      </c>
      <c r="B4314" s="57">
        <v>250933</v>
      </c>
      <c r="C4314" s="63">
        <v>16652.846890663383</v>
      </c>
    </row>
    <row r="4315" spans="1:3">
      <c r="A4315" s="5">
        <v>4313</v>
      </c>
      <c r="B4315" s="57">
        <v>247031</v>
      </c>
      <c r="C4315" s="63">
        <v>17170.622842431356</v>
      </c>
    </row>
    <row r="4316" spans="1:3">
      <c r="A4316" s="5">
        <v>4314</v>
      </c>
      <c r="B4316" s="57">
        <v>244630</v>
      </c>
      <c r="C4316" s="63">
        <v>18047.965427371535</v>
      </c>
    </row>
    <row r="4317" spans="1:3">
      <c r="A4317" s="5">
        <v>4315</v>
      </c>
      <c r="B4317" s="57">
        <v>242387</v>
      </c>
      <c r="C4317" s="63">
        <v>19256.109314830133</v>
      </c>
    </row>
    <row r="4318" spans="1:3">
      <c r="A4318" s="5">
        <v>4316</v>
      </c>
      <c r="B4318" s="57">
        <v>233174</v>
      </c>
      <c r="C4318" s="63">
        <v>19630.058613329227</v>
      </c>
    </row>
    <row r="4319" spans="1:3">
      <c r="A4319" s="5">
        <v>4317</v>
      </c>
      <c r="B4319" s="57">
        <v>223044</v>
      </c>
      <c r="C4319" s="63">
        <v>19097.89999623437</v>
      </c>
    </row>
    <row r="4320" spans="1:3">
      <c r="A4320" s="5">
        <v>4318</v>
      </c>
      <c r="B4320" s="57">
        <v>213219</v>
      </c>
      <c r="C4320" s="63">
        <v>16638.464225336491</v>
      </c>
    </row>
    <row r="4321" spans="1:3">
      <c r="A4321" s="5">
        <v>4319</v>
      </c>
      <c r="B4321" s="57">
        <v>197142</v>
      </c>
      <c r="C4321" s="63">
        <v>12424.34328455827</v>
      </c>
    </row>
    <row r="4322" spans="1:3">
      <c r="A4322" s="5">
        <v>4320</v>
      </c>
      <c r="B4322" s="57">
        <v>184164</v>
      </c>
      <c r="C4322" s="63">
        <v>12536.059464204132</v>
      </c>
    </row>
    <row r="4323" spans="1:3">
      <c r="A4323" s="5">
        <v>4321</v>
      </c>
      <c r="B4323" s="57">
        <v>178178</v>
      </c>
      <c r="C4323" s="63">
        <v>12673.450940902947</v>
      </c>
    </row>
    <row r="4324" spans="1:3">
      <c r="A4324" s="5">
        <v>4322</v>
      </c>
      <c r="B4324" s="57">
        <v>173913</v>
      </c>
      <c r="C4324" s="63">
        <v>12673.450940902947</v>
      </c>
    </row>
    <row r="4325" spans="1:3">
      <c r="A4325" s="5">
        <v>4323</v>
      </c>
      <c r="B4325" s="57">
        <v>175619</v>
      </c>
      <c r="C4325" s="63">
        <v>14086.620415519315</v>
      </c>
    </row>
    <row r="4326" spans="1:3">
      <c r="A4326" s="5">
        <v>4324</v>
      </c>
      <c r="B4326" s="57">
        <v>179850</v>
      </c>
      <c r="C4326" s="63">
        <v>17933.581763086087</v>
      </c>
    </row>
    <row r="4327" spans="1:3">
      <c r="A4327" s="5">
        <v>4325</v>
      </c>
      <c r="B4327" s="57">
        <v>188760</v>
      </c>
      <c r="C4327" s="63">
        <v>24351.726460302089</v>
      </c>
    </row>
    <row r="4328" spans="1:3">
      <c r="A4328" s="5">
        <v>4326</v>
      </c>
      <c r="B4328" s="57">
        <v>221448</v>
      </c>
      <c r="C4328" s="63">
        <v>28022.041623541816</v>
      </c>
    </row>
    <row r="4329" spans="1:3">
      <c r="A4329" s="5">
        <v>4327</v>
      </c>
      <c r="B4329" s="57">
        <v>245969</v>
      </c>
      <c r="C4329" s="63">
        <v>27374.33894767598</v>
      </c>
    </row>
    <row r="4330" spans="1:3">
      <c r="A4330" s="5">
        <v>4328</v>
      </c>
      <c r="B4330" s="57">
        <v>256509</v>
      </c>
      <c r="C4330" s="63">
        <v>25823.777996360805</v>
      </c>
    </row>
    <row r="4331" spans="1:3">
      <c r="A4331" s="5">
        <v>4329</v>
      </c>
      <c r="B4331" s="57">
        <v>260953</v>
      </c>
      <c r="C4331" s="63">
        <v>24646.136767513832</v>
      </c>
    </row>
    <row r="4332" spans="1:3">
      <c r="A4332" s="5">
        <v>4330</v>
      </c>
      <c r="B4332" s="57">
        <v>270006</v>
      </c>
      <c r="C4332" s="63">
        <v>23527.377600109208</v>
      </c>
    </row>
    <row r="4333" spans="1:3">
      <c r="A4333" s="5">
        <v>4331</v>
      </c>
      <c r="B4333" s="57">
        <v>271914</v>
      </c>
      <c r="C4333" s="63">
        <v>22310.481663634</v>
      </c>
    </row>
    <row r="4334" spans="1:3">
      <c r="A4334" s="5">
        <v>4332</v>
      </c>
      <c r="B4334" s="57">
        <v>273416</v>
      </c>
      <c r="C4334" s="63">
        <v>21878.679879723448</v>
      </c>
    </row>
    <row r="4335" spans="1:3">
      <c r="A4335" s="5">
        <v>4333</v>
      </c>
      <c r="B4335" s="57">
        <v>271241</v>
      </c>
      <c r="C4335" s="63">
        <v>21329.113972928193</v>
      </c>
    </row>
    <row r="4336" spans="1:3">
      <c r="A4336" s="5">
        <v>4334</v>
      </c>
      <c r="B4336" s="57">
        <v>263390</v>
      </c>
      <c r="C4336" s="63">
        <v>20740.293358504707</v>
      </c>
    </row>
    <row r="4337" spans="1:3">
      <c r="A4337" s="5">
        <v>4335</v>
      </c>
      <c r="B4337" s="57">
        <v>261803</v>
      </c>
      <c r="C4337" s="63">
        <v>20701.038650876475</v>
      </c>
    </row>
    <row r="4338" spans="1:3">
      <c r="A4338" s="5">
        <v>4336</v>
      </c>
      <c r="B4338" s="57">
        <v>255341</v>
      </c>
      <c r="C4338" s="63">
        <v>20995.448958088218</v>
      </c>
    </row>
    <row r="4339" spans="1:3">
      <c r="A4339" s="5">
        <v>4337</v>
      </c>
      <c r="B4339" s="57">
        <v>250475</v>
      </c>
      <c r="C4339" s="63">
        <v>21702.033695396403</v>
      </c>
    </row>
    <row r="4340" spans="1:3">
      <c r="A4340" s="5">
        <v>4338</v>
      </c>
      <c r="B4340" s="57">
        <v>247635</v>
      </c>
      <c r="C4340" s="63">
        <v>22899.30227805749</v>
      </c>
    </row>
    <row r="4341" spans="1:3">
      <c r="A4341" s="5">
        <v>4339</v>
      </c>
      <c r="B4341" s="57">
        <v>245732</v>
      </c>
      <c r="C4341" s="63">
        <v>24547.999998443251</v>
      </c>
    </row>
    <row r="4342" spans="1:3">
      <c r="A4342" s="5">
        <v>4340</v>
      </c>
      <c r="B4342" s="57">
        <v>235589</v>
      </c>
      <c r="C4342" s="63">
        <v>25058.311197610274</v>
      </c>
    </row>
    <row r="4343" spans="1:3">
      <c r="A4343" s="5">
        <v>4341</v>
      </c>
      <c r="B4343" s="57">
        <v>226826</v>
      </c>
      <c r="C4343" s="63">
        <v>24332.099106487974</v>
      </c>
    </row>
    <row r="4344" spans="1:3">
      <c r="A4344" s="5">
        <v>4342</v>
      </c>
      <c r="B4344" s="57">
        <v>216677</v>
      </c>
      <c r="C4344" s="63">
        <v>20975.821604274101</v>
      </c>
    </row>
    <row r="4345" spans="1:3">
      <c r="A4345" s="5">
        <v>4343</v>
      </c>
      <c r="B4345" s="57">
        <v>196199</v>
      </c>
      <c r="C4345" s="63">
        <v>15225.006936738053</v>
      </c>
    </row>
    <row r="4346" spans="1:3">
      <c r="A4346" s="5">
        <v>4344</v>
      </c>
      <c r="B4346" s="57">
        <v>185744</v>
      </c>
      <c r="C4346" s="63">
        <v>11498.192093842334</v>
      </c>
    </row>
    <row r="4347" spans="1:3">
      <c r="A4347" s="5">
        <v>4345</v>
      </c>
      <c r="B4347" s="57">
        <v>177476</v>
      </c>
      <c r="C4347" s="63">
        <v>11617.28364209648</v>
      </c>
    </row>
    <row r="4348" spans="1:3">
      <c r="A4348" s="5">
        <v>4346</v>
      </c>
      <c r="B4348" s="57">
        <v>172278</v>
      </c>
      <c r="C4348" s="63">
        <v>11617.28364209648</v>
      </c>
    </row>
    <row r="4349" spans="1:3">
      <c r="A4349" s="5">
        <v>4347</v>
      </c>
      <c r="B4349" s="57">
        <v>173293</v>
      </c>
      <c r="C4349" s="63">
        <v>12842.22528128199</v>
      </c>
    </row>
    <row r="4350" spans="1:3">
      <c r="A4350" s="5">
        <v>4348</v>
      </c>
      <c r="B4350" s="57">
        <v>176669</v>
      </c>
      <c r="C4350" s="63">
        <v>16176.788632398106</v>
      </c>
    </row>
    <row r="4351" spans="1:3">
      <c r="A4351" s="5">
        <v>4349</v>
      </c>
      <c r="B4351" s="57">
        <v>188049</v>
      </c>
      <c r="C4351" s="63">
        <v>21740.065243698969</v>
      </c>
    </row>
    <row r="4352" spans="1:3">
      <c r="A4352" s="5">
        <v>4350</v>
      </c>
      <c r="B4352" s="57">
        <v>220251</v>
      </c>
      <c r="C4352" s="63">
        <v>24921.510889916892</v>
      </c>
    </row>
    <row r="4353" spans="1:3">
      <c r="A4353" s="5">
        <v>4351</v>
      </c>
      <c r="B4353" s="57">
        <v>244863</v>
      </c>
      <c r="C4353" s="63">
        <v>24360.079305290197</v>
      </c>
    </row>
    <row r="4354" spans="1:3">
      <c r="A4354" s="5">
        <v>4352</v>
      </c>
      <c r="B4354" s="57">
        <v>257737</v>
      </c>
      <c r="C4354" s="63">
        <v>23016.046117850547</v>
      </c>
    </row>
    <row r="4355" spans="1:3">
      <c r="A4355" s="5">
        <v>4353</v>
      </c>
      <c r="B4355" s="57">
        <v>258819</v>
      </c>
      <c r="C4355" s="63">
        <v>21995.261418529288</v>
      </c>
    </row>
    <row r="4356" spans="1:3">
      <c r="A4356" s="5">
        <v>4354</v>
      </c>
      <c r="B4356" s="57">
        <v>264058</v>
      </c>
      <c r="C4356" s="63">
        <v>21025.51595417409</v>
      </c>
    </row>
    <row r="4357" spans="1:3">
      <c r="A4357" s="5">
        <v>4355</v>
      </c>
      <c r="B4357" s="57">
        <v>269026</v>
      </c>
      <c r="C4357" s="63">
        <v>19970.705098208782</v>
      </c>
    </row>
    <row r="4358" spans="1:3">
      <c r="A4358" s="5">
        <v>4356</v>
      </c>
      <c r="B4358" s="57">
        <v>268566</v>
      </c>
      <c r="C4358" s="63">
        <v>19596.417375124325</v>
      </c>
    </row>
    <row r="4359" spans="1:3">
      <c r="A4359" s="5">
        <v>4357</v>
      </c>
      <c r="B4359" s="57">
        <v>266586</v>
      </c>
      <c r="C4359" s="63">
        <v>19120.051182107734</v>
      </c>
    </row>
    <row r="4360" spans="1:3">
      <c r="A4360" s="5">
        <v>4358</v>
      </c>
      <c r="B4360" s="57">
        <v>264378</v>
      </c>
      <c r="C4360" s="63">
        <v>18609.658832447105</v>
      </c>
    </row>
    <row r="4361" spans="1:3">
      <c r="A4361" s="5">
        <v>4359</v>
      </c>
      <c r="B4361" s="57">
        <v>259516</v>
      </c>
      <c r="C4361" s="63">
        <v>18575.632675803063</v>
      </c>
    </row>
    <row r="4362" spans="1:3">
      <c r="A4362" s="5">
        <v>4360</v>
      </c>
      <c r="B4362" s="57">
        <v>253344</v>
      </c>
      <c r="C4362" s="63">
        <v>18830.828850633377</v>
      </c>
    </row>
    <row r="4363" spans="1:3">
      <c r="A4363" s="5">
        <v>4361</v>
      </c>
      <c r="B4363" s="57">
        <v>251582</v>
      </c>
      <c r="C4363" s="63">
        <v>19443.299670226133</v>
      </c>
    </row>
    <row r="4364" spans="1:3">
      <c r="A4364" s="5">
        <v>4362</v>
      </c>
      <c r="B4364" s="57">
        <v>249813</v>
      </c>
      <c r="C4364" s="63">
        <v>20481.097447869412</v>
      </c>
    </row>
    <row r="4365" spans="1:3">
      <c r="A4365" s="5">
        <v>4363</v>
      </c>
      <c r="B4365" s="57">
        <v>244698</v>
      </c>
      <c r="C4365" s="63">
        <v>21910.19602691918</v>
      </c>
    </row>
    <row r="4366" spans="1:3">
      <c r="A4366" s="5">
        <v>4364</v>
      </c>
      <c r="B4366" s="57">
        <v>235512</v>
      </c>
      <c r="C4366" s="63">
        <v>22352.536063291725</v>
      </c>
    </row>
    <row r="4367" spans="1:3">
      <c r="A4367" s="5">
        <v>4365</v>
      </c>
      <c r="B4367" s="57">
        <v>226053</v>
      </c>
      <c r="C4367" s="63">
        <v>21723.05216537695</v>
      </c>
    </row>
    <row r="4368" spans="1:3">
      <c r="A4368" s="5">
        <v>4366</v>
      </c>
      <c r="B4368" s="57">
        <v>217224</v>
      </c>
      <c r="C4368" s="63">
        <v>18813.815772311358</v>
      </c>
    </row>
    <row r="4369" spans="1:3">
      <c r="A4369" s="5">
        <v>4367</v>
      </c>
      <c r="B4369" s="57">
        <v>201303</v>
      </c>
      <c r="C4369" s="63">
        <v>13828.983823959208</v>
      </c>
    </row>
    <row r="4370" spans="1:3">
      <c r="A4370" s="5">
        <v>4368</v>
      </c>
      <c r="B4370" s="57">
        <v>185813</v>
      </c>
      <c r="C4370" s="63">
        <v>9824.8386170780232</v>
      </c>
    </row>
    <row r="4371" spans="1:3">
      <c r="A4371" s="5">
        <v>4369</v>
      </c>
      <c r="B4371" s="57">
        <v>177791</v>
      </c>
      <c r="C4371" s="63">
        <v>10051.774336947514</v>
      </c>
    </row>
    <row r="4372" spans="1:3">
      <c r="A4372" s="5">
        <v>4370</v>
      </c>
      <c r="B4372" s="57">
        <v>173793</v>
      </c>
      <c r="C4372" s="63">
        <v>9660.9405971722808</v>
      </c>
    </row>
    <row r="4373" spans="1:3">
      <c r="A4373" s="5">
        <v>4371</v>
      </c>
      <c r="B4373" s="57">
        <v>174041</v>
      </c>
      <c r="C4373" s="63">
        <v>10392.177916751749</v>
      </c>
    </row>
    <row r="4374" spans="1:3">
      <c r="A4374" s="5">
        <v>4372</v>
      </c>
      <c r="B4374" s="57">
        <v>177763</v>
      </c>
      <c r="C4374" s="63">
        <v>13531.455374946359</v>
      </c>
    </row>
    <row r="4375" spans="1:3">
      <c r="A4375" s="5">
        <v>4373</v>
      </c>
      <c r="B4375" s="57">
        <v>187312</v>
      </c>
      <c r="C4375" s="63">
        <v>17427.185232705935</v>
      </c>
    </row>
    <row r="4376" spans="1:3">
      <c r="A4376" s="5">
        <v>4374</v>
      </c>
      <c r="B4376" s="57">
        <v>218094</v>
      </c>
      <c r="C4376" s="63">
        <v>19456.999171538595</v>
      </c>
    </row>
    <row r="4377" spans="1:3">
      <c r="A4377" s="5">
        <v>4375</v>
      </c>
      <c r="B4377" s="57">
        <v>243475</v>
      </c>
      <c r="C4377" s="63">
        <v>20427.779750980302</v>
      </c>
    </row>
    <row r="4378" spans="1:3">
      <c r="A4378" s="5">
        <v>4376</v>
      </c>
      <c r="B4378" s="57">
        <v>256692</v>
      </c>
      <c r="C4378" s="63">
        <v>18435.78843212589</v>
      </c>
    </row>
    <row r="4379" spans="1:3">
      <c r="A4379" s="5">
        <v>4377</v>
      </c>
      <c r="B4379" s="57">
        <v>260403</v>
      </c>
      <c r="C4379" s="63">
        <v>18259.282872227395</v>
      </c>
    </row>
    <row r="4380" spans="1:3">
      <c r="A4380" s="5">
        <v>4378</v>
      </c>
      <c r="B4380" s="57">
        <v>267448</v>
      </c>
      <c r="C4380" s="63">
        <v>17263.287212800191</v>
      </c>
    </row>
    <row r="4381" spans="1:3">
      <c r="A4381" s="5">
        <v>4379</v>
      </c>
      <c r="B4381" s="57">
        <v>274557</v>
      </c>
      <c r="C4381" s="63">
        <v>16393.36695330048</v>
      </c>
    </row>
    <row r="4382" spans="1:3">
      <c r="A4382" s="5">
        <v>4380</v>
      </c>
      <c r="B4382" s="57">
        <v>269523</v>
      </c>
      <c r="C4382" s="63">
        <v>16279.899093365739</v>
      </c>
    </row>
    <row r="4383" spans="1:3">
      <c r="A4383" s="5">
        <v>4381</v>
      </c>
      <c r="B4383" s="57">
        <v>261067</v>
      </c>
      <c r="C4383" s="63">
        <v>15233.473273967531</v>
      </c>
    </row>
    <row r="4384" spans="1:3">
      <c r="A4384" s="5">
        <v>4382</v>
      </c>
      <c r="B4384" s="57">
        <v>255573</v>
      </c>
      <c r="C4384" s="63">
        <v>15183.043113996537</v>
      </c>
    </row>
    <row r="4385" spans="1:3">
      <c r="A4385" s="5">
        <v>4383</v>
      </c>
      <c r="B4385" s="57">
        <v>247708</v>
      </c>
      <c r="C4385" s="63">
        <v>14565.273654351811</v>
      </c>
    </row>
    <row r="4386" spans="1:3">
      <c r="A4386" s="5">
        <v>4384</v>
      </c>
      <c r="B4386" s="57">
        <v>242666</v>
      </c>
      <c r="C4386" s="63">
        <v>14590.488734337308</v>
      </c>
    </row>
    <row r="4387" spans="1:3">
      <c r="A4387" s="5">
        <v>4385</v>
      </c>
      <c r="B4387" s="57">
        <v>240234</v>
      </c>
      <c r="C4387" s="63">
        <v>14981.322474112543</v>
      </c>
    </row>
    <row r="4388" spans="1:3">
      <c r="A4388" s="5">
        <v>4386</v>
      </c>
      <c r="B4388" s="57">
        <v>237363</v>
      </c>
      <c r="C4388" s="63">
        <v>15813.420113634005</v>
      </c>
    </row>
    <row r="4389" spans="1:3">
      <c r="A4389" s="5">
        <v>4387</v>
      </c>
      <c r="B4389" s="57">
        <v>233209</v>
      </c>
      <c r="C4389" s="63">
        <v>16532.049893220723</v>
      </c>
    </row>
    <row r="4390" spans="1:3">
      <c r="A4390" s="5">
        <v>4388</v>
      </c>
      <c r="B4390" s="57">
        <v>222865</v>
      </c>
      <c r="C4390" s="63">
        <v>17162.426892858195</v>
      </c>
    </row>
    <row r="4391" spans="1:3">
      <c r="A4391" s="5">
        <v>4389</v>
      </c>
      <c r="B4391" s="57">
        <v>212727</v>
      </c>
      <c r="C4391" s="63">
        <v>17263.287212800191</v>
      </c>
    </row>
    <row r="4392" spans="1:3">
      <c r="A4392" s="5">
        <v>4390</v>
      </c>
      <c r="B4392" s="57">
        <v>204179</v>
      </c>
      <c r="C4392" s="63">
        <v>15536.05423379352</v>
      </c>
    </row>
    <row r="4393" spans="1:3">
      <c r="A4393" s="5">
        <v>4391</v>
      </c>
      <c r="B4393" s="57">
        <v>189646</v>
      </c>
      <c r="C4393" s="63">
        <v>11779.007315954186</v>
      </c>
    </row>
    <row r="4394" spans="1:3">
      <c r="A4394" s="5">
        <v>4392</v>
      </c>
      <c r="B4394" s="57">
        <v>178599</v>
      </c>
      <c r="C4394" s="63">
        <v>8439.6114938313476</v>
      </c>
    </row>
    <row r="4395" spans="1:3">
      <c r="A4395" s="5">
        <v>4393</v>
      </c>
      <c r="B4395" s="57">
        <v>170616</v>
      </c>
      <c r="C4395" s="63">
        <v>8604.6760270545838</v>
      </c>
    </row>
    <row r="4396" spans="1:3">
      <c r="A4396" s="5">
        <v>4394</v>
      </c>
      <c r="B4396" s="57">
        <v>165720</v>
      </c>
      <c r="C4396" s="63">
        <v>8320.3982198367885</v>
      </c>
    </row>
    <row r="4397" spans="1:3">
      <c r="A4397" s="5">
        <v>4395</v>
      </c>
      <c r="B4397" s="57">
        <v>163554</v>
      </c>
      <c r="C4397" s="63">
        <v>8852.2728268894371</v>
      </c>
    </row>
    <row r="4398" spans="1:3">
      <c r="A4398" s="5">
        <v>4396</v>
      </c>
      <c r="B4398" s="57">
        <v>160822</v>
      </c>
      <c r="C4398" s="63">
        <v>11135.66553647754</v>
      </c>
    </row>
    <row r="4399" spans="1:3">
      <c r="A4399" s="5">
        <v>4397</v>
      </c>
      <c r="B4399" s="57">
        <v>160552</v>
      </c>
      <c r="C4399" s="63">
        <v>13969.273356809765</v>
      </c>
    </row>
    <row r="4400" spans="1:3">
      <c r="A4400" s="5">
        <v>4398</v>
      </c>
      <c r="B4400" s="57">
        <v>171240</v>
      </c>
      <c r="C4400" s="63">
        <v>15445.683903973157</v>
      </c>
    </row>
    <row r="4401" spans="1:3">
      <c r="A4401" s="5">
        <v>4399</v>
      </c>
      <c r="B4401" s="57">
        <v>186730</v>
      </c>
      <c r="C4401" s="63">
        <v>16151.793296094778</v>
      </c>
    </row>
    <row r="4402" spans="1:3">
      <c r="A4402" s="5">
        <v>4400</v>
      </c>
      <c r="B4402" s="57">
        <v>201787</v>
      </c>
      <c r="C4402" s="63">
        <v>14702.893504468593</v>
      </c>
    </row>
    <row r="4403" spans="1:3">
      <c r="A4403" s="5">
        <v>4401</v>
      </c>
      <c r="B4403" s="57">
        <v>213787</v>
      </c>
      <c r="C4403" s="63">
        <v>14574.509978628297</v>
      </c>
    </row>
    <row r="4404" spans="1:3">
      <c r="A4404" s="5">
        <v>4402</v>
      </c>
      <c r="B4404" s="57">
        <v>220841</v>
      </c>
      <c r="C4404" s="63">
        <v>13850.060082815206</v>
      </c>
    </row>
    <row r="4405" spans="1:3">
      <c r="A4405" s="5">
        <v>4403</v>
      </c>
      <c r="B4405" s="57">
        <v>225093</v>
      </c>
      <c r="C4405" s="63">
        <v>13217.312705459466</v>
      </c>
    </row>
    <row r="4406" spans="1:3">
      <c r="A4406" s="5">
        <v>4404</v>
      </c>
      <c r="B4406" s="57">
        <v>224169</v>
      </c>
      <c r="C4406" s="63">
        <v>13134.780438847847</v>
      </c>
    </row>
    <row r="4407" spans="1:3">
      <c r="A4407" s="5">
        <v>4405</v>
      </c>
      <c r="B4407" s="57">
        <v>214793</v>
      </c>
      <c r="C4407" s="63">
        <v>12373.649535651815</v>
      </c>
    </row>
    <row r="4408" spans="1:3">
      <c r="A4408" s="5">
        <v>4406</v>
      </c>
      <c r="B4408" s="57">
        <v>207489</v>
      </c>
      <c r="C4408" s="63">
        <v>12336.968528268873</v>
      </c>
    </row>
    <row r="4409" spans="1:3">
      <c r="A4409" s="5">
        <v>4407</v>
      </c>
      <c r="B4409" s="57">
        <v>204088</v>
      </c>
      <c r="C4409" s="63">
        <v>11887.626187827842</v>
      </c>
    </row>
    <row r="4410" spans="1:3">
      <c r="A4410" s="5">
        <v>4408</v>
      </c>
      <c r="B4410" s="57">
        <v>201947</v>
      </c>
      <c r="C4410" s="63">
        <v>11905.966691519308</v>
      </c>
    </row>
    <row r="4411" spans="1:3">
      <c r="A4411" s="5">
        <v>4409</v>
      </c>
      <c r="B4411" s="57">
        <v>202204</v>
      </c>
      <c r="C4411" s="63">
        <v>12190.244498737105</v>
      </c>
    </row>
    <row r="4412" spans="1:3">
      <c r="A4412" s="5">
        <v>4410</v>
      </c>
      <c r="B4412" s="57">
        <v>202303</v>
      </c>
      <c r="C4412" s="63">
        <v>12795.48112055564</v>
      </c>
    </row>
    <row r="4413" spans="1:3">
      <c r="A4413" s="5">
        <v>4411</v>
      </c>
      <c r="B4413" s="57">
        <v>198539</v>
      </c>
      <c r="C4413" s="63">
        <v>13318.185475762555</v>
      </c>
    </row>
    <row r="4414" spans="1:3">
      <c r="A4414" s="5">
        <v>4412</v>
      </c>
      <c r="B4414" s="57">
        <v>191381</v>
      </c>
      <c r="C4414" s="63">
        <v>13776.698068049322</v>
      </c>
    </row>
    <row r="4415" spans="1:3">
      <c r="A4415" s="5">
        <v>4413</v>
      </c>
      <c r="B4415" s="57">
        <v>178811</v>
      </c>
      <c r="C4415" s="63">
        <v>13850.060082815206</v>
      </c>
    </row>
    <row r="4416" spans="1:3">
      <c r="A4416" s="5">
        <v>4414</v>
      </c>
      <c r="B4416" s="57">
        <v>175511</v>
      </c>
      <c r="C4416" s="63">
        <v>12593.735579949463</v>
      </c>
    </row>
    <row r="4417" spans="1:3">
      <c r="A4417" s="5">
        <v>4415</v>
      </c>
      <c r="B4417" s="57">
        <v>168427</v>
      </c>
      <c r="C4417" s="63">
        <v>9861.0005299203276</v>
      </c>
    </row>
    <row r="4418" spans="1:3">
      <c r="A4418" s="5">
        <v>4416</v>
      </c>
      <c r="B4418" s="57">
        <v>161377</v>
      </c>
      <c r="C4418" s="63">
        <v>8833.932323197967</v>
      </c>
    </row>
    <row r="4419" spans="1:3">
      <c r="A4419" s="5">
        <v>4417</v>
      </c>
      <c r="B4419" s="57">
        <v>149702</v>
      </c>
      <c r="C4419" s="63">
        <v>9164.0613896444393</v>
      </c>
    </row>
    <row r="4420" spans="1:3">
      <c r="A4420" s="5">
        <v>4418</v>
      </c>
      <c r="B4420" s="57">
        <v>143296</v>
      </c>
      <c r="C4420" s="63">
        <v>8870.613330580909</v>
      </c>
    </row>
    <row r="4421" spans="1:3">
      <c r="A4421" s="5">
        <v>4419</v>
      </c>
      <c r="B4421" s="57">
        <v>140703</v>
      </c>
      <c r="C4421" s="63">
        <v>8824.7620713522338</v>
      </c>
    </row>
    <row r="4422" spans="1:3">
      <c r="A4422" s="5">
        <v>4420</v>
      </c>
      <c r="B4422" s="57">
        <v>139313</v>
      </c>
      <c r="C4422" s="63">
        <v>11089.814277248865</v>
      </c>
    </row>
    <row r="4423" spans="1:3">
      <c r="A4423" s="5">
        <v>4421</v>
      </c>
      <c r="B4423" s="57">
        <v>137785</v>
      </c>
      <c r="C4423" s="63">
        <v>13015.567164853286</v>
      </c>
    </row>
    <row r="4424" spans="1:3">
      <c r="A4424" s="5">
        <v>4422</v>
      </c>
      <c r="B4424" s="57">
        <v>142136</v>
      </c>
      <c r="C4424" s="63">
        <v>13098.099431464905</v>
      </c>
    </row>
    <row r="4425" spans="1:3">
      <c r="A4425" s="5">
        <v>4423</v>
      </c>
      <c r="B4425" s="57">
        <v>151519</v>
      </c>
      <c r="C4425" s="63">
        <v>16271.006570089337</v>
      </c>
    </row>
    <row r="4426" spans="1:3">
      <c r="A4426" s="5">
        <v>4424</v>
      </c>
      <c r="B4426" s="57">
        <v>163235</v>
      </c>
      <c r="C4426" s="63">
        <v>14400.275193559326</v>
      </c>
    </row>
    <row r="4427" spans="1:3">
      <c r="A4427" s="5">
        <v>4425</v>
      </c>
      <c r="B4427" s="57">
        <v>174895</v>
      </c>
      <c r="C4427" s="63">
        <v>14565.339726782564</v>
      </c>
    </row>
    <row r="4428" spans="1:3">
      <c r="A4428" s="5">
        <v>4426</v>
      </c>
      <c r="B4428" s="57">
        <v>186505</v>
      </c>
      <c r="C4428" s="63">
        <v>13831.719579123734</v>
      </c>
    </row>
    <row r="4429" spans="1:3">
      <c r="A4429" s="5">
        <v>4427</v>
      </c>
      <c r="B4429" s="57">
        <v>197342</v>
      </c>
      <c r="C4429" s="63">
        <v>13354.866483145497</v>
      </c>
    </row>
    <row r="4430" spans="1:3">
      <c r="A4430" s="5">
        <v>4428</v>
      </c>
      <c r="B4430" s="57">
        <v>194766</v>
      </c>
      <c r="C4430" s="63">
        <v>13483.250008985789</v>
      </c>
    </row>
    <row r="4431" spans="1:3">
      <c r="A4431" s="5">
        <v>4429</v>
      </c>
      <c r="B4431" s="57">
        <v>187672</v>
      </c>
      <c r="C4431" s="63">
        <v>12639.586839178139</v>
      </c>
    </row>
    <row r="4432" spans="1:3">
      <c r="A4432" s="5">
        <v>4430</v>
      </c>
      <c r="B4432" s="57">
        <v>181983</v>
      </c>
      <c r="C4432" s="63">
        <v>12667.097594715346</v>
      </c>
    </row>
    <row r="4433" spans="1:3">
      <c r="A4433" s="5">
        <v>4431</v>
      </c>
      <c r="B4433" s="57">
        <v>179524</v>
      </c>
      <c r="C4433" s="63">
        <v>12162.733743199902</v>
      </c>
    </row>
    <row r="4434" spans="1:3">
      <c r="A4434" s="5">
        <v>4432</v>
      </c>
      <c r="B4434" s="57">
        <v>181832</v>
      </c>
      <c r="C4434" s="63">
        <v>11988.498958130929</v>
      </c>
    </row>
    <row r="4435" spans="1:3">
      <c r="A4435" s="5">
        <v>4433</v>
      </c>
      <c r="B4435" s="57">
        <v>183293</v>
      </c>
      <c r="C4435" s="63">
        <v>12410.330543034754</v>
      </c>
    </row>
    <row r="4436" spans="1:3">
      <c r="A4436" s="5">
        <v>4434</v>
      </c>
      <c r="B4436" s="57">
        <v>189318</v>
      </c>
      <c r="C4436" s="63">
        <v>12813.82162424711</v>
      </c>
    </row>
    <row r="4437" spans="1:3">
      <c r="A4437" s="5">
        <v>4435</v>
      </c>
      <c r="B4437" s="57">
        <v>192027</v>
      </c>
      <c r="C4437" s="63">
        <v>13107.269683310642</v>
      </c>
    </row>
    <row r="4438" spans="1:3">
      <c r="A4438" s="5">
        <v>4436</v>
      </c>
      <c r="B4438" s="57">
        <v>188661</v>
      </c>
      <c r="C4438" s="63">
        <v>13877.570838352412</v>
      </c>
    </row>
    <row r="4439" spans="1:3">
      <c r="A4439" s="5">
        <v>4437</v>
      </c>
      <c r="B4439" s="57">
        <v>185251</v>
      </c>
      <c r="C4439" s="63">
        <v>13684.995549591968</v>
      </c>
    </row>
    <row r="4440" spans="1:3">
      <c r="A4440" s="5">
        <v>4438</v>
      </c>
      <c r="B4440" s="57">
        <v>185584</v>
      </c>
      <c r="C4440" s="63">
        <v>12923.864646395936</v>
      </c>
    </row>
    <row r="4441" spans="1:3">
      <c r="A4441" s="5">
        <v>4439</v>
      </c>
      <c r="B4441" s="57">
        <v>172357</v>
      </c>
      <c r="C4441" s="63">
        <v>10200.299848212537</v>
      </c>
    </row>
    <row r="4442" spans="1:3">
      <c r="A4442" s="5">
        <v>4440</v>
      </c>
      <c r="B4442" s="57">
        <v>162688</v>
      </c>
      <c r="C4442" s="63">
        <v>8833.932323197967</v>
      </c>
    </row>
    <row r="4443" spans="1:3">
      <c r="A4443" s="5">
        <v>4441</v>
      </c>
      <c r="B4443" s="57">
        <v>156218</v>
      </c>
      <c r="C4443" s="63">
        <v>9164.0613896444393</v>
      </c>
    </row>
    <row r="4444" spans="1:3">
      <c r="A4444" s="5">
        <v>4442</v>
      </c>
      <c r="B4444" s="57">
        <v>153621</v>
      </c>
      <c r="C4444" s="63">
        <v>8870.613330580909</v>
      </c>
    </row>
    <row r="4445" spans="1:3">
      <c r="A4445" s="5">
        <v>4443</v>
      </c>
      <c r="B4445" s="57">
        <v>154323</v>
      </c>
      <c r="C4445" s="63">
        <v>8824.7620713522338</v>
      </c>
    </row>
    <row r="4446" spans="1:3">
      <c r="A4446" s="5">
        <v>4444</v>
      </c>
      <c r="B4446" s="57">
        <v>159675</v>
      </c>
      <c r="C4446" s="63">
        <v>11089.814277248865</v>
      </c>
    </row>
    <row r="4447" spans="1:3">
      <c r="A4447" s="5">
        <v>4445</v>
      </c>
      <c r="B4447" s="57">
        <v>174261</v>
      </c>
      <c r="C4447" s="63">
        <v>13015.567164853286</v>
      </c>
    </row>
    <row r="4448" spans="1:3">
      <c r="A4448" s="5">
        <v>4446</v>
      </c>
      <c r="B4448" s="57">
        <v>209227</v>
      </c>
      <c r="C4448" s="63">
        <v>13098.099431464905</v>
      </c>
    </row>
    <row r="4449" spans="1:3">
      <c r="A4449" s="5">
        <v>4447</v>
      </c>
      <c r="B4449" s="57">
        <v>234729</v>
      </c>
      <c r="C4449" s="63">
        <v>16271.006570089337</v>
      </c>
    </row>
    <row r="4450" spans="1:3">
      <c r="A4450" s="5">
        <v>4448</v>
      </c>
      <c r="B4450" s="57">
        <v>247217</v>
      </c>
      <c r="C4450" s="63">
        <v>14400.275193559326</v>
      </c>
    </row>
    <row r="4451" spans="1:3">
      <c r="A4451" s="5">
        <v>4449</v>
      </c>
      <c r="B4451" s="57">
        <v>249353</v>
      </c>
      <c r="C4451" s="63">
        <v>14565.339726782564</v>
      </c>
    </row>
    <row r="4452" spans="1:3">
      <c r="A4452" s="5">
        <v>4450</v>
      </c>
      <c r="B4452" s="57">
        <v>255112</v>
      </c>
      <c r="C4452" s="63">
        <v>13831.719579123734</v>
      </c>
    </row>
    <row r="4453" spans="1:3">
      <c r="A4453" s="5">
        <v>4451</v>
      </c>
      <c r="B4453" s="57">
        <v>265552</v>
      </c>
      <c r="C4453" s="63">
        <v>13354.866483145497</v>
      </c>
    </row>
    <row r="4454" spans="1:3">
      <c r="A4454" s="5">
        <v>4452</v>
      </c>
      <c r="B4454" s="57">
        <v>265960</v>
      </c>
      <c r="C4454" s="63">
        <v>13483.250008985789</v>
      </c>
    </row>
    <row r="4455" spans="1:3">
      <c r="A4455" s="5">
        <v>4453</v>
      </c>
      <c r="B4455" s="57">
        <v>263906</v>
      </c>
      <c r="C4455" s="63">
        <v>12639.586839178139</v>
      </c>
    </row>
    <row r="4456" spans="1:3">
      <c r="A4456" s="5">
        <v>4454</v>
      </c>
      <c r="B4456" s="57">
        <v>255688</v>
      </c>
      <c r="C4456" s="63">
        <v>12667.097594715346</v>
      </c>
    </row>
    <row r="4457" spans="1:3">
      <c r="A4457" s="5">
        <v>4455</v>
      </c>
      <c r="B4457" s="57">
        <v>252485</v>
      </c>
      <c r="C4457" s="63">
        <v>12162.733743199902</v>
      </c>
    </row>
    <row r="4458" spans="1:3">
      <c r="A4458" s="5">
        <v>4456</v>
      </c>
      <c r="B4458" s="57">
        <v>245658</v>
      </c>
      <c r="C4458" s="63">
        <v>11988.498958130929</v>
      </c>
    </row>
    <row r="4459" spans="1:3">
      <c r="A4459" s="5">
        <v>4457</v>
      </c>
      <c r="B4459" s="57">
        <v>243593</v>
      </c>
      <c r="C4459" s="63">
        <v>12410.330543034754</v>
      </c>
    </row>
    <row r="4460" spans="1:3">
      <c r="A4460" s="5">
        <v>4458</v>
      </c>
      <c r="B4460" s="57">
        <v>241379</v>
      </c>
      <c r="C4460" s="63">
        <v>12813.82162424711</v>
      </c>
    </row>
    <row r="4461" spans="1:3">
      <c r="A4461" s="5">
        <v>4459</v>
      </c>
      <c r="B4461" s="57">
        <v>239457</v>
      </c>
      <c r="C4461" s="63">
        <v>13107.269683310642</v>
      </c>
    </row>
    <row r="4462" spans="1:3">
      <c r="A4462" s="5">
        <v>4460</v>
      </c>
      <c r="B4462" s="57">
        <v>230096</v>
      </c>
      <c r="C4462" s="63">
        <v>13877.570838352412</v>
      </c>
    </row>
    <row r="4463" spans="1:3">
      <c r="A4463" s="5">
        <v>4461</v>
      </c>
      <c r="B4463" s="57">
        <v>221053</v>
      </c>
      <c r="C4463" s="63">
        <v>13684.995549591968</v>
      </c>
    </row>
    <row r="4464" spans="1:3">
      <c r="A4464" s="5">
        <v>4462</v>
      </c>
      <c r="B4464" s="57">
        <v>213580</v>
      </c>
      <c r="C4464" s="63">
        <v>12923.864646395936</v>
      </c>
    </row>
    <row r="4465" spans="1:3">
      <c r="A4465" s="5">
        <v>4463</v>
      </c>
      <c r="B4465" s="57">
        <v>196127</v>
      </c>
      <c r="C4465" s="63">
        <v>10200.299848212537</v>
      </c>
    </row>
    <row r="4466" spans="1:3">
      <c r="A4466" s="5">
        <v>4464</v>
      </c>
      <c r="B4466" s="57">
        <v>182255</v>
      </c>
      <c r="C4466" s="63">
        <v>8833.932323197967</v>
      </c>
    </row>
    <row r="4467" spans="1:3">
      <c r="A4467" s="5">
        <v>4465</v>
      </c>
      <c r="B4467" s="57">
        <v>174960</v>
      </c>
      <c r="C4467" s="63">
        <v>9164.0613896444393</v>
      </c>
    </row>
    <row r="4468" spans="1:3">
      <c r="A4468" s="5">
        <v>4466</v>
      </c>
      <c r="B4468" s="57">
        <v>170878</v>
      </c>
      <c r="C4468" s="63">
        <v>8870.613330580909</v>
      </c>
    </row>
    <row r="4469" spans="1:3">
      <c r="A4469" s="5">
        <v>4467</v>
      </c>
      <c r="B4469" s="57">
        <v>171108</v>
      </c>
      <c r="C4469" s="63">
        <v>8824.7620713522338</v>
      </c>
    </row>
    <row r="4470" spans="1:3">
      <c r="A4470" s="5">
        <v>4468</v>
      </c>
      <c r="B4470" s="57">
        <v>175122</v>
      </c>
      <c r="C4470" s="63">
        <v>11089.814277248865</v>
      </c>
    </row>
    <row r="4471" spans="1:3">
      <c r="A4471" s="5">
        <v>4469</v>
      </c>
      <c r="B4471" s="57">
        <v>188212</v>
      </c>
      <c r="C4471" s="63">
        <v>13015.567164853286</v>
      </c>
    </row>
    <row r="4472" spans="1:3">
      <c r="A4472" s="5">
        <v>4470</v>
      </c>
      <c r="B4472" s="57">
        <v>217537</v>
      </c>
      <c r="C4472" s="63">
        <v>13098.099431464905</v>
      </c>
    </row>
    <row r="4473" spans="1:3">
      <c r="A4473" s="5">
        <v>4471</v>
      </c>
      <c r="B4473" s="57">
        <v>241608</v>
      </c>
      <c r="C4473" s="63">
        <v>16271.006570089337</v>
      </c>
    </row>
    <row r="4474" spans="1:3">
      <c r="A4474" s="5">
        <v>4472</v>
      </c>
      <c r="B4474" s="57">
        <v>252738</v>
      </c>
      <c r="C4474" s="63">
        <v>14400.275193559326</v>
      </c>
    </row>
    <row r="4475" spans="1:3">
      <c r="A4475" s="5">
        <v>4473</v>
      </c>
      <c r="B4475" s="57">
        <v>257946</v>
      </c>
      <c r="C4475" s="63">
        <v>14565.339726782564</v>
      </c>
    </row>
    <row r="4476" spans="1:3">
      <c r="A4476" s="5">
        <v>4474</v>
      </c>
      <c r="B4476" s="57">
        <v>267486</v>
      </c>
      <c r="C4476" s="63">
        <v>13831.719579123734</v>
      </c>
    </row>
    <row r="4477" spans="1:3">
      <c r="A4477" s="5">
        <v>4475</v>
      </c>
      <c r="B4477" s="57">
        <v>275979</v>
      </c>
      <c r="C4477" s="63">
        <v>13354.866483145497</v>
      </c>
    </row>
    <row r="4478" spans="1:3">
      <c r="A4478" s="5">
        <v>4476</v>
      </c>
      <c r="B4478" s="57">
        <v>272116</v>
      </c>
      <c r="C4478" s="63">
        <v>13483.250008985789</v>
      </c>
    </row>
    <row r="4479" spans="1:3">
      <c r="A4479" s="5">
        <v>4477</v>
      </c>
      <c r="B4479" s="57">
        <v>269215</v>
      </c>
      <c r="C4479" s="63">
        <v>12639.586839178139</v>
      </c>
    </row>
    <row r="4480" spans="1:3">
      <c r="A4480" s="5">
        <v>4478</v>
      </c>
      <c r="B4480" s="57">
        <v>264457</v>
      </c>
      <c r="C4480" s="63">
        <v>12667.097594715346</v>
      </c>
    </row>
    <row r="4481" spans="1:3">
      <c r="A4481" s="5">
        <v>4479</v>
      </c>
      <c r="B4481" s="57">
        <v>263603</v>
      </c>
      <c r="C4481" s="63">
        <v>12162.733743199902</v>
      </c>
    </row>
    <row r="4482" spans="1:3">
      <c r="A4482" s="5">
        <v>4480</v>
      </c>
      <c r="B4482" s="57">
        <v>258178</v>
      </c>
      <c r="C4482" s="63">
        <v>11988.498958130929</v>
      </c>
    </row>
    <row r="4483" spans="1:3">
      <c r="A4483" s="5">
        <v>4481</v>
      </c>
      <c r="B4483" s="57">
        <v>255229</v>
      </c>
      <c r="C4483" s="63">
        <v>12410.330543034754</v>
      </c>
    </row>
    <row r="4484" spans="1:3">
      <c r="A4484" s="5">
        <v>4482</v>
      </c>
      <c r="B4484" s="57">
        <v>251162</v>
      </c>
      <c r="C4484" s="63">
        <v>12813.82162424711</v>
      </c>
    </row>
    <row r="4485" spans="1:3">
      <c r="A4485" s="5">
        <v>4483</v>
      </c>
      <c r="B4485" s="57">
        <v>248938</v>
      </c>
      <c r="C4485" s="63">
        <v>13107.269683310642</v>
      </c>
    </row>
    <row r="4486" spans="1:3">
      <c r="A4486" s="5">
        <v>4484</v>
      </c>
      <c r="B4486" s="57">
        <v>239288</v>
      </c>
      <c r="C4486" s="63">
        <v>13877.570838352412</v>
      </c>
    </row>
    <row r="4487" spans="1:3">
      <c r="A4487" s="5">
        <v>4485</v>
      </c>
      <c r="B4487" s="57">
        <v>227760</v>
      </c>
      <c r="C4487" s="63">
        <v>13684.995549591968</v>
      </c>
    </row>
    <row r="4488" spans="1:3">
      <c r="A4488" s="5">
        <v>4486</v>
      </c>
      <c r="B4488" s="57">
        <v>219285</v>
      </c>
      <c r="C4488" s="63">
        <v>12923.864646395936</v>
      </c>
    </row>
    <row r="4489" spans="1:3">
      <c r="A4489" s="5">
        <v>4487</v>
      </c>
      <c r="B4489" s="57">
        <v>202390</v>
      </c>
      <c r="C4489" s="63">
        <v>10200.299848212537</v>
      </c>
    </row>
    <row r="4490" spans="1:3">
      <c r="A4490" s="5">
        <v>4488</v>
      </c>
      <c r="B4490" s="57">
        <v>187350</v>
      </c>
      <c r="C4490" s="63">
        <v>8439.6114938313476</v>
      </c>
    </row>
    <row r="4491" spans="1:3">
      <c r="A4491" s="5">
        <v>4489</v>
      </c>
      <c r="B4491" s="57">
        <v>178739</v>
      </c>
      <c r="C4491" s="63">
        <v>8604.6760270545838</v>
      </c>
    </row>
    <row r="4492" spans="1:3">
      <c r="A4492" s="5">
        <v>4490</v>
      </c>
      <c r="B4492" s="57">
        <v>175546</v>
      </c>
      <c r="C4492" s="63">
        <v>8320.3982198367885</v>
      </c>
    </row>
    <row r="4493" spans="1:3">
      <c r="A4493" s="5">
        <v>4491</v>
      </c>
      <c r="B4493" s="57">
        <v>174779</v>
      </c>
      <c r="C4493" s="63">
        <v>8852.2728268894371</v>
      </c>
    </row>
    <row r="4494" spans="1:3">
      <c r="A4494" s="5">
        <v>4492</v>
      </c>
      <c r="B4494" s="57">
        <v>177845</v>
      </c>
      <c r="C4494" s="63">
        <v>11135.66553647754</v>
      </c>
    </row>
    <row r="4495" spans="1:3">
      <c r="A4495" s="5">
        <v>4493</v>
      </c>
      <c r="B4495" s="57">
        <v>188157</v>
      </c>
      <c r="C4495" s="63">
        <v>13969.273356809765</v>
      </c>
    </row>
    <row r="4496" spans="1:3">
      <c r="A4496" s="5">
        <v>4494</v>
      </c>
      <c r="B4496" s="57">
        <v>219864</v>
      </c>
      <c r="C4496" s="63">
        <v>15445.683903973157</v>
      </c>
    </row>
    <row r="4497" spans="1:3">
      <c r="A4497" s="5">
        <v>4495</v>
      </c>
      <c r="B4497" s="57">
        <v>243942</v>
      </c>
      <c r="C4497" s="63">
        <v>16151.793296094778</v>
      </c>
    </row>
    <row r="4498" spans="1:3">
      <c r="A4498" s="5">
        <v>4496</v>
      </c>
      <c r="B4498" s="57">
        <v>256300</v>
      </c>
      <c r="C4498" s="63">
        <v>14702.893504468593</v>
      </c>
    </row>
    <row r="4499" spans="1:3">
      <c r="A4499" s="5">
        <v>4497</v>
      </c>
      <c r="B4499" s="57">
        <v>261974</v>
      </c>
      <c r="C4499" s="63">
        <v>14574.509978628297</v>
      </c>
    </row>
    <row r="4500" spans="1:3">
      <c r="A4500" s="5">
        <v>4498</v>
      </c>
      <c r="B4500" s="57">
        <v>271518</v>
      </c>
      <c r="C4500" s="63">
        <v>13850.060082815206</v>
      </c>
    </row>
    <row r="4501" spans="1:3">
      <c r="A4501" s="5">
        <v>4499</v>
      </c>
      <c r="B4501" s="57">
        <v>277814</v>
      </c>
      <c r="C4501" s="63">
        <v>13217.312705459466</v>
      </c>
    </row>
    <row r="4502" spans="1:3">
      <c r="A4502" s="5">
        <v>4500</v>
      </c>
      <c r="B4502" s="57">
        <v>274470</v>
      </c>
      <c r="C4502" s="63">
        <v>13134.780438847847</v>
      </c>
    </row>
    <row r="4503" spans="1:3">
      <c r="A4503" s="5">
        <v>4501</v>
      </c>
      <c r="B4503" s="57">
        <v>272514</v>
      </c>
      <c r="C4503" s="63">
        <v>12373.649535651815</v>
      </c>
    </row>
    <row r="4504" spans="1:3">
      <c r="A4504" s="5">
        <v>4502</v>
      </c>
      <c r="B4504" s="57">
        <v>267584</v>
      </c>
      <c r="C4504" s="63">
        <v>12336.968528268873</v>
      </c>
    </row>
    <row r="4505" spans="1:3">
      <c r="A4505" s="5">
        <v>4503</v>
      </c>
      <c r="B4505" s="57">
        <v>262504</v>
      </c>
      <c r="C4505" s="63">
        <v>11887.626187827842</v>
      </c>
    </row>
    <row r="4506" spans="1:3">
      <c r="A4506" s="5">
        <v>4504</v>
      </c>
      <c r="B4506" s="57">
        <v>256605</v>
      </c>
      <c r="C4506" s="63">
        <v>11905.966691519308</v>
      </c>
    </row>
    <row r="4507" spans="1:3">
      <c r="A4507" s="5">
        <v>4505</v>
      </c>
      <c r="B4507" s="57">
        <v>252693</v>
      </c>
      <c r="C4507" s="63">
        <v>12190.244498737105</v>
      </c>
    </row>
    <row r="4508" spans="1:3">
      <c r="A4508" s="5">
        <v>4506</v>
      </c>
      <c r="B4508" s="57">
        <v>248009</v>
      </c>
      <c r="C4508" s="63">
        <v>12795.48112055564</v>
      </c>
    </row>
    <row r="4509" spans="1:3">
      <c r="A4509" s="5">
        <v>4507</v>
      </c>
      <c r="B4509" s="57">
        <v>244406</v>
      </c>
      <c r="C4509" s="63">
        <v>13318.185475762555</v>
      </c>
    </row>
    <row r="4510" spans="1:3">
      <c r="A4510" s="5">
        <v>4508</v>
      </c>
      <c r="B4510" s="57">
        <v>235094</v>
      </c>
      <c r="C4510" s="63">
        <v>13776.698068049322</v>
      </c>
    </row>
    <row r="4511" spans="1:3">
      <c r="A4511" s="5">
        <v>4509</v>
      </c>
      <c r="B4511" s="57">
        <v>222606</v>
      </c>
      <c r="C4511" s="63">
        <v>13850.060082815206</v>
      </c>
    </row>
    <row r="4512" spans="1:3">
      <c r="A4512" s="5">
        <v>4510</v>
      </c>
      <c r="B4512" s="57">
        <v>213451</v>
      </c>
      <c r="C4512" s="63">
        <v>12593.735579949463</v>
      </c>
    </row>
    <row r="4513" spans="1:3">
      <c r="A4513" s="5">
        <v>4511</v>
      </c>
      <c r="B4513" s="57">
        <v>196929</v>
      </c>
      <c r="C4513" s="63">
        <v>9861.0005299203276</v>
      </c>
    </row>
    <row r="4514" spans="1:3">
      <c r="A4514" s="5">
        <v>4512</v>
      </c>
      <c r="B4514" s="57">
        <v>182546</v>
      </c>
      <c r="C4514" s="63">
        <v>8439.6114938313476</v>
      </c>
    </row>
    <row r="4515" spans="1:3">
      <c r="A4515" s="5">
        <v>4513</v>
      </c>
      <c r="B4515" s="57">
        <v>175059</v>
      </c>
      <c r="C4515" s="63">
        <v>8604.6760270545838</v>
      </c>
    </row>
    <row r="4516" spans="1:3">
      <c r="A4516" s="5">
        <v>4514</v>
      </c>
      <c r="B4516" s="57">
        <v>170553</v>
      </c>
      <c r="C4516" s="63">
        <v>8320.3982198367885</v>
      </c>
    </row>
    <row r="4517" spans="1:3">
      <c r="A4517" s="5">
        <v>4515</v>
      </c>
      <c r="B4517" s="57">
        <v>171899</v>
      </c>
      <c r="C4517" s="63">
        <v>8852.2728268894371</v>
      </c>
    </row>
    <row r="4518" spans="1:3">
      <c r="A4518" s="5">
        <v>4516</v>
      </c>
      <c r="B4518" s="57">
        <v>175506</v>
      </c>
      <c r="C4518" s="63">
        <v>11135.66553647754</v>
      </c>
    </row>
    <row r="4519" spans="1:3">
      <c r="A4519" s="5">
        <v>4517</v>
      </c>
      <c r="B4519" s="57">
        <v>186191</v>
      </c>
      <c r="C4519" s="63">
        <v>13969.273356809765</v>
      </c>
    </row>
    <row r="4520" spans="1:3">
      <c r="A4520" s="5">
        <v>4518</v>
      </c>
      <c r="B4520" s="57">
        <v>217471</v>
      </c>
      <c r="C4520" s="63">
        <v>15445.683903973157</v>
      </c>
    </row>
    <row r="4521" spans="1:3">
      <c r="A4521" s="5">
        <v>4519</v>
      </c>
      <c r="B4521" s="57">
        <v>241079</v>
      </c>
      <c r="C4521" s="63">
        <v>16151.793296094778</v>
      </c>
    </row>
    <row r="4522" spans="1:3">
      <c r="A4522" s="5">
        <v>4520</v>
      </c>
      <c r="B4522" s="57">
        <v>251961</v>
      </c>
      <c r="C4522" s="63">
        <v>14702.893504468593</v>
      </c>
    </row>
    <row r="4523" spans="1:3">
      <c r="A4523" s="5">
        <v>4521</v>
      </c>
      <c r="B4523" s="57">
        <v>257703</v>
      </c>
      <c r="C4523" s="63">
        <v>14574.509978628297</v>
      </c>
    </row>
    <row r="4524" spans="1:3">
      <c r="A4524" s="5">
        <v>4522</v>
      </c>
      <c r="B4524" s="57">
        <v>263505</v>
      </c>
      <c r="C4524" s="63">
        <v>13850.060082815206</v>
      </c>
    </row>
    <row r="4525" spans="1:3">
      <c r="A4525" s="5">
        <v>4523</v>
      </c>
      <c r="B4525" s="57">
        <v>268226</v>
      </c>
      <c r="C4525" s="63">
        <v>13217.312705459466</v>
      </c>
    </row>
    <row r="4526" spans="1:3">
      <c r="A4526" s="5">
        <v>4524</v>
      </c>
      <c r="B4526" s="57">
        <v>264503</v>
      </c>
      <c r="C4526" s="63">
        <v>13134.780438847847</v>
      </c>
    </row>
    <row r="4527" spans="1:3">
      <c r="A4527" s="5">
        <v>4525</v>
      </c>
      <c r="B4527" s="57">
        <v>262762</v>
      </c>
      <c r="C4527" s="63">
        <v>12373.649535651815</v>
      </c>
    </row>
    <row r="4528" spans="1:3">
      <c r="A4528" s="5">
        <v>4526</v>
      </c>
      <c r="B4528" s="57">
        <v>257496</v>
      </c>
      <c r="C4528" s="63">
        <v>12336.968528268873</v>
      </c>
    </row>
    <row r="4529" spans="1:3">
      <c r="A4529" s="5">
        <v>4527</v>
      </c>
      <c r="B4529" s="57">
        <v>254480</v>
      </c>
      <c r="C4529" s="63">
        <v>11887.626187827842</v>
      </c>
    </row>
    <row r="4530" spans="1:3">
      <c r="A4530" s="5">
        <v>4528</v>
      </c>
      <c r="B4530" s="57">
        <v>247182</v>
      </c>
      <c r="C4530" s="63">
        <v>11905.966691519308</v>
      </c>
    </row>
    <row r="4531" spans="1:3">
      <c r="A4531" s="5">
        <v>4529</v>
      </c>
      <c r="B4531" s="57">
        <v>245434</v>
      </c>
      <c r="C4531" s="63">
        <v>12190.244498737105</v>
      </c>
    </row>
    <row r="4532" spans="1:3">
      <c r="A4532" s="5">
        <v>4530</v>
      </c>
      <c r="B4532" s="57">
        <v>244975</v>
      </c>
      <c r="C4532" s="63">
        <v>12795.48112055564</v>
      </c>
    </row>
    <row r="4533" spans="1:3">
      <c r="A4533" s="5">
        <v>4531</v>
      </c>
      <c r="B4533" s="57">
        <v>241116</v>
      </c>
      <c r="C4533" s="63">
        <v>13318.185475762555</v>
      </c>
    </row>
    <row r="4534" spans="1:3">
      <c r="A4534" s="5">
        <v>4532</v>
      </c>
      <c r="B4534" s="57">
        <v>225661</v>
      </c>
      <c r="C4534" s="63">
        <v>13776.698068049322</v>
      </c>
    </row>
    <row r="4535" spans="1:3">
      <c r="A4535" s="5">
        <v>4533</v>
      </c>
      <c r="B4535" s="57">
        <v>211044</v>
      </c>
      <c r="C4535" s="63">
        <v>13850.060082815206</v>
      </c>
    </row>
    <row r="4536" spans="1:3">
      <c r="A4536" s="5">
        <v>4534</v>
      </c>
      <c r="B4536" s="57">
        <v>206643</v>
      </c>
      <c r="C4536" s="63">
        <v>12593.735579949463</v>
      </c>
    </row>
    <row r="4537" spans="1:3">
      <c r="A4537" s="5">
        <v>4535</v>
      </c>
      <c r="B4537" s="57">
        <v>197483</v>
      </c>
      <c r="C4537" s="63">
        <v>9861.0005299203276</v>
      </c>
    </row>
    <row r="4538" spans="1:3">
      <c r="A4538" s="5">
        <v>4536</v>
      </c>
      <c r="B4538" s="57">
        <v>185603</v>
      </c>
      <c r="C4538" s="63">
        <v>13061.399738090966</v>
      </c>
    </row>
    <row r="4539" spans="1:3">
      <c r="A4539" s="5">
        <v>4537</v>
      </c>
      <c r="B4539" s="57">
        <v>177743</v>
      </c>
      <c r="C4539" s="63">
        <v>13208.054141533376</v>
      </c>
    </row>
    <row r="4540" spans="1:3">
      <c r="A4540" s="5">
        <v>4538</v>
      </c>
      <c r="B4540" s="57">
        <v>173381</v>
      </c>
      <c r="C4540" s="63">
        <v>13208.054141533376</v>
      </c>
    </row>
    <row r="4541" spans="1:3">
      <c r="A4541" s="5">
        <v>4539</v>
      </c>
      <c r="B4541" s="57">
        <v>173589</v>
      </c>
      <c r="C4541" s="63">
        <v>14716.499434083878</v>
      </c>
    </row>
    <row r="4542" spans="1:3">
      <c r="A4542" s="5">
        <v>4540</v>
      </c>
      <c r="B4542" s="57">
        <v>177526</v>
      </c>
      <c r="C4542" s="63">
        <v>18822.822730471358</v>
      </c>
    </row>
    <row r="4543" spans="1:3">
      <c r="A4543" s="5">
        <v>4541</v>
      </c>
      <c r="B4543" s="57">
        <v>188008</v>
      </c>
      <c r="C4543" s="63">
        <v>25673.678434138219</v>
      </c>
    </row>
    <row r="4544" spans="1:3">
      <c r="A4544" s="5">
        <v>4542</v>
      </c>
      <c r="B4544" s="57">
        <v>215909</v>
      </c>
      <c r="C4544" s="63">
        <v>29591.446068956888</v>
      </c>
    </row>
    <row r="4545" spans="1:3">
      <c r="A4545" s="5">
        <v>4543</v>
      </c>
      <c r="B4545" s="57">
        <v>241012</v>
      </c>
      <c r="C4545" s="63">
        <v>28900.075309871245</v>
      </c>
    </row>
    <row r="4546" spans="1:3">
      <c r="A4546" s="5">
        <v>4544</v>
      </c>
      <c r="B4546" s="57">
        <v>255503</v>
      </c>
      <c r="C4546" s="63">
        <v>27244.97561387833</v>
      </c>
    </row>
    <row r="4547" spans="1:3">
      <c r="A4547" s="5">
        <v>4545</v>
      </c>
      <c r="B4547" s="57">
        <v>259212</v>
      </c>
      <c r="C4547" s="63">
        <v>25987.937870086243</v>
      </c>
    </row>
    <row r="4548" spans="1:3">
      <c r="A4548" s="5">
        <v>4546</v>
      </c>
      <c r="B4548" s="57">
        <v>265327</v>
      </c>
      <c r="C4548" s="63">
        <v>24793.752013483769</v>
      </c>
    </row>
    <row r="4549" spans="1:3">
      <c r="A4549" s="5">
        <v>4547</v>
      </c>
      <c r="B4549" s="57">
        <v>271516</v>
      </c>
      <c r="C4549" s="63">
        <v>23494.813011565275</v>
      </c>
    </row>
    <row r="4550" spans="1:3">
      <c r="A4550" s="5">
        <v>4548</v>
      </c>
      <c r="B4550" s="57">
        <v>268623</v>
      </c>
      <c r="C4550" s="63">
        <v>23033.899172174846</v>
      </c>
    </row>
    <row r="4551" spans="1:3">
      <c r="A4551" s="5">
        <v>4549</v>
      </c>
      <c r="B4551" s="57">
        <v>263347</v>
      </c>
      <c r="C4551" s="63">
        <v>22447.281558405204</v>
      </c>
    </row>
    <row r="4552" spans="1:3">
      <c r="A4552" s="5">
        <v>4550</v>
      </c>
      <c r="B4552" s="57">
        <v>257682</v>
      </c>
      <c r="C4552" s="63">
        <v>21818.762686509166</v>
      </c>
    </row>
    <row r="4553" spans="1:3">
      <c r="A4553" s="5">
        <v>4551</v>
      </c>
      <c r="B4553" s="57">
        <v>253882</v>
      </c>
      <c r="C4553" s="63">
        <v>21776.861428382759</v>
      </c>
    </row>
    <row r="4554" spans="1:3">
      <c r="A4554" s="5">
        <v>4552</v>
      </c>
      <c r="B4554" s="57">
        <v>249022</v>
      </c>
      <c r="C4554" s="63">
        <v>22091.12086433078</v>
      </c>
    </row>
    <row r="4555" spans="1:3">
      <c r="A4555" s="5">
        <v>4553</v>
      </c>
      <c r="B4555" s="57">
        <v>245351</v>
      </c>
      <c r="C4555" s="63">
        <v>22845.343510606035</v>
      </c>
    </row>
    <row r="4556" spans="1:3">
      <c r="A4556" s="5">
        <v>4554</v>
      </c>
      <c r="B4556" s="57">
        <v>240871</v>
      </c>
      <c r="C4556" s="63">
        <v>24123.331883461316</v>
      </c>
    </row>
    <row r="4557" spans="1:3">
      <c r="A4557" s="5">
        <v>4555</v>
      </c>
      <c r="B4557" s="57">
        <v>236227</v>
      </c>
      <c r="C4557" s="63">
        <v>25883.184724770239</v>
      </c>
    </row>
    <row r="4558" spans="1:3">
      <c r="A4558" s="5">
        <v>4556</v>
      </c>
      <c r="B4558" s="57">
        <v>224670</v>
      </c>
      <c r="C4558" s="63">
        <v>26427.90108041347</v>
      </c>
    </row>
    <row r="4559" spans="1:3">
      <c r="A4559" s="5">
        <v>4557</v>
      </c>
      <c r="B4559" s="57">
        <v>215337</v>
      </c>
      <c r="C4559" s="63">
        <v>25652.727805075021</v>
      </c>
    </row>
    <row r="4560" spans="1:3">
      <c r="A4560" s="5">
        <v>4558</v>
      </c>
      <c r="B4560" s="57">
        <v>207031</v>
      </c>
      <c r="C4560" s="63">
        <v>22070.170235267578</v>
      </c>
    </row>
    <row r="4561" spans="1:3">
      <c r="A4561" s="5">
        <v>4559</v>
      </c>
      <c r="B4561" s="57">
        <v>191710</v>
      </c>
      <c r="C4561" s="63">
        <v>15931.63591974956</v>
      </c>
    </row>
    <row r="4562" spans="1:3">
      <c r="A4562" s="5">
        <v>4560</v>
      </c>
      <c r="B4562" s="57">
        <v>179203</v>
      </c>
      <c r="C4562" s="63">
        <v>8524.1558722454611</v>
      </c>
    </row>
    <row r="4563" spans="1:3">
      <c r="A4563" s="5">
        <v>4561</v>
      </c>
      <c r="B4563" s="57">
        <v>170449</v>
      </c>
      <c r="C4563" s="63">
        <v>8692.9965811795028</v>
      </c>
    </row>
    <row r="4564" spans="1:3">
      <c r="A4564" s="5">
        <v>4562</v>
      </c>
      <c r="B4564" s="57">
        <v>165295</v>
      </c>
      <c r="C4564" s="63">
        <v>8402.2153602375438</v>
      </c>
    </row>
    <row r="4565" spans="1:3">
      <c r="A4565" s="5">
        <v>4563</v>
      </c>
      <c r="B4565" s="57">
        <v>163061</v>
      </c>
      <c r="C4565" s="63">
        <v>8946.2576445805626</v>
      </c>
    </row>
    <row r="4566" spans="1:3">
      <c r="A4566" s="5">
        <v>4564</v>
      </c>
      <c r="B4566" s="57">
        <v>161806</v>
      </c>
      <c r="C4566" s="63">
        <v>11281.887451501456</v>
      </c>
    </row>
    <row r="4567" spans="1:3">
      <c r="A4567" s="5">
        <v>4565</v>
      </c>
      <c r="B4567" s="57">
        <v>162526</v>
      </c>
      <c r="C4567" s="63">
        <v>14180.319621535815</v>
      </c>
    </row>
    <row r="4568" spans="1:3">
      <c r="A4568" s="5">
        <v>4566</v>
      </c>
      <c r="B4568" s="57">
        <v>171203</v>
      </c>
      <c r="C4568" s="63">
        <v>15690.505962556957</v>
      </c>
    </row>
    <row r="4569" spans="1:3">
      <c r="A4569" s="5">
        <v>4567</v>
      </c>
      <c r="B4569" s="57">
        <v>185556</v>
      </c>
      <c r="C4569" s="63">
        <v>16412.768995219241</v>
      </c>
    </row>
    <row r="4570" spans="1:3">
      <c r="A4570" s="5">
        <v>4568</v>
      </c>
      <c r="B4570" s="57">
        <v>199843</v>
      </c>
      <c r="C4570" s="63">
        <v>14930.722772353773</v>
      </c>
    </row>
    <row r="4571" spans="1:3">
      <c r="A4571" s="5">
        <v>4569</v>
      </c>
      <c r="B4571" s="57">
        <v>213533</v>
      </c>
      <c r="C4571" s="63">
        <v>14799.402220960634</v>
      </c>
    </row>
    <row r="4572" spans="1:3">
      <c r="A4572" s="5">
        <v>4570</v>
      </c>
      <c r="B4572" s="57">
        <v>220568</v>
      </c>
      <c r="C4572" s="63">
        <v>14058.379109527898</v>
      </c>
    </row>
    <row r="4573" spans="1:3">
      <c r="A4573" s="5">
        <v>4571</v>
      </c>
      <c r="B4573" s="57">
        <v>224467</v>
      </c>
      <c r="C4573" s="63">
        <v>13411.15639194741</v>
      </c>
    </row>
    <row r="4574" spans="1:3">
      <c r="A4574" s="5">
        <v>4572</v>
      </c>
      <c r="B4574" s="57">
        <v>222088</v>
      </c>
      <c r="C4574" s="63">
        <v>13326.736037480392</v>
      </c>
    </row>
    <row r="4575" spans="1:3">
      <c r="A4575" s="5">
        <v>4573</v>
      </c>
      <c r="B4575" s="57">
        <v>214623</v>
      </c>
      <c r="C4575" s="63">
        <v>12548.19276850676</v>
      </c>
    </row>
    <row r="4576" spans="1:3">
      <c r="A4576" s="5">
        <v>4574</v>
      </c>
      <c r="B4576" s="57">
        <v>205462</v>
      </c>
      <c r="C4576" s="63">
        <v>12510.672610965859</v>
      </c>
    </row>
    <row r="4577" spans="1:3">
      <c r="A4577" s="5">
        <v>4575</v>
      </c>
      <c r="B4577" s="57">
        <v>201963</v>
      </c>
      <c r="C4577" s="63">
        <v>12051.050681089862</v>
      </c>
    </row>
    <row r="4578" spans="1:3">
      <c r="A4578" s="5">
        <v>4576</v>
      </c>
      <c r="B4578" s="57">
        <v>200044</v>
      </c>
      <c r="C4578" s="63">
        <v>12069.810759860311</v>
      </c>
    </row>
    <row r="4579" spans="1:3">
      <c r="A4579" s="5">
        <v>4577</v>
      </c>
      <c r="B4579" s="57">
        <v>201126</v>
      </c>
      <c r="C4579" s="63">
        <v>12360.591980802272</v>
      </c>
    </row>
    <row r="4580" spans="1:3">
      <c r="A4580" s="5">
        <v>4578</v>
      </c>
      <c r="B4580" s="57">
        <v>202490</v>
      </c>
      <c r="C4580" s="63">
        <v>12979.674580227083</v>
      </c>
    </row>
    <row r="4581" spans="1:3">
      <c r="A4581" s="5">
        <v>4579</v>
      </c>
      <c r="B4581" s="57">
        <v>199364</v>
      </c>
      <c r="C4581" s="63">
        <v>13514.336825184879</v>
      </c>
    </row>
    <row r="4582" spans="1:3">
      <c r="A4582" s="5">
        <v>4580</v>
      </c>
      <c r="B4582" s="57">
        <v>190923</v>
      </c>
      <c r="C4582" s="63">
        <v>13983.338794446103</v>
      </c>
    </row>
    <row r="4583" spans="1:3">
      <c r="A4583" s="5">
        <v>4581</v>
      </c>
      <c r="B4583" s="57">
        <v>184535</v>
      </c>
      <c r="C4583" s="63">
        <v>14058.379109527898</v>
      </c>
    </row>
    <row r="4584" spans="1:3">
      <c r="A4584" s="5">
        <v>4582</v>
      </c>
      <c r="B4584" s="57">
        <v>182924</v>
      </c>
      <c r="C4584" s="63">
        <v>12773.313713752146</v>
      </c>
    </row>
    <row r="4585" spans="1:3">
      <c r="A4585" s="5">
        <v>4583</v>
      </c>
      <c r="B4585" s="57">
        <v>169987</v>
      </c>
      <c r="C4585" s="63">
        <v>9978.0619769552541</v>
      </c>
    </row>
    <row r="4586" spans="1:3">
      <c r="A4586" s="5">
        <v>4584</v>
      </c>
      <c r="B4586" s="57">
        <v>159811</v>
      </c>
      <c r="C4586" s="63">
        <v>8439.6114938313476</v>
      </c>
    </row>
    <row r="4587" spans="1:3">
      <c r="A4587" s="5">
        <v>4585</v>
      </c>
      <c r="B4587" s="57">
        <v>153543</v>
      </c>
      <c r="C4587" s="63">
        <v>8604.6760270545838</v>
      </c>
    </row>
    <row r="4588" spans="1:3">
      <c r="A4588" s="5">
        <v>4586</v>
      </c>
      <c r="B4588" s="57">
        <v>149790</v>
      </c>
      <c r="C4588" s="63">
        <v>8320.3982198367885</v>
      </c>
    </row>
    <row r="4589" spans="1:3">
      <c r="A4589" s="5">
        <v>4587</v>
      </c>
      <c r="B4589" s="57">
        <v>146824</v>
      </c>
      <c r="C4589" s="63">
        <v>8852.2728268894371</v>
      </c>
    </row>
    <row r="4590" spans="1:3">
      <c r="A4590" s="5">
        <v>4588</v>
      </c>
      <c r="B4590" s="57">
        <v>145446</v>
      </c>
      <c r="C4590" s="63">
        <v>11135.66553647754</v>
      </c>
    </row>
    <row r="4591" spans="1:3">
      <c r="A4591" s="5">
        <v>4589</v>
      </c>
      <c r="B4591" s="57">
        <v>142946</v>
      </c>
      <c r="C4591" s="63">
        <v>13969.273356809765</v>
      </c>
    </row>
    <row r="4592" spans="1:3">
      <c r="A4592" s="5">
        <v>4590</v>
      </c>
      <c r="B4592" s="57">
        <v>146058</v>
      </c>
      <c r="C4592" s="63">
        <v>15445.683903973157</v>
      </c>
    </row>
    <row r="4593" spans="1:3">
      <c r="A4593" s="5">
        <v>4591</v>
      </c>
      <c r="B4593" s="57">
        <v>157620</v>
      </c>
      <c r="C4593" s="63">
        <v>16151.793296094778</v>
      </c>
    </row>
    <row r="4594" spans="1:3">
      <c r="A4594" s="5">
        <v>4592</v>
      </c>
      <c r="B4594" s="57">
        <v>170705</v>
      </c>
      <c r="C4594" s="63">
        <v>14702.893504468593</v>
      </c>
    </row>
    <row r="4595" spans="1:3">
      <c r="A4595" s="5">
        <v>4593</v>
      </c>
      <c r="B4595" s="57">
        <v>183196</v>
      </c>
      <c r="C4595" s="63">
        <v>14574.509978628297</v>
      </c>
    </row>
    <row r="4596" spans="1:3">
      <c r="A4596" s="5">
        <v>4594</v>
      </c>
      <c r="B4596" s="57">
        <v>191576</v>
      </c>
      <c r="C4596" s="63">
        <v>13850.060082815206</v>
      </c>
    </row>
    <row r="4597" spans="1:3">
      <c r="A4597" s="5">
        <v>4595</v>
      </c>
      <c r="B4597" s="57">
        <v>200815</v>
      </c>
      <c r="C4597" s="63">
        <v>13217.312705459466</v>
      </c>
    </row>
    <row r="4598" spans="1:3">
      <c r="A4598" s="5">
        <v>4596</v>
      </c>
      <c r="B4598" s="57">
        <v>199173</v>
      </c>
      <c r="C4598" s="63">
        <v>13134.780438847847</v>
      </c>
    </row>
    <row r="4599" spans="1:3">
      <c r="A4599" s="5">
        <v>4597</v>
      </c>
      <c r="B4599" s="57">
        <v>193298</v>
      </c>
      <c r="C4599" s="63">
        <v>12373.649535651815</v>
      </c>
    </row>
    <row r="4600" spans="1:3">
      <c r="A4600" s="5">
        <v>4598</v>
      </c>
      <c r="B4600" s="57">
        <v>188317</v>
      </c>
      <c r="C4600" s="63">
        <v>12336.968528268873</v>
      </c>
    </row>
    <row r="4601" spans="1:3">
      <c r="A4601" s="5">
        <v>4599</v>
      </c>
      <c r="B4601" s="57">
        <v>185990</v>
      </c>
      <c r="C4601" s="63">
        <v>11887.626187827842</v>
      </c>
    </row>
    <row r="4602" spans="1:3">
      <c r="A4602" s="5">
        <v>4600</v>
      </c>
      <c r="B4602" s="57">
        <v>187030</v>
      </c>
      <c r="C4602" s="63">
        <v>11905.966691519308</v>
      </c>
    </row>
    <row r="4603" spans="1:3">
      <c r="A4603" s="5">
        <v>4601</v>
      </c>
      <c r="B4603" s="57">
        <v>191593</v>
      </c>
      <c r="C4603" s="63">
        <v>12190.244498737105</v>
      </c>
    </row>
    <row r="4604" spans="1:3">
      <c r="A4604" s="5">
        <v>4602</v>
      </c>
      <c r="B4604" s="57">
        <v>196559</v>
      </c>
      <c r="C4604" s="63">
        <v>12795.48112055564</v>
      </c>
    </row>
    <row r="4605" spans="1:3">
      <c r="A4605" s="5">
        <v>4603</v>
      </c>
      <c r="B4605" s="57">
        <v>196673</v>
      </c>
      <c r="C4605" s="63">
        <v>13318.185475762555</v>
      </c>
    </row>
    <row r="4606" spans="1:3">
      <c r="A4606" s="5">
        <v>4604</v>
      </c>
      <c r="B4606" s="57">
        <v>192291</v>
      </c>
      <c r="C4606" s="63">
        <v>13776.698068049322</v>
      </c>
    </row>
    <row r="4607" spans="1:3">
      <c r="A4607" s="5">
        <v>4605</v>
      </c>
      <c r="B4607" s="57">
        <v>190856</v>
      </c>
      <c r="C4607" s="63">
        <v>13850.060082815206</v>
      </c>
    </row>
    <row r="4608" spans="1:3">
      <c r="A4608" s="5">
        <v>4606</v>
      </c>
      <c r="B4608" s="57">
        <v>190046</v>
      </c>
      <c r="C4608" s="63">
        <v>12593.735579949463</v>
      </c>
    </row>
    <row r="4609" spans="1:3">
      <c r="A4609" s="5">
        <v>4607</v>
      </c>
      <c r="B4609" s="57">
        <v>179128</v>
      </c>
      <c r="C4609" s="63">
        <v>9861.0005299203276</v>
      </c>
    </row>
    <row r="4610" spans="1:3">
      <c r="A4610" s="5">
        <v>4608</v>
      </c>
      <c r="B4610" s="57">
        <v>169388</v>
      </c>
      <c r="C4610" s="63">
        <v>8439.6114938313476</v>
      </c>
    </row>
    <row r="4611" spans="1:3">
      <c r="A4611" s="5">
        <v>4609</v>
      </c>
      <c r="B4611" s="57">
        <v>162050</v>
      </c>
      <c r="C4611" s="63">
        <v>8604.6760270545838</v>
      </c>
    </row>
    <row r="4612" spans="1:3">
      <c r="A4612" s="5">
        <v>4610</v>
      </c>
      <c r="B4612" s="57">
        <v>157796</v>
      </c>
      <c r="C4612" s="63">
        <v>8320.3982198367885</v>
      </c>
    </row>
    <row r="4613" spans="1:3">
      <c r="A4613" s="5">
        <v>4611</v>
      </c>
      <c r="B4613" s="57">
        <v>159316</v>
      </c>
      <c r="C4613" s="63">
        <v>8852.2728268894371</v>
      </c>
    </row>
    <row r="4614" spans="1:3">
      <c r="A4614" s="5">
        <v>4612</v>
      </c>
      <c r="B4614" s="57">
        <v>163955</v>
      </c>
      <c r="C4614" s="63">
        <v>11135.66553647754</v>
      </c>
    </row>
    <row r="4615" spans="1:3">
      <c r="A4615" s="5">
        <v>4613</v>
      </c>
      <c r="B4615" s="57">
        <v>176027</v>
      </c>
      <c r="C4615" s="63">
        <v>13969.273356809765</v>
      </c>
    </row>
    <row r="4616" spans="1:3">
      <c r="A4616" s="5">
        <v>4614</v>
      </c>
      <c r="B4616" s="57">
        <v>209576</v>
      </c>
      <c r="C4616" s="63">
        <v>15445.683903973157</v>
      </c>
    </row>
    <row r="4617" spans="1:3">
      <c r="A4617" s="5">
        <v>4615</v>
      </c>
      <c r="B4617" s="57">
        <v>237360</v>
      </c>
      <c r="C4617" s="63">
        <v>16151.793296094778</v>
      </c>
    </row>
    <row r="4618" spans="1:3">
      <c r="A4618" s="5">
        <v>4616</v>
      </c>
      <c r="B4618" s="57">
        <v>250387</v>
      </c>
      <c r="C4618" s="63">
        <v>14702.893504468593</v>
      </c>
    </row>
    <row r="4619" spans="1:3">
      <c r="A4619" s="5">
        <v>4617</v>
      </c>
      <c r="B4619" s="57">
        <v>258098</v>
      </c>
      <c r="C4619" s="63">
        <v>14574.509978628297</v>
      </c>
    </row>
    <row r="4620" spans="1:3">
      <c r="A4620" s="5">
        <v>4618</v>
      </c>
      <c r="B4620" s="57">
        <v>265137</v>
      </c>
      <c r="C4620" s="63">
        <v>13850.060082815206</v>
      </c>
    </row>
    <row r="4621" spans="1:3">
      <c r="A4621" s="5">
        <v>4619</v>
      </c>
      <c r="B4621" s="57">
        <v>276144</v>
      </c>
      <c r="C4621" s="63">
        <v>13217.312705459466</v>
      </c>
    </row>
    <row r="4622" spans="1:3">
      <c r="A4622" s="5">
        <v>4620</v>
      </c>
      <c r="B4622" s="57">
        <v>275129</v>
      </c>
      <c r="C4622" s="63">
        <v>13134.780438847847</v>
      </c>
    </row>
    <row r="4623" spans="1:3">
      <c r="A4623" s="5">
        <v>4621</v>
      </c>
      <c r="B4623" s="57">
        <v>273495</v>
      </c>
      <c r="C4623" s="63">
        <v>12373.649535651815</v>
      </c>
    </row>
    <row r="4624" spans="1:3">
      <c r="A4624" s="5">
        <v>4622</v>
      </c>
      <c r="B4624" s="57">
        <v>268025</v>
      </c>
      <c r="C4624" s="63">
        <v>12336.968528268873</v>
      </c>
    </row>
    <row r="4625" spans="1:3">
      <c r="A4625" s="5">
        <v>4623</v>
      </c>
      <c r="B4625" s="57">
        <v>264917</v>
      </c>
      <c r="C4625" s="63">
        <v>11887.626187827842</v>
      </c>
    </row>
    <row r="4626" spans="1:3">
      <c r="A4626" s="5">
        <v>4624</v>
      </c>
      <c r="B4626" s="57">
        <v>256659</v>
      </c>
      <c r="C4626" s="63">
        <v>11905.966691519308</v>
      </c>
    </row>
    <row r="4627" spans="1:3">
      <c r="A4627" s="5">
        <v>4625</v>
      </c>
      <c r="B4627" s="57">
        <v>252859</v>
      </c>
      <c r="C4627" s="63">
        <v>12190.244498737105</v>
      </c>
    </row>
    <row r="4628" spans="1:3">
      <c r="A4628" s="5">
        <v>4626</v>
      </c>
      <c r="B4628" s="57">
        <v>252010</v>
      </c>
      <c r="C4628" s="63">
        <v>12795.48112055564</v>
      </c>
    </row>
    <row r="4629" spans="1:3">
      <c r="A4629" s="5">
        <v>4627</v>
      </c>
      <c r="B4629" s="57">
        <v>246666</v>
      </c>
      <c r="C4629" s="63">
        <v>13318.185475762555</v>
      </c>
    </row>
    <row r="4630" spans="1:3">
      <c r="A4630" s="5">
        <v>4628</v>
      </c>
      <c r="B4630" s="57">
        <v>235079</v>
      </c>
      <c r="C4630" s="63">
        <v>13776.698068049322</v>
      </c>
    </row>
    <row r="4631" spans="1:3">
      <c r="A4631" s="5">
        <v>4629</v>
      </c>
      <c r="B4631" s="57">
        <v>223046</v>
      </c>
      <c r="C4631" s="63">
        <v>13850.060082815206</v>
      </c>
    </row>
    <row r="4632" spans="1:3">
      <c r="A4632" s="5">
        <v>4630</v>
      </c>
      <c r="B4632" s="57">
        <v>213774</v>
      </c>
      <c r="C4632" s="63">
        <v>12593.735579949463</v>
      </c>
    </row>
    <row r="4633" spans="1:3">
      <c r="A4633" s="5">
        <v>4631</v>
      </c>
      <c r="B4633" s="57">
        <v>196796</v>
      </c>
      <c r="C4633" s="63">
        <v>9861.0005299203276</v>
      </c>
    </row>
    <row r="4634" spans="1:3">
      <c r="A4634" s="5">
        <v>4632</v>
      </c>
      <c r="B4634" s="57">
        <v>185827</v>
      </c>
      <c r="C4634" s="63">
        <v>9454.1440348007382</v>
      </c>
    </row>
    <row r="4635" spans="1:3">
      <c r="A4635" s="5">
        <v>4633</v>
      </c>
      <c r="B4635" s="57">
        <v>179145</v>
      </c>
      <c r="C4635" s="63">
        <v>9664.5226765536245</v>
      </c>
    </row>
    <row r="4636" spans="1:3">
      <c r="A4636" s="5">
        <v>4634</v>
      </c>
      <c r="B4636" s="57">
        <v>176410</v>
      </c>
      <c r="C4636" s="63">
        <v>9302.2039046458776</v>
      </c>
    </row>
    <row r="4637" spans="1:3">
      <c r="A4637" s="5">
        <v>4635</v>
      </c>
      <c r="B4637" s="57">
        <v>175897</v>
      </c>
      <c r="C4637" s="63">
        <v>9980.090639182954</v>
      </c>
    </row>
    <row r="4638" spans="1:3">
      <c r="A4638" s="5">
        <v>4636</v>
      </c>
      <c r="B4638" s="57">
        <v>178654</v>
      </c>
      <c r="C4638" s="63">
        <v>12890.328516764554</v>
      </c>
    </row>
    <row r="4639" spans="1:3">
      <c r="A4639" s="5">
        <v>4637</v>
      </c>
      <c r="B4639" s="57">
        <v>186892</v>
      </c>
      <c r="C4639" s="63">
        <v>16501.828533522439</v>
      </c>
    </row>
    <row r="4640" spans="1:3">
      <c r="A4640" s="5">
        <v>4638</v>
      </c>
      <c r="B4640" s="57">
        <v>217737</v>
      </c>
      <c r="C4640" s="63">
        <v>18383.548606978813</v>
      </c>
    </row>
    <row r="4641" spans="1:3">
      <c r="A4641" s="5">
        <v>4639</v>
      </c>
      <c r="B4641" s="57">
        <v>243454</v>
      </c>
      <c r="C4641" s="63">
        <v>19283.50168558838</v>
      </c>
    </row>
    <row r="4642" spans="1:3">
      <c r="A4642" s="5">
        <v>4640</v>
      </c>
      <c r="B4642" s="57">
        <v>255170</v>
      </c>
      <c r="C4642" s="63">
        <v>17436.844719090823</v>
      </c>
    </row>
    <row r="4643" spans="1:3">
      <c r="A4643" s="5">
        <v>4641</v>
      </c>
      <c r="B4643" s="57">
        <v>257093</v>
      </c>
      <c r="C4643" s="63">
        <v>17273.216886616356</v>
      </c>
    </row>
    <row r="4644" spans="1:3">
      <c r="A4644" s="5">
        <v>4642</v>
      </c>
      <c r="B4644" s="57">
        <v>264204</v>
      </c>
      <c r="C4644" s="63">
        <v>16349.888403367575</v>
      </c>
    </row>
    <row r="4645" spans="1:3">
      <c r="A4645" s="5">
        <v>4643</v>
      </c>
      <c r="B4645" s="57">
        <v>270568</v>
      </c>
      <c r="C4645" s="63">
        <v>15543.436943314844</v>
      </c>
    </row>
    <row r="4646" spans="1:3">
      <c r="A4646" s="5">
        <v>4644</v>
      </c>
      <c r="B4646" s="57">
        <v>272314</v>
      </c>
      <c r="C4646" s="63">
        <v>15438.247622438401</v>
      </c>
    </row>
    <row r="4647" spans="1:3">
      <c r="A4647" s="5">
        <v>4645</v>
      </c>
      <c r="B4647" s="57">
        <v>272624</v>
      </c>
      <c r="C4647" s="63">
        <v>14468.168329911201</v>
      </c>
    </row>
    <row r="4648" spans="1:3">
      <c r="A4648" s="5">
        <v>4646</v>
      </c>
      <c r="B4648" s="57">
        <v>264333</v>
      </c>
      <c r="C4648" s="63">
        <v>14421.41752063278</v>
      </c>
    </row>
    <row r="4649" spans="1:3">
      <c r="A4649" s="5">
        <v>4647</v>
      </c>
      <c r="B4649" s="57">
        <v>260002</v>
      </c>
      <c r="C4649" s="63">
        <v>13848.720106972145</v>
      </c>
    </row>
    <row r="4650" spans="1:3">
      <c r="A4650" s="5">
        <v>4648</v>
      </c>
      <c r="B4650" s="57">
        <v>253975</v>
      </c>
      <c r="C4650" s="63">
        <v>13872.095511611356</v>
      </c>
    </row>
    <row r="4651" spans="1:3">
      <c r="A4651" s="5">
        <v>4649</v>
      </c>
      <c r="B4651" s="57">
        <v>247764</v>
      </c>
      <c r="C4651" s="63">
        <v>14234.414283519105</v>
      </c>
    </row>
    <row r="4652" spans="1:3">
      <c r="A4652" s="5">
        <v>4650</v>
      </c>
      <c r="B4652" s="57">
        <v>245834</v>
      </c>
      <c r="C4652" s="63">
        <v>15005.802636613022</v>
      </c>
    </row>
    <row r="4653" spans="1:3">
      <c r="A4653" s="5">
        <v>4651</v>
      </c>
      <c r="B4653" s="57">
        <v>240961</v>
      </c>
      <c r="C4653" s="63">
        <v>15672.001668830499</v>
      </c>
    </row>
    <row r="4654" spans="1:3">
      <c r="A4654" s="5">
        <v>4652</v>
      </c>
      <c r="B4654" s="57">
        <v>229605</v>
      </c>
      <c r="C4654" s="63">
        <v>16256.386784810737</v>
      </c>
    </row>
    <row r="4655" spans="1:3">
      <c r="A4655" s="5">
        <v>4653</v>
      </c>
      <c r="B4655" s="57">
        <v>219723</v>
      </c>
      <c r="C4655" s="63">
        <v>16349.888403367575</v>
      </c>
    </row>
    <row r="4656" spans="1:3">
      <c r="A4656" s="5">
        <v>4654</v>
      </c>
      <c r="B4656" s="57">
        <v>209763</v>
      </c>
      <c r="C4656" s="63">
        <v>14748.673185581716</v>
      </c>
    </row>
    <row r="4657" spans="1:3">
      <c r="A4657" s="5">
        <v>4655</v>
      </c>
      <c r="B4657" s="57">
        <v>192620</v>
      </c>
      <c r="C4657" s="63">
        <v>11265.737894339483</v>
      </c>
    </row>
    <row r="4658" spans="1:3">
      <c r="A4658" s="5">
        <v>4656</v>
      </c>
      <c r="B4658" s="57">
        <v>180648</v>
      </c>
      <c r="C4658" s="63">
        <v>8439.6114938313476</v>
      </c>
    </row>
    <row r="4659" spans="1:3">
      <c r="A4659" s="5">
        <v>4657</v>
      </c>
      <c r="B4659" s="57">
        <v>175026</v>
      </c>
      <c r="C4659" s="63">
        <v>8604.6760270545838</v>
      </c>
    </row>
    <row r="4660" spans="1:3">
      <c r="A4660" s="5">
        <v>4658</v>
      </c>
      <c r="B4660" s="57">
        <v>171102</v>
      </c>
      <c r="C4660" s="63">
        <v>8320.3982198367885</v>
      </c>
    </row>
    <row r="4661" spans="1:3">
      <c r="A4661" s="5">
        <v>4659</v>
      </c>
      <c r="B4661" s="57">
        <v>171695</v>
      </c>
      <c r="C4661" s="63">
        <v>8852.2728268894371</v>
      </c>
    </row>
    <row r="4662" spans="1:3">
      <c r="A4662" s="5">
        <v>4660</v>
      </c>
      <c r="B4662" s="57">
        <v>175099</v>
      </c>
      <c r="C4662" s="63">
        <v>11135.66553647754</v>
      </c>
    </row>
    <row r="4663" spans="1:3">
      <c r="A4663" s="5">
        <v>4661</v>
      </c>
      <c r="B4663" s="57">
        <v>184891</v>
      </c>
      <c r="C4663" s="63">
        <v>13969.273356809765</v>
      </c>
    </row>
    <row r="4664" spans="1:3">
      <c r="A4664" s="5">
        <v>4662</v>
      </c>
      <c r="B4664" s="57">
        <v>212944</v>
      </c>
      <c r="C4664" s="63">
        <v>15445.683903973157</v>
      </c>
    </row>
    <row r="4665" spans="1:3">
      <c r="A4665" s="5">
        <v>4663</v>
      </c>
      <c r="B4665" s="57">
        <v>237543</v>
      </c>
      <c r="C4665" s="63">
        <v>16151.793296094778</v>
      </c>
    </row>
    <row r="4666" spans="1:3">
      <c r="A4666" s="5">
        <v>4664</v>
      </c>
      <c r="B4666" s="57">
        <v>250188</v>
      </c>
      <c r="C4666" s="63">
        <v>14702.893504468593</v>
      </c>
    </row>
    <row r="4667" spans="1:3">
      <c r="A4667" s="5">
        <v>4665</v>
      </c>
      <c r="B4667" s="57">
        <v>254740</v>
      </c>
      <c r="C4667" s="63">
        <v>14574.509978628297</v>
      </c>
    </row>
    <row r="4668" spans="1:3">
      <c r="A4668" s="5">
        <v>4666</v>
      </c>
      <c r="B4668" s="57">
        <v>262010</v>
      </c>
      <c r="C4668" s="63">
        <v>13850.060082815206</v>
      </c>
    </row>
    <row r="4669" spans="1:3">
      <c r="A4669" s="5">
        <v>4667</v>
      </c>
      <c r="B4669" s="57">
        <v>268489</v>
      </c>
      <c r="C4669" s="63">
        <v>13217.312705459466</v>
      </c>
    </row>
    <row r="4670" spans="1:3">
      <c r="A4670" s="5">
        <v>4668</v>
      </c>
      <c r="B4670" s="57">
        <v>267049</v>
      </c>
      <c r="C4670" s="63">
        <v>13134.780438847847</v>
      </c>
    </row>
    <row r="4671" spans="1:3">
      <c r="A4671" s="5">
        <v>4669</v>
      </c>
      <c r="B4671" s="57">
        <v>260438</v>
      </c>
      <c r="C4671" s="63">
        <v>12373.649535651815</v>
      </c>
    </row>
    <row r="4672" spans="1:3">
      <c r="A4672" s="5">
        <v>4670</v>
      </c>
      <c r="B4672" s="57">
        <v>254670</v>
      </c>
      <c r="C4672" s="63">
        <v>12336.968528268873</v>
      </c>
    </row>
    <row r="4673" spans="1:3">
      <c r="A4673" s="5">
        <v>4671</v>
      </c>
      <c r="B4673" s="57">
        <v>251267</v>
      </c>
      <c r="C4673" s="63">
        <v>11887.626187827842</v>
      </c>
    </row>
    <row r="4674" spans="1:3">
      <c r="A4674" s="5">
        <v>4672</v>
      </c>
      <c r="B4674" s="57">
        <v>248195</v>
      </c>
      <c r="C4674" s="63">
        <v>11905.966691519308</v>
      </c>
    </row>
    <row r="4675" spans="1:3">
      <c r="A4675" s="5">
        <v>4673</v>
      </c>
      <c r="B4675" s="57">
        <v>244890</v>
      </c>
      <c r="C4675" s="63">
        <v>12190.244498737105</v>
      </c>
    </row>
    <row r="4676" spans="1:3">
      <c r="A4676" s="5">
        <v>4674</v>
      </c>
      <c r="B4676" s="57">
        <v>243178</v>
      </c>
      <c r="C4676" s="63">
        <v>12795.48112055564</v>
      </c>
    </row>
    <row r="4677" spans="1:3">
      <c r="A4677" s="5">
        <v>4675</v>
      </c>
      <c r="B4677" s="57">
        <v>240321</v>
      </c>
      <c r="C4677" s="63">
        <v>13318.185475762555</v>
      </c>
    </row>
    <row r="4678" spans="1:3">
      <c r="A4678" s="5">
        <v>4676</v>
      </c>
      <c r="B4678" s="57">
        <v>229284</v>
      </c>
      <c r="C4678" s="63">
        <v>13776.698068049322</v>
      </c>
    </row>
    <row r="4679" spans="1:3">
      <c r="A4679" s="5">
        <v>4677</v>
      </c>
      <c r="B4679" s="57">
        <v>219456</v>
      </c>
      <c r="C4679" s="63">
        <v>13850.060082815206</v>
      </c>
    </row>
    <row r="4680" spans="1:3">
      <c r="A4680" s="5">
        <v>4678</v>
      </c>
      <c r="B4680" s="57">
        <v>208699</v>
      </c>
      <c r="C4680" s="63">
        <v>12593.735579949463</v>
      </c>
    </row>
    <row r="4681" spans="1:3">
      <c r="A4681" s="5">
        <v>4679</v>
      </c>
      <c r="B4681" s="57">
        <v>192739</v>
      </c>
      <c r="C4681" s="63">
        <v>9861.0005299203276</v>
      </c>
    </row>
    <row r="4682" spans="1:3">
      <c r="A4682" s="5">
        <v>4680</v>
      </c>
      <c r="B4682" s="57">
        <v>178833</v>
      </c>
      <c r="C4682" s="63">
        <v>8439.6114938313476</v>
      </c>
    </row>
    <row r="4683" spans="1:3">
      <c r="A4683" s="5">
        <v>4681</v>
      </c>
      <c r="B4683" s="57">
        <v>170638</v>
      </c>
      <c r="C4683" s="63">
        <v>8604.6760270545838</v>
      </c>
    </row>
    <row r="4684" spans="1:3">
      <c r="A4684" s="5">
        <v>4682</v>
      </c>
      <c r="B4684" s="57">
        <v>167136</v>
      </c>
      <c r="C4684" s="63">
        <v>8320.3982198367885</v>
      </c>
    </row>
    <row r="4685" spans="1:3">
      <c r="A4685" s="5">
        <v>4683</v>
      </c>
      <c r="B4685" s="57">
        <v>168247</v>
      </c>
      <c r="C4685" s="63">
        <v>8852.2728268894371</v>
      </c>
    </row>
    <row r="4686" spans="1:3">
      <c r="A4686" s="5">
        <v>4684</v>
      </c>
      <c r="B4686" s="57">
        <v>172871</v>
      </c>
      <c r="C4686" s="63">
        <v>11135.66553647754</v>
      </c>
    </row>
    <row r="4687" spans="1:3">
      <c r="A4687" s="5">
        <v>4685</v>
      </c>
      <c r="B4687" s="57">
        <v>183868</v>
      </c>
      <c r="C4687" s="63">
        <v>13969.273356809765</v>
      </c>
    </row>
    <row r="4688" spans="1:3">
      <c r="A4688" s="5">
        <v>4686</v>
      </c>
      <c r="B4688" s="57">
        <v>212520</v>
      </c>
      <c r="C4688" s="63">
        <v>15445.683903973157</v>
      </c>
    </row>
    <row r="4689" spans="1:3">
      <c r="A4689" s="5">
        <v>4687</v>
      </c>
      <c r="B4689" s="57">
        <v>237250</v>
      </c>
      <c r="C4689" s="63">
        <v>16151.793296094778</v>
      </c>
    </row>
    <row r="4690" spans="1:3">
      <c r="A4690" s="5">
        <v>4688</v>
      </c>
      <c r="B4690" s="57">
        <v>248496</v>
      </c>
      <c r="C4690" s="63">
        <v>14702.893504468593</v>
      </c>
    </row>
    <row r="4691" spans="1:3">
      <c r="A4691" s="5">
        <v>4689</v>
      </c>
      <c r="B4691" s="57">
        <v>254057</v>
      </c>
      <c r="C4691" s="63">
        <v>14574.509978628297</v>
      </c>
    </row>
    <row r="4692" spans="1:3">
      <c r="A4692" s="5">
        <v>4690</v>
      </c>
      <c r="B4692" s="57">
        <v>260277</v>
      </c>
      <c r="C4692" s="63">
        <v>13850.060082815206</v>
      </c>
    </row>
    <row r="4693" spans="1:3">
      <c r="A4693" s="5">
        <v>4691</v>
      </c>
      <c r="B4693" s="57">
        <v>266855</v>
      </c>
      <c r="C4693" s="63">
        <v>13217.312705459466</v>
      </c>
    </row>
    <row r="4694" spans="1:3">
      <c r="A4694" s="5">
        <v>4692</v>
      </c>
      <c r="B4694" s="57">
        <v>267137</v>
      </c>
      <c r="C4694" s="63">
        <v>13134.780438847847</v>
      </c>
    </row>
    <row r="4695" spans="1:3">
      <c r="A4695" s="5">
        <v>4693</v>
      </c>
      <c r="B4695" s="57">
        <v>263650</v>
      </c>
      <c r="C4695" s="63">
        <v>12373.649535651815</v>
      </c>
    </row>
    <row r="4696" spans="1:3">
      <c r="A4696" s="5">
        <v>4694</v>
      </c>
      <c r="B4696" s="57">
        <v>260009</v>
      </c>
      <c r="C4696" s="63">
        <v>12336.968528268873</v>
      </c>
    </row>
    <row r="4697" spans="1:3">
      <c r="A4697" s="5">
        <v>4695</v>
      </c>
      <c r="B4697" s="57">
        <v>253463</v>
      </c>
      <c r="C4697" s="63">
        <v>11887.626187827842</v>
      </c>
    </row>
    <row r="4698" spans="1:3">
      <c r="A4698" s="5">
        <v>4696</v>
      </c>
      <c r="B4698" s="57">
        <v>247048</v>
      </c>
      <c r="C4698" s="63">
        <v>11905.966691519308</v>
      </c>
    </row>
    <row r="4699" spans="1:3">
      <c r="A4699" s="5">
        <v>4697</v>
      </c>
      <c r="B4699" s="57">
        <v>246245</v>
      </c>
      <c r="C4699" s="63">
        <v>12190.244498737105</v>
      </c>
    </row>
    <row r="4700" spans="1:3">
      <c r="A4700" s="5">
        <v>4698</v>
      </c>
      <c r="B4700" s="57">
        <v>246607</v>
      </c>
      <c r="C4700" s="63">
        <v>12795.48112055564</v>
      </c>
    </row>
    <row r="4701" spans="1:3">
      <c r="A4701" s="5">
        <v>4699</v>
      </c>
      <c r="B4701" s="57">
        <v>241644</v>
      </c>
      <c r="C4701" s="63">
        <v>13318.185475762555</v>
      </c>
    </row>
    <row r="4702" spans="1:3">
      <c r="A4702" s="5">
        <v>4700</v>
      </c>
      <c r="B4702" s="57">
        <v>231026</v>
      </c>
      <c r="C4702" s="63">
        <v>13776.698068049322</v>
      </c>
    </row>
    <row r="4703" spans="1:3">
      <c r="A4703" s="5">
        <v>4701</v>
      </c>
      <c r="B4703" s="57">
        <v>221683</v>
      </c>
      <c r="C4703" s="63">
        <v>13850.060082815206</v>
      </c>
    </row>
    <row r="4704" spans="1:3">
      <c r="A4704" s="5">
        <v>4702</v>
      </c>
      <c r="B4704" s="57">
        <v>211608</v>
      </c>
      <c r="C4704" s="63">
        <v>12593.735579949463</v>
      </c>
    </row>
    <row r="4705" spans="1:3">
      <c r="A4705" s="5">
        <v>4703</v>
      </c>
      <c r="B4705" s="57">
        <v>192443</v>
      </c>
      <c r="C4705" s="63">
        <v>9861.0005299203276</v>
      </c>
    </row>
    <row r="4706" spans="1:3">
      <c r="A4706" s="5">
        <v>4704</v>
      </c>
      <c r="B4706" s="57">
        <v>178641</v>
      </c>
      <c r="C4706" s="63">
        <v>8439.6114938313476</v>
      </c>
    </row>
    <row r="4707" spans="1:3">
      <c r="A4707" s="5">
        <v>4705</v>
      </c>
      <c r="B4707" s="57">
        <v>172122</v>
      </c>
      <c r="C4707" s="63">
        <v>8604.6760270545838</v>
      </c>
    </row>
    <row r="4708" spans="1:3">
      <c r="A4708" s="5">
        <v>4706</v>
      </c>
      <c r="B4708" s="57">
        <v>168400</v>
      </c>
      <c r="C4708" s="63">
        <v>8320.3982198367885</v>
      </c>
    </row>
    <row r="4709" spans="1:3">
      <c r="A4709" s="5">
        <v>4707</v>
      </c>
      <c r="B4709" s="57">
        <v>169000</v>
      </c>
      <c r="C4709" s="63">
        <v>8852.2728268894371</v>
      </c>
    </row>
    <row r="4710" spans="1:3">
      <c r="A4710" s="5">
        <v>4708</v>
      </c>
      <c r="B4710" s="57">
        <v>172147</v>
      </c>
      <c r="C4710" s="63">
        <v>11135.66553647754</v>
      </c>
    </row>
    <row r="4711" spans="1:3">
      <c r="A4711" s="5">
        <v>4709</v>
      </c>
      <c r="B4711" s="57">
        <v>184087</v>
      </c>
      <c r="C4711" s="63">
        <v>13969.273356809765</v>
      </c>
    </row>
    <row r="4712" spans="1:3">
      <c r="A4712" s="5">
        <v>4710</v>
      </c>
      <c r="B4712" s="57">
        <v>212255</v>
      </c>
      <c r="C4712" s="63">
        <v>15445.683903973157</v>
      </c>
    </row>
    <row r="4713" spans="1:3">
      <c r="A4713" s="5">
        <v>4711</v>
      </c>
      <c r="B4713" s="57">
        <v>237115</v>
      </c>
      <c r="C4713" s="63">
        <v>16151.793296094778</v>
      </c>
    </row>
    <row r="4714" spans="1:3">
      <c r="A4714" s="5">
        <v>4712</v>
      </c>
      <c r="B4714" s="57">
        <v>250013</v>
      </c>
      <c r="C4714" s="63">
        <v>14702.893504468593</v>
      </c>
    </row>
    <row r="4715" spans="1:3">
      <c r="A4715" s="5">
        <v>4713</v>
      </c>
      <c r="B4715" s="57">
        <v>254663</v>
      </c>
      <c r="C4715" s="63">
        <v>14574.509978628297</v>
      </c>
    </row>
    <row r="4716" spans="1:3">
      <c r="A4716" s="5">
        <v>4714</v>
      </c>
      <c r="B4716" s="57">
        <v>264116</v>
      </c>
      <c r="C4716" s="63">
        <v>13850.060082815206</v>
      </c>
    </row>
    <row r="4717" spans="1:3">
      <c r="A4717" s="5">
        <v>4715</v>
      </c>
      <c r="B4717" s="57">
        <v>268980</v>
      </c>
      <c r="C4717" s="63">
        <v>13217.312705459466</v>
      </c>
    </row>
    <row r="4718" spans="1:3">
      <c r="A4718" s="5">
        <v>4716</v>
      </c>
      <c r="B4718" s="57">
        <v>264493</v>
      </c>
      <c r="C4718" s="63">
        <v>13134.780438847847</v>
      </c>
    </row>
    <row r="4719" spans="1:3">
      <c r="A4719" s="5">
        <v>4717</v>
      </c>
      <c r="B4719" s="57">
        <v>258681</v>
      </c>
      <c r="C4719" s="63">
        <v>12373.649535651815</v>
      </c>
    </row>
    <row r="4720" spans="1:3">
      <c r="A4720" s="5">
        <v>4718</v>
      </c>
      <c r="B4720" s="57">
        <v>249723</v>
      </c>
      <c r="C4720" s="63">
        <v>12336.968528268873</v>
      </c>
    </row>
    <row r="4721" spans="1:3">
      <c r="A4721" s="5">
        <v>4719</v>
      </c>
      <c r="B4721" s="57">
        <v>244643</v>
      </c>
      <c r="C4721" s="63">
        <v>11887.626187827842</v>
      </c>
    </row>
    <row r="4722" spans="1:3">
      <c r="A4722" s="5">
        <v>4720</v>
      </c>
      <c r="B4722" s="57">
        <v>239318</v>
      </c>
      <c r="C4722" s="63">
        <v>11905.966691519308</v>
      </c>
    </row>
    <row r="4723" spans="1:3">
      <c r="A4723" s="5">
        <v>4721</v>
      </c>
      <c r="B4723" s="57">
        <v>240190</v>
      </c>
      <c r="C4723" s="63">
        <v>12190.244498737105</v>
      </c>
    </row>
    <row r="4724" spans="1:3">
      <c r="A4724" s="5">
        <v>4722</v>
      </c>
      <c r="B4724" s="57">
        <v>236328</v>
      </c>
      <c r="C4724" s="63">
        <v>12795.48112055564</v>
      </c>
    </row>
    <row r="4725" spans="1:3">
      <c r="A4725" s="5">
        <v>4723</v>
      </c>
      <c r="B4725" s="57">
        <v>232425</v>
      </c>
      <c r="C4725" s="63">
        <v>13318.185475762555</v>
      </c>
    </row>
    <row r="4726" spans="1:3">
      <c r="A4726" s="5">
        <v>4724</v>
      </c>
      <c r="B4726" s="57">
        <v>217817</v>
      </c>
      <c r="C4726" s="63">
        <v>13776.698068049322</v>
      </c>
    </row>
    <row r="4727" spans="1:3">
      <c r="A4727" s="5">
        <v>4725</v>
      </c>
      <c r="B4727" s="57">
        <v>208516</v>
      </c>
      <c r="C4727" s="63">
        <v>13850.060082815206</v>
      </c>
    </row>
    <row r="4728" spans="1:3">
      <c r="A4728" s="5">
        <v>4726</v>
      </c>
      <c r="B4728" s="57">
        <v>199517</v>
      </c>
      <c r="C4728" s="63">
        <v>12593.735579949463</v>
      </c>
    </row>
    <row r="4729" spans="1:3">
      <c r="A4729" s="5">
        <v>4727</v>
      </c>
      <c r="B4729" s="57">
        <v>185205</v>
      </c>
      <c r="C4729" s="63">
        <v>9861.0005299203276</v>
      </c>
    </row>
    <row r="4730" spans="1:3">
      <c r="A4730" s="5">
        <v>4728</v>
      </c>
      <c r="B4730" s="57">
        <v>172876</v>
      </c>
      <c r="C4730" s="63">
        <v>8833.932323197967</v>
      </c>
    </row>
    <row r="4731" spans="1:3">
      <c r="A4731" s="5">
        <v>4729</v>
      </c>
      <c r="B4731" s="57">
        <v>164991</v>
      </c>
      <c r="C4731" s="63">
        <v>9164.0613896444393</v>
      </c>
    </row>
    <row r="4732" spans="1:3">
      <c r="A4732" s="5">
        <v>4730</v>
      </c>
      <c r="B4732" s="57">
        <v>159223</v>
      </c>
      <c r="C4732" s="63">
        <v>8870.613330580909</v>
      </c>
    </row>
    <row r="4733" spans="1:3">
      <c r="A4733" s="5">
        <v>4731</v>
      </c>
      <c r="B4733" s="57">
        <v>157662</v>
      </c>
      <c r="C4733" s="63">
        <v>8824.7620713522338</v>
      </c>
    </row>
    <row r="4734" spans="1:3">
      <c r="A4734" s="5">
        <v>4732</v>
      </c>
      <c r="B4734" s="57">
        <v>158792</v>
      </c>
      <c r="C4734" s="63">
        <v>11089.814277248865</v>
      </c>
    </row>
    <row r="4735" spans="1:3">
      <c r="A4735" s="5">
        <v>4733</v>
      </c>
      <c r="B4735" s="57">
        <v>157407</v>
      </c>
      <c r="C4735" s="63">
        <v>13015.567164853286</v>
      </c>
    </row>
    <row r="4736" spans="1:3">
      <c r="A4736" s="5">
        <v>4734</v>
      </c>
      <c r="B4736" s="57">
        <v>164685</v>
      </c>
      <c r="C4736" s="63">
        <v>13098.099431464905</v>
      </c>
    </row>
    <row r="4737" spans="1:3">
      <c r="A4737" s="5">
        <v>4735</v>
      </c>
      <c r="B4737" s="57">
        <v>178822</v>
      </c>
      <c r="C4737" s="63">
        <v>16271.006570089337</v>
      </c>
    </row>
    <row r="4738" spans="1:3">
      <c r="A4738" s="5">
        <v>4736</v>
      </c>
      <c r="B4738" s="57">
        <v>193340</v>
      </c>
      <c r="C4738" s="63">
        <v>14400.275193559326</v>
      </c>
    </row>
    <row r="4739" spans="1:3">
      <c r="A4739" s="5">
        <v>4737</v>
      </c>
      <c r="B4739" s="57">
        <v>205081</v>
      </c>
      <c r="C4739" s="63">
        <v>14565.339726782564</v>
      </c>
    </row>
    <row r="4740" spans="1:3">
      <c r="A4740" s="5">
        <v>4738</v>
      </c>
      <c r="B4740" s="57">
        <v>212825</v>
      </c>
      <c r="C4740" s="63">
        <v>13831.719579123734</v>
      </c>
    </row>
    <row r="4741" spans="1:3">
      <c r="A4741" s="5">
        <v>4739</v>
      </c>
      <c r="B4741" s="57">
        <v>217247</v>
      </c>
      <c r="C4741" s="63">
        <v>13354.866483145497</v>
      </c>
    </row>
    <row r="4742" spans="1:3">
      <c r="A4742" s="5">
        <v>4740</v>
      </c>
      <c r="B4742" s="57">
        <v>212085</v>
      </c>
      <c r="C4742" s="63">
        <v>13483.250008985789</v>
      </c>
    </row>
    <row r="4743" spans="1:3">
      <c r="A4743" s="5">
        <v>4741</v>
      </c>
      <c r="B4743" s="57">
        <v>206725</v>
      </c>
      <c r="C4743" s="63">
        <v>12639.586839178139</v>
      </c>
    </row>
    <row r="4744" spans="1:3">
      <c r="A4744" s="5">
        <v>4742</v>
      </c>
      <c r="B4744" s="57">
        <v>201385</v>
      </c>
      <c r="C4744" s="63">
        <v>12667.097594715346</v>
      </c>
    </row>
    <row r="4745" spans="1:3">
      <c r="A4745" s="5">
        <v>4743</v>
      </c>
      <c r="B4745" s="57">
        <v>198800</v>
      </c>
      <c r="C4745" s="63">
        <v>12162.733743199902</v>
      </c>
    </row>
    <row r="4746" spans="1:3">
      <c r="A4746" s="5">
        <v>4744</v>
      </c>
      <c r="B4746" s="57">
        <v>196717</v>
      </c>
      <c r="C4746" s="63">
        <v>11988.498958130929</v>
      </c>
    </row>
    <row r="4747" spans="1:3">
      <c r="A4747" s="5">
        <v>4745</v>
      </c>
      <c r="B4747" s="57">
        <v>198141</v>
      </c>
      <c r="C4747" s="63">
        <v>12410.330543034754</v>
      </c>
    </row>
    <row r="4748" spans="1:3">
      <c r="A4748" s="5">
        <v>4746</v>
      </c>
      <c r="B4748" s="57">
        <v>199524</v>
      </c>
      <c r="C4748" s="63">
        <v>12813.82162424711</v>
      </c>
    </row>
    <row r="4749" spans="1:3">
      <c r="A4749" s="5">
        <v>4747</v>
      </c>
      <c r="B4749" s="57">
        <v>195786</v>
      </c>
      <c r="C4749" s="63">
        <v>13107.269683310642</v>
      </c>
    </row>
    <row r="4750" spans="1:3">
      <c r="A4750" s="5">
        <v>4748</v>
      </c>
      <c r="B4750" s="57">
        <v>187208</v>
      </c>
      <c r="C4750" s="63">
        <v>13877.570838352412</v>
      </c>
    </row>
    <row r="4751" spans="1:3">
      <c r="A4751" s="5">
        <v>4749</v>
      </c>
      <c r="B4751" s="57">
        <v>182092</v>
      </c>
      <c r="C4751" s="63">
        <v>13684.995549591968</v>
      </c>
    </row>
    <row r="4752" spans="1:3">
      <c r="A4752" s="5">
        <v>4750</v>
      </c>
      <c r="B4752" s="57">
        <v>178947</v>
      </c>
      <c r="C4752" s="63">
        <v>12923.864646395936</v>
      </c>
    </row>
    <row r="4753" spans="1:3">
      <c r="A4753" s="5">
        <v>4751</v>
      </c>
      <c r="B4753" s="57">
        <v>166828</v>
      </c>
      <c r="C4753" s="63">
        <v>10200.299848212537</v>
      </c>
    </row>
    <row r="4754" spans="1:3">
      <c r="A4754" s="5">
        <v>4752</v>
      </c>
      <c r="B4754" s="57">
        <v>155014</v>
      </c>
      <c r="C4754" s="63">
        <v>8833.932323197967</v>
      </c>
    </row>
    <row r="4755" spans="1:3">
      <c r="A4755" s="5">
        <v>4753</v>
      </c>
      <c r="B4755" s="57">
        <v>148393</v>
      </c>
      <c r="C4755" s="63">
        <v>9164.0613896444393</v>
      </c>
    </row>
    <row r="4756" spans="1:3">
      <c r="A4756" s="5">
        <v>4754</v>
      </c>
      <c r="B4756" s="57">
        <v>144159</v>
      </c>
      <c r="C4756" s="63">
        <v>8870.613330580909</v>
      </c>
    </row>
    <row r="4757" spans="1:3">
      <c r="A4757" s="5">
        <v>4755</v>
      </c>
      <c r="B4757" s="57">
        <v>142251</v>
      </c>
      <c r="C4757" s="63">
        <v>8824.7620713522338</v>
      </c>
    </row>
    <row r="4758" spans="1:3">
      <c r="A4758" s="5">
        <v>4756</v>
      </c>
      <c r="B4758" s="57">
        <v>142489</v>
      </c>
      <c r="C4758" s="63">
        <v>11089.814277248865</v>
      </c>
    </row>
    <row r="4759" spans="1:3">
      <c r="A4759" s="5">
        <v>4757</v>
      </c>
      <c r="B4759" s="57">
        <v>142439</v>
      </c>
      <c r="C4759" s="63">
        <v>13015.567164853286</v>
      </c>
    </row>
    <row r="4760" spans="1:3">
      <c r="A4760" s="5">
        <v>4758</v>
      </c>
      <c r="B4760" s="57">
        <v>144488</v>
      </c>
      <c r="C4760" s="63">
        <v>13098.099431464905</v>
      </c>
    </row>
    <row r="4761" spans="1:3">
      <c r="A4761" s="5">
        <v>4759</v>
      </c>
      <c r="B4761" s="57">
        <v>154281</v>
      </c>
      <c r="C4761" s="63">
        <v>16271.006570089337</v>
      </c>
    </row>
    <row r="4762" spans="1:3">
      <c r="A4762" s="5">
        <v>4760</v>
      </c>
      <c r="B4762" s="57">
        <v>166174</v>
      </c>
      <c r="C4762" s="63">
        <v>14400.275193559326</v>
      </c>
    </row>
    <row r="4763" spans="1:3">
      <c r="A4763" s="5">
        <v>4761</v>
      </c>
      <c r="B4763" s="57">
        <v>178658</v>
      </c>
      <c r="C4763" s="63">
        <v>14565.339726782564</v>
      </c>
    </row>
    <row r="4764" spans="1:3">
      <c r="A4764" s="5">
        <v>4762</v>
      </c>
      <c r="B4764" s="57">
        <v>188987</v>
      </c>
      <c r="C4764" s="63">
        <v>13831.719579123734</v>
      </c>
    </row>
    <row r="4765" spans="1:3">
      <c r="A4765" s="5">
        <v>4763</v>
      </c>
      <c r="B4765" s="57">
        <v>199252</v>
      </c>
      <c r="C4765" s="63">
        <v>13354.866483145497</v>
      </c>
    </row>
    <row r="4766" spans="1:3">
      <c r="A4766" s="5">
        <v>4764</v>
      </c>
      <c r="B4766" s="57">
        <v>197277</v>
      </c>
      <c r="C4766" s="63">
        <v>13483.250008985789</v>
      </c>
    </row>
    <row r="4767" spans="1:3">
      <c r="A4767" s="5">
        <v>4765</v>
      </c>
      <c r="B4767" s="57">
        <v>190540</v>
      </c>
      <c r="C4767" s="63">
        <v>12639.586839178139</v>
      </c>
    </row>
    <row r="4768" spans="1:3">
      <c r="A4768" s="5">
        <v>4766</v>
      </c>
      <c r="B4768" s="57">
        <v>186217</v>
      </c>
      <c r="C4768" s="63">
        <v>12667.097594715346</v>
      </c>
    </row>
    <row r="4769" spans="1:3">
      <c r="A4769" s="5">
        <v>4767</v>
      </c>
      <c r="B4769" s="57">
        <v>181287</v>
      </c>
      <c r="C4769" s="63">
        <v>12162.733743199902</v>
      </c>
    </row>
    <row r="4770" spans="1:3">
      <c r="A4770" s="5">
        <v>4768</v>
      </c>
      <c r="B4770" s="57">
        <v>178964</v>
      </c>
      <c r="C4770" s="63">
        <v>11988.498958130929</v>
      </c>
    </row>
    <row r="4771" spans="1:3">
      <c r="A4771" s="5">
        <v>4769</v>
      </c>
      <c r="B4771" s="57">
        <v>182715</v>
      </c>
      <c r="C4771" s="63">
        <v>12410.330543034754</v>
      </c>
    </row>
    <row r="4772" spans="1:3">
      <c r="A4772" s="5">
        <v>4770</v>
      </c>
      <c r="B4772" s="57">
        <v>187889</v>
      </c>
      <c r="C4772" s="63">
        <v>12813.82162424711</v>
      </c>
    </row>
    <row r="4773" spans="1:3">
      <c r="A4773" s="5">
        <v>4771</v>
      </c>
      <c r="B4773" s="57">
        <v>188477</v>
      </c>
      <c r="C4773" s="63">
        <v>13107.269683310642</v>
      </c>
    </row>
    <row r="4774" spans="1:3">
      <c r="A4774" s="5">
        <v>4772</v>
      </c>
      <c r="B4774" s="57">
        <v>185535</v>
      </c>
      <c r="C4774" s="63">
        <v>13877.570838352412</v>
      </c>
    </row>
    <row r="4775" spans="1:3">
      <c r="A4775" s="5">
        <v>4773</v>
      </c>
      <c r="B4775" s="57">
        <v>184969</v>
      </c>
      <c r="C4775" s="63">
        <v>13684.995549591968</v>
      </c>
    </row>
    <row r="4776" spans="1:3">
      <c r="A4776" s="5">
        <v>4774</v>
      </c>
      <c r="B4776" s="57">
        <v>187198</v>
      </c>
      <c r="C4776" s="63">
        <v>12923.864646395936</v>
      </c>
    </row>
    <row r="4777" spans="1:3">
      <c r="A4777" s="5">
        <v>4775</v>
      </c>
      <c r="B4777" s="57">
        <v>174559</v>
      </c>
      <c r="C4777" s="63">
        <v>10200.299848212537</v>
      </c>
    </row>
    <row r="4778" spans="1:3">
      <c r="A4778" s="5">
        <v>4776</v>
      </c>
      <c r="B4778" s="57">
        <v>163360</v>
      </c>
      <c r="C4778" s="63">
        <v>8833.932323197967</v>
      </c>
    </row>
    <row r="4779" spans="1:3">
      <c r="A4779" s="5">
        <v>4777</v>
      </c>
      <c r="B4779" s="57">
        <v>157863</v>
      </c>
      <c r="C4779" s="63">
        <v>9164.0613896444393</v>
      </c>
    </row>
    <row r="4780" spans="1:3">
      <c r="A4780" s="5">
        <v>4778</v>
      </c>
      <c r="B4780" s="57">
        <v>154924</v>
      </c>
      <c r="C4780" s="63">
        <v>8870.613330580909</v>
      </c>
    </row>
    <row r="4781" spans="1:3">
      <c r="A4781" s="5">
        <v>4779</v>
      </c>
      <c r="B4781" s="57">
        <v>156065</v>
      </c>
      <c r="C4781" s="63">
        <v>8824.7620713522338</v>
      </c>
    </row>
    <row r="4782" spans="1:3">
      <c r="A4782" s="5">
        <v>4780</v>
      </c>
      <c r="B4782" s="57">
        <v>161225</v>
      </c>
      <c r="C4782" s="63">
        <v>11089.814277248865</v>
      </c>
    </row>
    <row r="4783" spans="1:3">
      <c r="A4783" s="5">
        <v>4781</v>
      </c>
      <c r="B4783" s="57">
        <v>174364</v>
      </c>
      <c r="C4783" s="63">
        <v>13015.567164853286</v>
      </c>
    </row>
    <row r="4784" spans="1:3">
      <c r="A4784" s="5">
        <v>4782</v>
      </c>
      <c r="B4784" s="57">
        <v>207659</v>
      </c>
      <c r="C4784" s="63">
        <v>13098.099431464905</v>
      </c>
    </row>
    <row r="4785" spans="1:3">
      <c r="A4785" s="5">
        <v>4783</v>
      </c>
      <c r="B4785" s="57">
        <v>233599</v>
      </c>
      <c r="C4785" s="63">
        <v>16271.006570089337</v>
      </c>
    </row>
    <row r="4786" spans="1:3">
      <c r="A4786" s="5">
        <v>4784</v>
      </c>
      <c r="B4786" s="57">
        <v>247740</v>
      </c>
      <c r="C4786" s="63">
        <v>14400.275193559326</v>
      </c>
    </row>
    <row r="4787" spans="1:3">
      <c r="A4787" s="5">
        <v>4785</v>
      </c>
      <c r="B4787" s="57">
        <v>252239</v>
      </c>
      <c r="C4787" s="63">
        <v>14565.339726782564</v>
      </c>
    </row>
    <row r="4788" spans="1:3">
      <c r="A4788" s="5">
        <v>4786</v>
      </c>
      <c r="B4788" s="57">
        <v>260104</v>
      </c>
      <c r="C4788" s="63">
        <v>13831.719579123734</v>
      </c>
    </row>
    <row r="4789" spans="1:3">
      <c r="A4789" s="5">
        <v>4787</v>
      </c>
      <c r="B4789" s="57">
        <v>265589</v>
      </c>
      <c r="C4789" s="63">
        <v>13354.866483145497</v>
      </c>
    </row>
    <row r="4790" spans="1:3">
      <c r="A4790" s="5">
        <v>4788</v>
      </c>
      <c r="B4790" s="57">
        <v>263272</v>
      </c>
      <c r="C4790" s="63">
        <v>13483.250008985789</v>
      </c>
    </row>
    <row r="4791" spans="1:3">
      <c r="A4791" s="5">
        <v>4789</v>
      </c>
      <c r="B4791" s="57">
        <v>259979</v>
      </c>
      <c r="C4791" s="63">
        <v>12639.586839178139</v>
      </c>
    </row>
    <row r="4792" spans="1:3">
      <c r="A4792" s="5">
        <v>4790</v>
      </c>
      <c r="B4792" s="57">
        <v>255190</v>
      </c>
      <c r="C4792" s="63">
        <v>12667.097594715346</v>
      </c>
    </row>
    <row r="4793" spans="1:3">
      <c r="A4793" s="5">
        <v>4791</v>
      </c>
      <c r="B4793" s="57">
        <v>251647</v>
      </c>
      <c r="C4793" s="63">
        <v>12162.733743199902</v>
      </c>
    </row>
    <row r="4794" spans="1:3">
      <c r="A4794" s="5">
        <v>4792</v>
      </c>
      <c r="B4794" s="57">
        <v>244938</v>
      </c>
      <c r="C4794" s="63">
        <v>11988.498958130929</v>
      </c>
    </row>
    <row r="4795" spans="1:3">
      <c r="A4795" s="5">
        <v>4793</v>
      </c>
      <c r="B4795" s="57">
        <v>242886</v>
      </c>
      <c r="C4795" s="63">
        <v>12410.330543034754</v>
      </c>
    </row>
    <row r="4796" spans="1:3">
      <c r="A4796" s="5">
        <v>4794</v>
      </c>
      <c r="B4796" s="57">
        <v>241158</v>
      </c>
      <c r="C4796" s="63">
        <v>12813.82162424711</v>
      </c>
    </row>
    <row r="4797" spans="1:3">
      <c r="A4797" s="5">
        <v>4795</v>
      </c>
      <c r="B4797" s="57">
        <v>237879</v>
      </c>
      <c r="C4797" s="63">
        <v>13107.269683310642</v>
      </c>
    </row>
    <row r="4798" spans="1:3">
      <c r="A4798" s="5">
        <v>4796</v>
      </c>
      <c r="B4798" s="57">
        <v>227151</v>
      </c>
      <c r="C4798" s="63">
        <v>13877.570838352412</v>
      </c>
    </row>
    <row r="4799" spans="1:3">
      <c r="A4799" s="5">
        <v>4797</v>
      </c>
      <c r="B4799" s="57">
        <v>217402</v>
      </c>
      <c r="C4799" s="63">
        <v>13684.995549591968</v>
      </c>
    </row>
    <row r="4800" spans="1:3">
      <c r="A4800" s="5">
        <v>4798</v>
      </c>
      <c r="B4800" s="57">
        <v>209675</v>
      </c>
      <c r="C4800" s="63">
        <v>12923.864646395936</v>
      </c>
    </row>
    <row r="4801" spans="1:3">
      <c r="A4801" s="5">
        <v>4799</v>
      </c>
      <c r="B4801" s="57">
        <v>192377</v>
      </c>
      <c r="C4801" s="63">
        <v>10200.299848212537</v>
      </c>
    </row>
    <row r="4802" spans="1:3">
      <c r="A4802" s="5">
        <v>4800</v>
      </c>
      <c r="B4802" s="57">
        <v>180208</v>
      </c>
      <c r="C4802" s="63">
        <v>8833.932323197967</v>
      </c>
    </row>
    <row r="4803" spans="1:3">
      <c r="A4803" s="5">
        <v>4801</v>
      </c>
      <c r="B4803" s="57">
        <v>171581</v>
      </c>
      <c r="C4803" s="63">
        <v>9164.0613896444393</v>
      </c>
    </row>
    <row r="4804" spans="1:3">
      <c r="A4804" s="5">
        <v>4802</v>
      </c>
      <c r="B4804" s="57">
        <v>168262</v>
      </c>
      <c r="C4804" s="63">
        <v>8870.613330580909</v>
      </c>
    </row>
    <row r="4805" spans="1:3">
      <c r="A4805" s="5">
        <v>4803</v>
      </c>
      <c r="B4805" s="57">
        <v>169741</v>
      </c>
      <c r="C4805" s="63">
        <v>8824.7620713522338</v>
      </c>
    </row>
    <row r="4806" spans="1:3">
      <c r="A4806" s="5">
        <v>4804</v>
      </c>
      <c r="B4806" s="57">
        <v>172208</v>
      </c>
      <c r="C4806" s="63">
        <v>11089.814277248865</v>
      </c>
    </row>
    <row r="4807" spans="1:3">
      <c r="A4807" s="5">
        <v>4805</v>
      </c>
      <c r="B4807" s="57">
        <v>185487</v>
      </c>
      <c r="C4807" s="63">
        <v>13015.567164853286</v>
      </c>
    </row>
    <row r="4808" spans="1:3">
      <c r="A4808" s="5">
        <v>4806</v>
      </c>
      <c r="B4808" s="57">
        <v>212620</v>
      </c>
      <c r="C4808" s="63">
        <v>13098.099431464905</v>
      </c>
    </row>
    <row r="4809" spans="1:3">
      <c r="A4809" s="5">
        <v>4807</v>
      </c>
      <c r="B4809" s="57">
        <v>237828</v>
      </c>
      <c r="C4809" s="63">
        <v>16271.006570089337</v>
      </c>
    </row>
    <row r="4810" spans="1:3">
      <c r="A4810" s="5">
        <v>4808</v>
      </c>
      <c r="B4810" s="57">
        <v>252291</v>
      </c>
      <c r="C4810" s="63">
        <v>14400.275193559326</v>
      </c>
    </row>
    <row r="4811" spans="1:3">
      <c r="A4811" s="5">
        <v>4809</v>
      </c>
      <c r="B4811" s="57">
        <v>257758</v>
      </c>
      <c r="C4811" s="63">
        <v>14565.339726782564</v>
      </c>
    </row>
    <row r="4812" spans="1:3">
      <c r="A4812" s="5">
        <v>4810</v>
      </c>
      <c r="B4812" s="57">
        <v>264826</v>
      </c>
      <c r="C4812" s="63">
        <v>13831.719579123734</v>
      </c>
    </row>
    <row r="4813" spans="1:3">
      <c r="A4813" s="5">
        <v>4811</v>
      </c>
      <c r="B4813" s="57">
        <v>269414</v>
      </c>
      <c r="C4813" s="63">
        <v>13354.866483145497</v>
      </c>
    </row>
    <row r="4814" spans="1:3">
      <c r="A4814" s="5">
        <v>4812</v>
      </c>
      <c r="B4814" s="57">
        <v>266307</v>
      </c>
      <c r="C4814" s="63">
        <v>13483.250008985789</v>
      </c>
    </row>
    <row r="4815" spans="1:3">
      <c r="A4815" s="5">
        <v>4813</v>
      </c>
      <c r="B4815" s="57">
        <v>263797</v>
      </c>
      <c r="C4815" s="63">
        <v>12639.586839178139</v>
      </c>
    </row>
    <row r="4816" spans="1:3">
      <c r="A4816" s="5">
        <v>4814</v>
      </c>
      <c r="B4816" s="57">
        <v>260046</v>
      </c>
      <c r="C4816" s="63">
        <v>12667.097594715346</v>
      </c>
    </row>
    <row r="4817" spans="1:3">
      <c r="A4817" s="5">
        <v>4815</v>
      </c>
      <c r="B4817" s="57">
        <v>255729</v>
      </c>
      <c r="C4817" s="63">
        <v>12162.733743199902</v>
      </c>
    </row>
    <row r="4818" spans="1:3">
      <c r="A4818" s="5">
        <v>4816</v>
      </c>
      <c r="B4818" s="57">
        <v>249830</v>
      </c>
      <c r="C4818" s="63">
        <v>11988.498958130929</v>
      </c>
    </row>
    <row r="4819" spans="1:3">
      <c r="A4819" s="5">
        <v>4817</v>
      </c>
      <c r="B4819" s="57">
        <v>246774</v>
      </c>
      <c r="C4819" s="63">
        <v>12410.330543034754</v>
      </c>
    </row>
    <row r="4820" spans="1:3">
      <c r="A4820" s="5">
        <v>4818</v>
      </c>
      <c r="B4820" s="57">
        <v>245548</v>
      </c>
      <c r="C4820" s="63">
        <v>12813.82162424711</v>
      </c>
    </row>
    <row r="4821" spans="1:3">
      <c r="A4821" s="5">
        <v>4819</v>
      </c>
      <c r="B4821" s="57">
        <v>242227</v>
      </c>
      <c r="C4821" s="63">
        <v>13107.269683310642</v>
      </c>
    </row>
    <row r="4822" spans="1:3">
      <c r="A4822" s="5">
        <v>4820</v>
      </c>
      <c r="B4822" s="57">
        <v>232026</v>
      </c>
      <c r="C4822" s="63">
        <v>13877.570838352412</v>
      </c>
    </row>
    <row r="4823" spans="1:3">
      <c r="A4823" s="5">
        <v>4821</v>
      </c>
      <c r="B4823" s="57">
        <v>224190</v>
      </c>
      <c r="C4823" s="63">
        <v>13684.995549591968</v>
      </c>
    </row>
    <row r="4824" spans="1:3">
      <c r="A4824" s="5">
        <v>4822</v>
      </c>
      <c r="B4824" s="57">
        <v>217002</v>
      </c>
      <c r="C4824" s="63">
        <v>12923.864646395936</v>
      </c>
    </row>
    <row r="4825" spans="1:3">
      <c r="A4825" s="5">
        <v>4823</v>
      </c>
      <c r="B4825" s="57">
        <v>199071</v>
      </c>
      <c r="C4825" s="63">
        <v>10200.299848212537</v>
      </c>
    </row>
    <row r="4826" spans="1:3">
      <c r="A4826" s="5">
        <v>4824</v>
      </c>
      <c r="B4826" s="57">
        <v>186049</v>
      </c>
      <c r="C4826" s="63">
        <v>8833.932323197967</v>
      </c>
    </row>
    <row r="4827" spans="1:3">
      <c r="A4827" s="5">
        <v>4825</v>
      </c>
      <c r="B4827" s="57">
        <v>178439</v>
      </c>
      <c r="C4827" s="63">
        <v>9164.0613896444393</v>
      </c>
    </row>
    <row r="4828" spans="1:3">
      <c r="A4828" s="5">
        <v>4826</v>
      </c>
      <c r="B4828" s="57">
        <v>174795</v>
      </c>
      <c r="C4828" s="63">
        <v>8870.613330580909</v>
      </c>
    </row>
    <row r="4829" spans="1:3">
      <c r="A4829" s="5">
        <v>4827</v>
      </c>
      <c r="B4829" s="57">
        <v>175138</v>
      </c>
      <c r="C4829" s="63">
        <v>8824.7620713522338</v>
      </c>
    </row>
    <row r="4830" spans="1:3">
      <c r="A4830" s="5">
        <v>4828</v>
      </c>
      <c r="B4830" s="57">
        <v>178935</v>
      </c>
      <c r="C4830" s="63">
        <v>11089.814277248865</v>
      </c>
    </row>
    <row r="4831" spans="1:3">
      <c r="A4831" s="5">
        <v>4829</v>
      </c>
      <c r="B4831" s="57">
        <v>188880</v>
      </c>
      <c r="C4831" s="63">
        <v>13015.567164853286</v>
      </c>
    </row>
    <row r="4832" spans="1:3">
      <c r="A4832" s="5">
        <v>4830</v>
      </c>
      <c r="B4832" s="57">
        <v>216324</v>
      </c>
      <c r="C4832" s="63">
        <v>13098.099431464905</v>
      </c>
    </row>
    <row r="4833" spans="1:3">
      <c r="A4833" s="5">
        <v>4831</v>
      </c>
      <c r="B4833" s="57">
        <v>241097</v>
      </c>
      <c r="C4833" s="63">
        <v>16271.006570089337</v>
      </c>
    </row>
    <row r="4834" spans="1:3">
      <c r="A4834" s="5">
        <v>4832</v>
      </c>
      <c r="B4834" s="57">
        <v>255319</v>
      </c>
      <c r="C4834" s="63">
        <v>14400.275193559326</v>
      </c>
    </row>
    <row r="4835" spans="1:3">
      <c r="A4835" s="5">
        <v>4833</v>
      </c>
      <c r="B4835" s="57">
        <v>260462</v>
      </c>
      <c r="C4835" s="63">
        <v>14565.339726782564</v>
      </c>
    </row>
    <row r="4836" spans="1:3">
      <c r="A4836" s="5">
        <v>4834</v>
      </c>
      <c r="B4836" s="57">
        <v>267665</v>
      </c>
      <c r="C4836" s="63">
        <v>13831.719579123734</v>
      </c>
    </row>
    <row r="4837" spans="1:3">
      <c r="A4837" s="5">
        <v>4835</v>
      </c>
      <c r="B4837" s="57">
        <v>273852</v>
      </c>
      <c r="C4837" s="63">
        <v>13354.866483145497</v>
      </c>
    </row>
    <row r="4838" spans="1:3">
      <c r="A4838" s="5">
        <v>4836</v>
      </c>
      <c r="B4838" s="57">
        <v>271243</v>
      </c>
      <c r="C4838" s="63">
        <v>13483.250008985789</v>
      </c>
    </row>
    <row r="4839" spans="1:3">
      <c r="A4839" s="5">
        <v>4837</v>
      </c>
      <c r="B4839" s="57">
        <v>269657</v>
      </c>
      <c r="C4839" s="63">
        <v>12639.586839178139</v>
      </c>
    </row>
    <row r="4840" spans="1:3">
      <c r="A4840" s="5">
        <v>4838</v>
      </c>
      <c r="B4840" s="57">
        <v>264280</v>
      </c>
      <c r="C4840" s="63">
        <v>12667.097594715346</v>
      </c>
    </row>
    <row r="4841" spans="1:3">
      <c r="A4841" s="5">
        <v>4839</v>
      </c>
      <c r="B4841" s="57">
        <v>260397</v>
      </c>
      <c r="C4841" s="63">
        <v>12162.733743199902</v>
      </c>
    </row>
    <row r="4842" spans="1:3">
      <c r="A4842" s="5">
        <v>4840</v>
      </c>
      <c r="B4842" s="57">
        <v>254651</v>
      </c>
      <c r="C4842" s="63">
        <v>11988.498958130929</v>
      </c>
    </row>
    <row r="4843" spans="1:3">
      <c r="A4843" s="5">
        <v>4841</v>
      </c>
      <c r="B4843" s="57">
        <v>252252</v>
      </c>
      <c r="C4843" s="63">
        <v>12410.330543034754</v>
      </c>
    </row>
    <row r="4844" spans="1:3">
      <c r="A4844" s="5">
        <v>4842</v>
      </c>
      <c r="B4844" s="57">
        <v>250348</v>
      </c>
      <c r="C4844" s="63">
        <v>12813.82162424711</v>
      </c>
    </row>
    <row r="4845" spans="1:3">
      <c r="A4845" s="5">
        <v>4843</v>
      </c>
      <c r="B4845" s="57">
        <v>246580</v>
      </c>
      <c r="C4845" s="63">
        <v>13107.269683310642</v>
      </c>
    </row>
    <row r="4846" spans="1:3">
      <c r="A4846" s="5">
        <v>4844</v>
      </c>
      <c r="B4846" s="57">
        <v>234073</v>
      </c>
      <c r="C4846" s="63">
        <v>13877.570838352412</v>
      </c>
    </row>
    <row r="4847" spans="1:3">
      <c r="A4847" s="5">
        <v>4845</v>
      </c>
      <c r="B4847" s="57">
        <v>227842</v>
      </c>
      <c r="C4847" s="63">
        <v>13684.995549591968</v>
      </c>
    </row>
    <row r="4848" spans="1:3">
      <c r="A4848" s="5">
        <v>4846</v>
      </c>
      <c r="B4848" s="57">
        <v>220609</v>
      </c>
      <c r="C4848" s="63">
        <v>12923.864646395936</v>
      </c>
    </row>
    <row r="4849" spans="1:3">
      <c r="A4849" s="5">
        <v>4847</v>
      </c>
      <c r="B4849" s="57">
        <v>202447</v>
      </c>
      <c r="C4849" s="63">
        <v>10200.299848212537</v>
      </c>
    </row>
    <row r="4850" spans="1:3">
      <c r="A4850" s="5">
        <v>4848</v>
      </c>
      <c r="B4850" s="57">
        <v>189494</v>
      </c>
      <c r="C4850" s="63">
        <v>8833.932323197967</v>
      </c>
    </row>
    <row r="4851" spans="1:3">
      <c r="A4851" s="5">
        <v>4849</v>
      </c>
      <c r="B4851" s="57">
        <v>180378</v>
      </c>
      <c r="C4851" s="63">
        <v>9164.0613896444393</v>
      </c>
    </row>
    <row r="4852" spans="1:3">
      <c r="A4852" s="5">
        <v>4850</v>
      </c>
      <c r="B4852" s="57">
        <v>173410</v>
      </c>
      <c r="C4852" s="63">
        <v>8870.613330580909</v>
      </c>
    </row>
    <row r="4853" spans="1:3">
      <c r="A4853" s="5">
        <v>4851</v>
      </c>
      <c r="B4853" s="57">
        <v>172581</v>
      </c>
      <c r="C4853" s="63">
        <v>8824.7620713522338</v>
      </c>
    </row>
    <row r="4854" spans="1:3">
      <c r="A4854" s="5">
        <v>4852</v>
      </c>
      <c r="B4854" s="57">
        <v>177414</v>
      </c>
      <c r="C4854" s="63">
        <v>11089.814277248865</v>
      </c>
    </row>
    <row r="4855" spans="1:3">
      <c r="A4855" s="5">
        <v>4853</v>
      </c>
      <c r="B4855" s="57">
        <v>186477</v>
      </c>
      <c r="C4855" s="63">
        <v>13015.567164853286</v>
      </c>
    </row>
    <row r="4856" spans="1:3">
      <c r="A4856" s="5">
        <v>4854</v>
      </c>
      <c r="B4856" s="57">
        <v>215140</v>
      </c>
      <c r="C4856" s="63">
        <v>13098.099431464905</v>
      </c>
    </row>
    <row r="4857" spans="1:3">
      <c r="A4857" s="5">
        <v>4855</v>
      </c>
      <c r="B4857" s="57">
        <v>240888</v>
      </c>
      <c r="C4857" s="63">
        <v>16271.006570089337</v>
      </c>
    </row>
    <row r="4858" spans="1:3">
      <c r="A4858" s="5">
        <v>4856</v>
      </c>
      <c r="B4858" s="57">
        <v>253966</v>
      </c>
      <c r="C4858" s="63">
        <v>14400.275193559326</v>
      </c>
    </row>
    <row r="4859" spans="1:3">
      <c r="A4859" s="5">
        <v>4857</v>
      </c>
      <c r="B4859" s="57">
        <v>258688</v>
      </c>
      <c r="C4859" s="63">
        <v>14565.339726782564</v>
      </c>
    </row>
    <row r="4860" spans="1:3">
      <c r="A4860" s="5">
        <v>4858</v>
      </c>
      <c r="B4860" s="57">
        <v>266525</v>
      </c>
      <c r="C4860" s="63">
        <v>13831.719579123734</v>
      </c>
    </row>
    <row r="4861" spans="1:3">
      <c r="A4861" s="5">
        <v>4859</v>
      </c>
      <c r="B4861" s="57">
        <v>273612</v>
      </c>
      <c r="C4861" s="63">
        <v>13354.866483145497</v>
      </c>
    </row>
    <row r="4862" spans="1:3">
      <c r="A4862" s="5">
        <v>4860</v>
      </c>
      <c r="B4862" s="57">
        <v>270430</v>
      </c>
      <c r="C4862" s="63">
        <v>13483.250008985789</v>
      </c>
    </row>
    <row r="4863" spans="1:3">
      <c r="A4863" s="5">
        <v>4861</v>
      </c>
      <c r="B4863" s="57">
        <v>269487</v>
      </c>
      <c r="C4863" s="63">
        <v>12639.586839178139</v>
      </c>
    </row>
    <row r="4864" spans="1:3">
      <c r="A4864" s="5">
        <v>4862</v>
      </c>
      <c r="B4864" s="57">
        <v>264856</v>
      </c>
      <c r="C4864" s="63">
        <v>12667.097594715346</v>
      </c>
    </row>
    <row r="4865" spans="1:3">
      <c r="A4865" s="5">
        <v>4863</v>
      </c>
      <c r="B4865" s="57">
        <v>257040</v>
      </c>
      <c r="C4865" s="63">
        <v>12162.733743199902</v>
      </c>
    </row>
    <row r="4866" spans="1:3">
      <c r="A4866" s="5">
        <v>4864</v>
      </c>
      <c r="B4866" s="57">
        <v>252350</v>
      </c>
      <c r="C4866" s="63">
        <v>11988.498958130929</v>
      </c>
    </row>
    <row r="4867" spans="1:3">
      <c r="A4867" s="5">
        <v>4865</v>
      </c>
      <c r="B4867" s="57">
        <v>250313</v>
      </c>
      <c r="C4867" s="63">
        <v>12410.330543034754</v>
      </c>
    </row>
    <row r="4868" spans="1:3">
      <c r="A4868" s="5">
        <v>4866</v>
      </c>
      <c r="B4868" s="57">
        <v>247332</v>
      </c>
      <c r="C4868" s="63">
        <v>12813.82162424711</v>
      </c>
    </row>
    <row r="4869" spans="1:3">
      <c r="A4869" s="5">
        <v>4867</v>
      </c>
      <c r="B4869" s="57">
        <v>242461</v>
      </c>
      <c r="C4869" s="63">
        <v>13107.269683310642</v>
      </c>
    </row>
    <row r="4870" spans="1:3">
      <c r="A4870" s="5">
        <v>4868</v>
      </c>
      <c r="B4870" s="57">
        <v>232458</v>
      </c>
      <c r="C4870" s="63">
        <v>13877.570838352412</v>
      </c>
    </row>
    <row r="4871" spans="1:3">
      <c r="A4871" s="5">
        <v>4869</v>
      </c>
      <c r="B4871" s="57">
        <v>225900</v>
      </c>
      <c r="C4871" s="63">
        <v>13684.995549591968</v>
      </c>
    </row>
    <row r="4872" spans="1:3">
      <c r="A4872" s="5">
        <v>4870</v>
      </c>
      <c r="B4872" s="57">
        <v>216349</v>
      </c>
      <c r="C4872" s="63">
        <v>12923.864646395936</v>
      </c>
    </row>
    <row r="4873" spans="1:3">
      <c r="A4873" s="5">
        <v>4871</v>
      </c>
      <c r="B4873" s="57">
        <v>198298</v>
      </c>
      <c r="C4873" s="63">
        <v>10200.299848212537</v>
      </c>
    </row>
    <row r="4874" spans="1:3">
      <c r="A4874" s="5">
        <v>4872</v>
      </c>
      <c r="B4874" s="57">
        <v>185438</v>
      </c>
      <c r="C4874" s="63">
        <v>8833.932323197967</v>
      </c>
    </row>
    <row r="4875" spans="1:3">
      <c r="A4875" s="5">
        <v>4873</v>
      </c>
      <c r="B4875" s="57">
        <v>176712</v>
      </c>
      <c r="C4875" s="63">
        <v>9164.0613896444393</v>
      </c>
    </row>
    <row r="4876" spans="1:3">
      <c r="A4876" s="5">
        <v>4874</v>
      </c>
      <c r="B4876" s="57">
        <v>172492</v>
      </c>
      <c r="C4876" s="63">
        <v>8870.613330580909</v>
      </c>
    </row>
    <row r="4877" spans="1:3">
      <c r="A4877" s="5">
        <v>4875</v>
      </c>
      <c r="B4877" s="57">
        <v>173642</v>
      </c>
      <c r="C4877" s="63">
        <v>8824.7620713522338</v>
      </c>
    </row>
    <row r="4878" spans="1:3">
      <c r="A4878" s="5">
        <v>4876</v>
      </c>
      <c r="B4878" s="57">
        <v>177515</v>
      </c>
      <c r="C4878" s="63">
        <v>11089.814277248865</v>
      </c>
    </row>
    <row r="4879" spans="1:3">
      <c r="A4879" s="5">
        <v>4877</v>
      </c>
      <c r="B4879" s="57">
        <v>186614</v>
      </c>
      <c r="C4879" s="63">
        <v>13015.567164853286</v>
      </c>
    </row>
    <row r="4880" spans="1:3">
      <c r="A4880" s="5">
        <v>4878</v>
      </c>
      <c r="B4880" s="57">
        <v>214338</v>
      </c>
      <c r="C4880" s="63">
        <v>13098.099431464905</v>
      </c>
    </row>
    <row r="4881" spans="1:3">
      <c r="A4881" s="5">
        <v>4879</v>
      </c>
      <c r="B4881" s="57">
        <v>238765</v>
      </c>
      <c r="C4881" s="63">
        <v>16271.006570089337</v>
      </c>
    </row>
    <row r="4882" spans="1:3">
      <c r="A4882" s="5">
        <v>4880</v>
      </c>
      <c r="B4882" s="57">
        <v>251591</v>
      </c>
      <c r="C4882" s="63">
        <v>14400.275193559326</v>
      </c>
    </row>
    <row r="4883" spans="1:3">
      <c r="A4883" s="5">
        <v>4881</v>
      </c>
      <c r="B4883" s="57">
        <v>257796</v>
      </c>
      <c r="C4883" s="63">
        <v>14565.339726782564</v>
      </c>
    </row>
    <row r="4884" spans="1:3">
      <c r="A4884" s="5">
        <v>4882</v>
      </c>
      <c r="B4884" s="57">
        <v>262748</v>
      </c>
      <c r="C4884" s="63">
        <v>13831.719579123734</v>
      </c>
    </row>
    <row r="4885" spans="1:3">
      <c r="A4885" s="5">
        <v>4883</v>
      </c>
      <c r="B4885" s="57">
        <v>268273</v>
      </c>
      <c r="C4885" s="63">
        <v>13354.866483145497</v>
      </c>
    </row>
    <row r="4886" spans="1:3">
      <c r="A4886" s="5">
        <v>4884</v>
      </c>
      <c r="B4886" s="57">
        <v>267075</v>
      </c>
      <c r="C4886" s="63">
        <v>13483.250008985789</v>
      </c>
    </row>
    <row r="4887" spans="1:3">
      <c r="A4887" s="5">
        <v>4885</v>
      </c>
      <c r="B4887" s="57">
        <v>263215</v>
      </c>
      <c r="C4887" s="63">
        <v>12639.586839178139</v>
      </c>
    </row>
    <row r="4888" spans="1:3">
      <c r="A4888" s="5">
        <v>4886</v>
      </c>
      <c r="B4888" s="57">
        <v>256837</v>
      </c>
      <c r="C4888" s="63">
        <v>12667.097594715346</v>
      </c>
    </row>
    <row r="4889" spans="1:3">
      <c r="A4889" s="5">
        <v>4887</v>
      </c>
      <c r="B4889" s="57">
        <v>250655</v>
      </c>
      <c r="C4889" s="63">
        <v>12162.733743199902</v>
      </c>
    </row>
    <row r="4890" spans="1:3">
      <c r="A4890" s="5">
        <v>4888</v>
      </c>
      <c r="B4890" s="57">
        <v>244884</v>
      </c>
      <c r="C4890" s="63">
        <v>11988.498958130929</v>
      </c>
    </row>
    <row r="4891" spans="1:3">
      <c r="A4891" s="5">
        <v>4889</v>
      </c>
      <c r="B4891" s="57">
        <v>242317</v>
      </c>
      <c r="C4891" s="63">
        <v>12410.330543034754</v>
      </c>
    </row>
    <row r="4892" spans="1:3">
      <c r="A4892" s="5">
        <v>4890</v>
      </c>
      <c r="B4892" s="57">
        <v>238607</v>
      </c>
      <c r="C4892" s="63">
        <v>12813.82162424711</v>
      </c>
    </row>
    <row r="4893" spans="1:3">
      <c r="A4893" s="5">
        <v>4891</v>
      </c>
      <c r="B4893" s="57">
        <v>232566</v>
      </c>
      <c r="C4893" s="63">
        <v>13107.269683310642</v>
      </c>
    </row>
    <row r="4894" spans="1:3">
      <c r="A4894" s="5">
        <v>4892</v>
      </c>
      <c r="B4894" s="57">
        <v>221054</v>
      </c>
      <c r="C4894" s="63">
        <v>13877.570838352412</v>
      </c>
    </row>
    <row r="4895" spans="1:3">
      <c r="A4895" s="5">
        <v>4893</v>
      </c>
      <c r="B4895" s="57">
        <v>213042</v>
      </c>
      <c r="C4895" s="63">
        <v>13684.995549591968</v>
      </c>
    </row>
    <row r="4896" spans="1:3">
      <c r="A4896" s="5">
        <v>4894</v>
      </c>
      <c r="B4896" s="57">
        <v>203966</v>
      </c>
      <c r="C4896" s="63">
        <v>12923.864646395936</v>
      </c>
    </row>
    <row r="4897" spans="1:3">
      <c r="A4897" s="5">
        <v>4895</v>
      </c>
      <c r="B4897" s="57">
        <v>188612</v>
      </c>
      <c r="C4897" s="63">
        <v>10200.299848212537</v>
      </c>
    </row>
    <row r="4898" spans="1:3">
      <c r="A4898" s="5">
        <v>4896</v>
      </c>
      <c r="B4898" s="57">
        <v>175874</v>
      </c>
      <c r="C4898" s="63">
        <v>8439.6114938313476</v>
      </c>
    </row>
    <row r="4899" spans="1:3">
      <c r="A4899" s="5">
        <v>4897</v>
      </c>
      <c r="B4899" s="57">
        <v>167718</v>
      </c>
      <c r="C4899" s="63">
        <v>8604.6760270545838</v>
      </c>
    </row>
    <row r="4900" spans="1:3">
      <c r="A4900" s="5">
        <v>4898</v>
      </c>
      <c r="B4900" s="57">
        <v>164897</v>
      </c>
      <c r="C4900" s="63">
        <v>8320.3982198367885</v>
      </c>
    </row>
    <row r="4901" spans="1:3">
      <c r="A4901" s="5">
        <v>4899</v>
      </c>
      <c r="B4901" s="57">
        <v>162778</v>
      </c>
      <c r="C4901" s="63">
        <v>8852.2728268894371</v>
      </c>
    </row>
    <row r="4902" spans="1:3">
      <c r="A4902" s="5">
        <v>4900</v>
      </c>
      <c r="B4902" s="57">
        <v>162079</v>
      </c>
      <c r="C4902" s="63">
        <v>11135.66553647754</v>
      </c>
    </row>
    <row r="4903" spans="1:3">
      <c r="A4903" s="5">
        <v>4901</v>
      </c>
      <c r="B4903" s="57">
        <v>161903</v>
      </c>
      <c r="C4903" s="63">
        <v>13969.273356809765</v>
      </c>
    </row>
    <row r="4904" spans="1:3">
      <c r="A4904" s="5">
        <v>4902</v>
      </c>
      <c r="B4904" s="57">
        <v>170090</v>
      </c>
      <c r="C4904" s="63">
        <v>15445.683903973157</v>
      </c>
    </row>
    <row r="4905" spans="1:3">
      <c r="A4905" s="5">
        <v>4903</v>
      </c>
      <c r="B4905" s="57">
        <v>184205</v>
      </c>
      <c r="C4905" s="63">
        <v>16151.793296094778</v>
      </c>
    </row>
    <row r="4906" spans="1:3">
      <c r="A4906" s="5">
        <v>4904</v>
      </c>
      <c r="B4906" s="57">
        <v>198301</v>
      </c>
      <c r="C4906" s="63">
        <v>14702.893504468593</v>
      </c>
    </row>
    <row r="4907" spans="1:3">
      <c r="A4907" s="5">
        <v>4905</v>
      </c>
      <c r="B4907" s="57">
        <v>208948</v>
      </c>
      <c r="C4907" s="63">
        <v>14574.509978628297</v>
      </c>
    </row>
    <row r="4908" spans="1:3">
      <c r="A4908" s="5">
        <v>4906</v>
      </c>
      <c r="B4908" s="57">
        <v>216820</v>
      </c>
      <c r="C4908" s="63">
        <v>13850.060082815206</v>
      </c>
    </row>
    <row r="4909" spans="1:3">
      <c r="A4909" s="5">
        <v>4907</v>
      </c>
      <c r="B4909" s="57">
        <v>220319</v>
      </c>
      <c r="C4909" s="63">
        <v>13217.312705459466</v>
      </c>
    </row>
    <row r="4910" spans="1:3">
      <c r="A4910" s="5">
        <v>4908</v>
      </c>
      <c r="B4910" s="57">
        <v>216698</v>
      </c>
      <c r="C4910" s="63">
        <v>13134.780438847847</v>
      </c>
    </row>
    <row r="4911" spans="1:3">
      <c r="A4911" s="5">
        <v>4909</v>
      </c>
      <c r="B4911" s="57">
        <v>210306</v>
      </c>
      <c r="C4911" s="63">
        <v>12373.649535651815</v>
      </c>
    </row>
    <row r="4912" spans="1:3">
      <c r="A4912" s="5">
        <v>4910</v>
      </c>
      <c r="B4912" s="57">
        <v>203184</v>
      </c>
      <c r="C4912" s="63">
        <v>12336.968528268873</v>
      </c>
    </row>
    <row r="4913" spans="1:3">
      <c r="A4913" s="5">
        <v>4911</v>
      </c>
      <c r="B4913" s="57">
        <v>200521</v>
      </c>
      <c r="C4913" s="63">
        <v>11887.626187827842</v>
      </c>
    </row>
    <row r="4914" spans="1:3">
      <c r="A4914" s="5">
        <v>4912</v>
      </c>
      <c r="B4914" s="57">
        <v>199920</v>
      </c>
      <c r="C4914" s="63">
        <v>11905.966691519308</v>
      </c>
    </row>
    <row r="4915" spans="1:3">
      <c r="A4915" s="5">
        <v>4913</v>
      </c>
      <c r="B4915" s="57">
        <v>200347</v>
      </c>
      <c r="C4915" s="63">
        <v>12190.244498737105</v>
      </c>
    </row>
    <row r="4916" spans="1:3">
      <c r="A4916" s="5">
        <v>4914</v>
      </c>
      <c r="B4916" s="57">
        <v>199232</v>
      </c>
      <c r="C4916" s="63">
        <v>12795.48112055564</v>
      </c>
    </row>
    <row r="4917" spans="1:3">
      <c r="A4917" s="5">
        <v>4915</v>
      </c>
      <c r="B4917" s="57">
        <v>195016</v>
      </c>
      <c r="C4917" s="63">
        <v>13318.185475762555</v>
      </c>
    </row>
    <row r="4918" spans="1:3">
      <c r="A4918" s="5">
        <v>4916</v>
      </c>
      <c r="B4918" s="57">
        <v>186474</v>
      </c>
      <c r="C4918" s="63">
        <v>13776.698068049322</v>
      </c>
    </row>
    <row r="4919" spans="1:3">
      <c r="A4919" s="5">
        <v>4917</v>
      </c>
      <c r="B4919" s="57">
        <v>182130</v>
      </c>
      <c r="C4919" s="63">
        <v>13850.060082815206</v>
      </c>
    </row>
    <row r="4920" spans="1:3">
      <c r="A4920" s="5">
        <v>4918</v>
      </c>
      <c r="B4920" s="57">
        <v>178705</v>
      </c>
      <c r="C4920" s="63">
        <v>12593.735579949463</v>
      </c>
    </row>
    <row r="4921" spans="1:3">
      <c r="A4921" s="5">
        <v>4919</v>
      </c>
      <c r="B4921" s="57">
        <v>167886</v>
      </c>
      <c r="C4921" s="63">
        <v>9861.0005299203276</v>
      </c>
    </row>
    <row r="4922" spans="1:3">
      <c r="A4922" s="5">
        <v>4920</v>
      </c>
      <c r="B4922" s="57">
        <v>157209</v>
      </c>
      <c r="C4922" s="63">
        <v>8439.6114938313476</v>
      </c>
    </row>
    <row r="4923" spans="1:3">
      <c r="A4923" s="5">
        <v>4921</v>
      </c>
      <c r="B4923" s="57">
        <v>148986</v>
      </c>
      <c r="C4923" s="63">
        <v>8604.6760270545838</v>
      </c>
    </row>
    <row r="4924" spans="1:3">
      <c r="A4924" s="5">
        <v>4922</v>
      </c>
      <c r="B4924" s="57">
        <v>145387</v>
      </c>
      <c r="C4924" s="63">
        <v>8320.3982198367885</v>
      </c>
    </row>
    <row r="4925" spans="1:3">
      <c r="A4925" s="5">
        <v>4923</v>
      </c>
      <c r="B4925" s="57">
        <v>142899</v>
      </c>
      <c r="C4925" s="63">
        <v>8852.2728268894371</v>
      </c>
    </row>
    <row r="4926" spans="1:3">
      <c r="A4926" s="5">
        <v>4924</v>
      </c>
      <c r="B4926" s="57">
        <v>142514</v>
      </c>
      <c r="C4926" s="63">
        <v>11135.66553647754</v>
      </c>
    </row>
    <row r="4927" spans="1:3">
      <c r="A4927" s="5">
        <v>4925</v>
      </c>
      <c r="B4927" s="57">
        <v>141529</v>
      </c>
      <c r="C4927" s="63">
        <v>13969.273356809765</v>
      </c>
    </row>
    <row r="4928" spans="1:3">
      <c r="A4928" s="5">
        <v>4926</v>
      </c>
      <c r="B4928" s="57">
        <v>144173</v>
      </c>
      <c r="C4928" s="63">
        <v>15445.683903973157</v>
      </c>
    </row>
    <row r="4929" spans="1:3">
      <c r="A4929" s="5">
        <v>4927</v>
      </c>
      <c r="B4929" s="57">
        <v>153549</v>
      </c>
      <c r="C4929" s="63">
        <v>16151.793296094778</v>
      </c>
    </row>
    <row r="4930" spans="1:3">
      <c r="A4930" s="5">
        <v>4928</v>
      </c>
      <c r="B4930" s="57">
        <v>165652</v>
      </c>
      <c r="C4930" s="63">
        <v>14702.893504468593</v>
      </c>
    </row>
    <row r="4931" spans="1:3">
      <c r="A4931" s="5">
        <v>4929</v>
      </c>
      <c r="B4931" s="57">
        <v>177001</v>
      </c>
      <c r="C4931" s="63">
        <v>14574.509978628297</v>
      </c>
    </row>
    <row r="4932" spans="1:3">
      <c r="A4932" s="5">
        <v>4930</v>
      </c>
      <c r="B4932" s="57">
        <v>185531</v>
      </c>
      <c r="C4932" s="63">
        <v>13850.060082815206</v>
      </c>
    </row>
    <row r="4933" spans="1:3">
      <c r="A4933" s="5">
        <v>4931</v>
      </c>
      <c r="B4933" s="57">
        <v>192547</v>
      </c>
      <c r="C4933" s="63">
        <v>13217.312705459466</v>
      </c>
    </row>
    <row r="4934" spans="1:3">
      <c r="A4934" s="5">
        <v>4932</v>
      </c>
      <c r="B4934" s="57">
        <v>192593</v>
      </c>
      <c r="C4934" s="63">
        <v>13134.780438847847</v>
      </c>
    </row>
    <row r="4935" spans="1:3">
      <c r="A4935" s="5">
        <v>4933</v>
      </c>
      <c r="B4935" s="57">
        <v>188192</v>
      </c>
      <c r="C4935" s="63">
        <v>12373.649535651815</v>
      </c>
    </row>
    <row r="4936" spans="1:3">
      <c r="A4936" s="5">
        <v>4934</v>
      </c>
      <c r="B4936" s="57">
        <v>185326</v>
      </c>
      <c r="C4936" s="63">
        <v>12336.968528268873</v>
      </c>
    </row>
    <row r="4937" spans="1:3">
      <c r="A4937" s="5">
        <v>4935</v>
      </c>
      <c r="B4937" s="57">
        <v>180744</v>
      </c>
      <c r="C4937" s="63">
        <v>11887.626187827842</v>
      </c>
    </row>
    <row r="4938" spans="1:3">
      <c r="A4938" s="5">
        <v>4936</v>
      </c>
      <c r="B4938" s="57">
        <v>180931</v>
      </c>
      <c r="C4938" s="63">
        <v>11905.966691519308</v>
      </c>
    </row>
    <row r="4939" spans="1:3">
      <c r="A4939" s="5">
        <v>4937</v>
      </c>
      <c r="B4939" s="57">
        <v>183785</v>
      </c>
      <c r="C4939" s="63">
        <v>12190.244498737105</v>
      </c>
    </row>
    <row r="4940" spans="1:3">
      <c r="A4940" s="5">
        <v>4938</v>
      </c>
      <c r="B4940" s="57">
        <v>188394</v>
      </c>
      <c r="C4940" s="63">
        <v>12795.48112055564</v>
      </c>
    </row>
    <row r="4941" spans="1:3">
      <c r="A4941" s="5">
        <v>4939</v>
      </c>
      <c r="B4941" s="57">
        <v>188466</v>
      </c>
      <c r="C4941" s="63">
        <v>13318.185475762555</v>
      </c>
    </row>
    <row r="4942" spans="1:3">
      <c r="A4942" s="5">
        <v>4940</v>
      </c>
      <c r="B4942" s="57">
        <v>185864</v>
      </c>
      <c r="C4942" s="63">
        <v>13776.698068049322</v>
      </c>
    </row>
    <row r="4943" spans="1:3">
      <c r="A4943" s="5">
        <v>4941</v>
      </c>
      <c r="B4943" s="57">
        <v>186290</v>
      </c>
      <c r="C4943" s="63">
        <v>13850.060082815206</v>
      </c>
    </row>
    <row r="4944" spans="1:3">
      <c r="A4944" s="5">
        <v>4942</v>
      </c>
      <c r="B4944" s="57">
        <v>187122</v>
      </c>
      <c r="C4944" s="63">
        <v>12593.735579949463</v>
      </c>
    </row>
    <row r="4945" spans="1:3">
      <c r="A4945" s="5">
        <v>4943</v>
      </c>
      <c r="B4945" s="57">
        <v>175512</v>
      </c>
      <c r="C4945" s="63">
        <v>9861.0005299203276</v>
      </c>
    </row>
    <row r="4946" spans="1:3">
      <c r="A4946" s="5">
        <v>4944</v>
      </c>
      <c r="B4946" s="57">
        <v>164490</v>
      </c>
      <c r="C4946" s="63">
        <v>8439.6114938313476</v>
      </c>
    </row>
    <row r="4947" spans="1:3">
      <c r="A4947" s="5">
        <v>4945</v>
      </c>
      <c r="B4947" s="57">
        <v>157335</v>
      </c>
      <c r="C4947" s="63">
        <v>8604.6760270545838</v>
      </c>
    </row>
    <row r="4948" spans="1:3">
      <c r="A4948" s="5">
        <v>4946</v>
      </c>
      <c r="B4948" s="57">
        <v>154211</v>
      </c>
      <c r="C4948" s="63">
        <v>8320.3982198367885</v>
      </c>
    </row>
    <row r="4949" spans="1:3">
      <c r="A4949" s="5">
        <v>4947</v>
      </c>
      <c r="B4949" s="57">
        <v>155633</v>
      </c>
      <c r="C4949" s="63">
        <v>8852.2728268894371</v>
      </c>
    </row>
    <row r="4950" spans="1:3">
      <c r="A4950" s="5">
        <v>4948</v>
      </c>
      <c r="B4950" s="57">
        <v>160639</v>
      </c>
      <c r="C4950" s="63">
        <v>11135.66553647754</v>
      </c>
    </row>
    <row r="4951" spans="1:3">
      <c r="A4951" s="5">
        <v>4949</v>
      </c>
      <c r="B4951" s="57">
        <v>174416</v>
      </c>
      <c r="C4951" s="63">
        <v>13969.273356809765</v>
      </c>
    </row>
    <row r="4952" spans="1:3">
      <c r="A4952" s="5">
        <v>4950</v>
      </c>
      <c r="B4952" s="57">
        <v>205866</v>
      </c>
      <c r="C4952" s="63">
        <v>15445.683903973157</v>
      </c>
    </row>
    <row r="4953" spans="1:3">
      <c r="A4953" s="5">
        <v>4951</v>
      </c>
      <c r="B4953" s="57">
        <v>233713</v>
      </c>
      <c r="C4953" s="63">
        <v>16151.793296094778</v>
      </c>
    </row>
    <row r="4954" spans="1:3">
      <c r="A4954" s="5">
        <v>4952</v>
      </c>
      <c r="B4954" s="57">
        <v>248203</v>
      </c>
      <c r="C4954" s="63">
        <v>14702.893504468593</v>
      </c>
    </row>
    <row r="4955" spans="1:3">
      <c r="A4955" s="5">
        <v>4953</v>
      </c>
      <c r="B4955" s="57">
        <v>253314</v>
      </c>
      <c r="C4955" s="63">
        <v>14574.509978628297</v>
      </c>
    </row>
    <row r="4956" spans="1:3">
      <c r="A4956" s="5">
        <v>4954</v>
      </c>
      <c r="B4956" s="57">
        <v>261221</v>
      </c>
      <c r="C4956" s="63">
        <v>13850.060082815206</v>
      </c>
    </row>
    <row r="4957" spans="1:3">
      <c r="A4957" s="5">
        <v>4955</v>
      </c>
      <c r="B4957" s="57">
        <v>269339</v>
      </c>
      <c r="C4957" s="63">
        <v>13217.312705459466</v>
      </c>
    </row>
    <row r="4958" spans="1:3">
      <c r="A4958" s="5">
        <v>4956</v>
      </c>
      <c r="B4958" s="57">
        <v>268486</v>
      </c>
      <c r="C4958" s="63">
        <v>13134.780438847847</v>
      </c>
    </row>
    <row r="4959" spans="1:3">
      <c r="A4959" s="5">
        <v>4957</v>
      </c>
      <c r="B4959" s="57">
        <v>266558</v>
      </c>
      <c r="C4959" s="63">
        <v>12373.649535651815</v>
      </c>
    </row>
    <row r="4960" spans="1:3">
      <c r="A4960" s="5">
        <v>4958</v>
      </c>
      <c r="B4960" s="57">
        <v>261884</v>
      </c>
      <c r="C4960" s="63">
        <v>12336.968528268873</v>
      </c>
    </row>
    <row r="4961" spans="1:3">
      <c r="A4961" s="5">
        <v>4959</v>
      </c>
      <c r="B4961" s="57">
        <v>257085</v>
      </c>
      <c r="C4961" s="63">
        <v>11887.626187827842</v>
      </c>
    </row>
    <row r="4962" spans="1:3">
      <c r="A4962" s="5">
        <v>4960</v>
      </c>
      <c r="B4962" s="57">
        <v>250772</v>
      </c>
      <c r="C4962" s="63">
        <v>11905.966691519308</v>
      </c>
    </row>
    <row r="4963" spans="1:3">
      <c r="A4963" s="5">
        <v>4961</v>
      </c>
      <c r="B4963" s="57">
        <v>247131</v>
      </c>
      <c r="C4963" s="63">
        <v>12190.244498737105</v>
      </c>
    </row>
    <row r="4964" spans="1:3">
      <c r="A4964" s="5">
        <v>4962</v>
      </c>
      <c r="B4964" s="57">
        <v>244122</v>
      </c>
      <c r="C4964" s="63">
        <v>12795.48112055564</v>
      </c>
    </row>
    <row r="4965" spans="1:3">
      <c r="A4965" s="5">
        <v>4963</v>
      </c>
      <c r="B4965" s="57">
        <v>239681</v>
      </c>
      <c r="C4965" s="63">
        <v>13318.185475762555</v>
      </c>
    </row>
    <row r="4966" spans="1:3">
      <c r="A4966" s="5">
        <v>4964</v>
      </c>
      <c r="B4966" s="57">
        <v>229589</v>
      </c>
      <c r="C4966" s="63">
        <v>13776.698068049322</v>
      </c>
    </row>
    <row r="4967" spans="1:3">
      <c r="A4967" s="5">
        <v>4965</v>
      </c>
      <c r="B4967" s="57">
        <v>222496</v>
      </c>
      <c r="C4967" s="63">
        <v>13850.060082815206</v>
      </c>
    </row>
    <row r="4968" spans="1:3">
      <c r="A4968" s="5">
        <v>4966</v>
      </c>
      <c r="B4968" s="57">
        <v>212119</v>
      </c>
      <c r="C4968" s="63">
        <v>12593.735579949463</v>
      </c>
    </row>
    <row r="4969" spans="1:3">
      <c r="A4969" s="5">
        <v>4967</v>
      </c>
      <c r="B4969" s="57">
        <v>194372</v>
      </c>
      <c r="C4969" s="63">
        <v>9861.0005299203276</v>
      </c>
    </row>
    <row r="4970" spans="1:3">
      <c r="A4970" s="5">
        <v>4968</v>
      </c>
      <c r="B4970" s="57">
        <v>181388</v>
      </c>
      <c r="C4970" s="63">
        <v>8439.6114938313476</v>
      </c>
    </row>
    <row r="4971" spans="1:3">
      <c r="A4971" s="5">
        <v>4969</v>
      </c>
      <c r="B4971" s="57">
        <v>174519</v>
      </c>
      <c r="C4971" s="63">
        <v>8604.6760270545838</v>
      </c>
    </row>
    <row r="4972" spans="1:3">
      <c r="A4972" s="5">
        <v>4970</v>
      </c>
      <c r="B4972" s="57">
        <v>169639</v>
      </c>
      <c r="C4972" s="63">
        <v>8320.3982198367885</v>
      </c>
    </row>
    <row r="4973" spans="1:3">
      <c r="A4973" s="5">
        <v>4971</v>
      </c>
      <c r="B4973" s="57">
        <v>169202</v>
      </c>
      <c r="C4973" s="63">
        <v>8852.2728268894371</v>
      </c>
    </row>
    <row r="4974" spans="1:3">
      <c r="A4974" s="5">
        <v>4972</v>
      </c>
      <c r="B4974" s="57">
        <v>173658</v>
      </c>
      <c r="C4974" s="63">
        <v>11135.66553647754</v>
      </c>
    </row>
    <row r="4975" spans="1:3">
      <c r="A4975" s="5">
        <v>4973</v>
      </c>
      <c r="B4975" s="57">
        <v>184725</v>
      </c>
      <c r="C4975" s="63">
        <v>13969.273356809765</v>
      </c>
    </row>
    <row r="4976" spans="1:3">
      <c r="A4976" s="5">
        <v>4974</v>
      </c>
      <c r="B4976" s="57">
        <v>212265</v>
      </c>
      <c r="C4976" s="63">
        <v>15445.683903973157</v>
      </c>
    </row>
    <row r="4977" spans="1:3">
      <c r="A4977" s="5">
        <v>4975</v>
      </c>
      <c r="B4977" s="57">
        <v>235353</v>
      </c>
      <c r="C4977" s="63">
        <v>16151.793296094778</v>
      </c>
    </row>
    <row r="4978" spans="1:3">
      <c r="A4978" s="5">
        <v>4976</v>
      </c>
      <c r="B4978" s="57">
        <v>250357</v>
      </c>
      <c r="C4978" s="63">
        <v>14702.893504468593</v>
      </c>
    </row>
    <row r="4979" spans="1:3">
      <c r="A4979" s="5">
        <v>4977</v>
      </c>
      <c r="B4979" s="57">
        <v>256079</v>
      </c>
      <c r="C4979" s="63">
        <v>14574.509978628297</v>
      </c>
    </row>
    <row r="4980" spans="1:3">
      <c r="A4980" s="5">
        <v>4978</v>
      </c>
      <c r="B4980" s="57">
        <v>263369</v>
      </c>
      <c r="C4980" s="63">
        <v>13850.060082815206</v>
      </c>
    </row>
    <row r="4981" spans="1:3">
      <c r="A4981" s="5">
        <v>4979</v>
      </c>
      <c r="B4981" s="57">
        <v>269260</v>
      </c>
      <c r="C4981" s="63">
        <v>13217.312705459466</v>
      </c>
    </row>
    <row r="4982" spans="1:3">
      <c r="A4982" s="5">
        <v>4980</v>
      </c>
      <c r="B4982" s="57">
        <v>266951</v>
      </c>
      <c r="C4982" s="63">
        <v>13134.780438847847</v>
      </c>
    </row>
    <row r="4983" spans="1:3">
      <c r="A4983" s="5">
        <v>4981</v>
      </c>
      <c r="B4983" s="57">
        <v>263447</v>
      </c>
      <c r="C4983" s="63">
        <v>12373.649535651815</v>
      </c>
    </row>
    <row r="4984" spans="1:3">
      <c r="A4984" s="5">
        <v>4982</v>
      </c>
      <c r="B4984" s="57">
        <v>258461</v>
      </c>
      <c r="C4984" s="63">
        <v>12336.968528268873</v>
      </c>
    </row>
    <row r="4985" spans="1:3">
      <c r="A4985" s="5">
        <v>4983</v>
      </c>
      <c r="B4985" s="57">
        <v>253505</v>
      </c>
      <c r="C4985" s="63">
        <v>11887.626187827842</v>
      </c>
    </row>
    <row r="4986" spans="1:3">
      <c r="A4986" s="5">
        <v>4984</v>
      </c>
      <c r="B4986" s="57">
        <v>249914</v>
      </c>
      <c r="C4986" s="63">
        <v>11905.966691519308</v>
      </c>
    </row>
    <row r="4987" spans="1:3">
      <c r="A4987" s="5">
        <v>4985</v>
      </c>
      <c r="B4987" s="57">
        <v>247606</v>
      </c>
      <c r="C4987" s="63">
        <v>12190.244498737105</v>
      </c>
    </row>
    <row r="4988" spans="1:3">
      <c r="A4988" s="5">
        <v>4986</v>
      </c>
      <c r="B4988" s="57">
        <v>244372</v>
      </c>
      <c r="C4988" s="63">
        <v>12795.48112055564</v>
      </c>
    </row>
    <row r="4989" spans="1:3">
      <c r="A4989" s="5">
        <v>4987</v>
      </c>
      <c r="B4989" s="57">
        <v>238824</v>
      </c>
      <c r="C4989" s="63">
        <v>13318.185475762555</v>
      </c>
    </row>
    <row r="4990" spans="1:3">
      <c r="A4990" s="5">
        <v>4988</v>
      </c>
      <c r="B4990" s="57">
        <v>228370</v>
      </c>
      <c r="C4990" s="63">
        <v>13776.698068049322</v>
      </c>
    </row>
    <row r="4991" spans="1:3">
      <c r="A4991" s="5">
        <v>4989</v>
      </c>
      <c r="B4991" s="57">
        <v>222757</v>
      </c>
      <c r="C4991" s="63">
        <v>13850.060082815206</v>
      </c>
    </row>
    <row r="4992" spans="1:3">
      <c r="A4992" s="5">
        <v>4990</v>
      </c>
      <c r="B4992" s="57">
        <v>211867</v>
      </c>
      <c r="C4992" s="63">
        <v>12593.735579949463</v>
      </c>
    </row>
    <row r="4993" spans="1:3">
      <c r="A4993" s="5">
        <v>4991</v>
      </c>
      <c r="B4993" s="57">
        <v>194334</v>
      </c>
      <c r="C4993" s="63">
        <v>9861.0005299203276</v>
      </c>
    </row>
    <row r="4994" spans="1:3">
      <c r="A4994" s="5">
        <v>4992</v>
      </c>
      <c r="B4994" s="57">
        <v>181521</v>
      </c>
      <c r="C4994" s="63">
        <v>8833.932323197967</v>
      </c>
    </row>
    <row r="4995" spans="1:3">
      <c r="A4995" s="5">
        <v>4993</v>
      </c>
      <c r="B4995" s="57">
        <v>174532</v>
      </c>
      <c r="C4995" s="63">
        <v>9164.0613896444393</v>
      </c>
    </row>
    <row r="4996" spans="1:3">
      <c r="A4996" s="5">
        <v>4994</v>
      </c>
      <c r="B4996" s="57">
        <v>169902</v>
      </c>
      <c r="C4996" s="63">
        <v>8870.613330580909</v>
      </c>
    </row>
    <row r="4997" spans="1:3">
      <c r="A4997" s="5">
        <v>4995</v>
      </c>
      <c r="B4997" s="57">
        <v>169780</v>
      </c>
      <c r="C4997" s="63">
        <v>8824.7620713522338</v>
      </c>
    </row>
    <row r="4998" spans="1:3">
      <c r="A4998" s="5">
        <v>4996</v>
      </c>
      <c r="B4998" s="57">
        <v>172845</v>
      </c>
      <c r="C4998" s="63">
        <v>11089.814277248865</v>
      </c>
    </row>
    <row r="4999" spans="1:3">
      <c r="A4999" s="5">
        <v>4997</v>
      </c>
      <c r="B4999" s="57">
        <v>184821</v>
      </c>
      <c r="C4999" s="63">
        <v>13015.567164853286</v>
      </c>
    </row>
    <row r="5000" spans="1:3">
      <c r="A5000" s="5">
        <v>4998</v>
      </c>
      <c r="B5000" s="57">
        <v>211631</v>
      </c>
      <c r="C5000" s="63">
        <v>13098.099431464905</v>
      </c>
    </row>
    <row r="5001" spans="1:3">
      <c r="A5001" s="5">
        <v>4999</v>
      </c>
      <c r="B5001" s="57">
        <v>236985</v>
      </c>
      <c r="C5001" s="63">
        <v>16271.006570089337</v>
      </c>
    </row>
    <row r="5002" spans="1:3">
      <c r="A5002" s="5">
        <v>5000</v>
      </c>
      <c r="B5002" s="57">
        <v>249132</v>
      </c>
      <c r="C5002" s="63">
        <v>14400.275193559326</v>
      </c>
    </row>
    <row r="5003" spans="1:3">
      <c r="A5003" s="5">
        <v>5001</v>
      </c>
      <c r="B5003" s="57">
        <v>252470</v>
      </c>
      <c r="C5003" s="63">
        <v>14565.339726782564</v>
      </c>
    </row>
    <row r="5004" spans="1:3">
      <c r="A5004" s="5">
        <v>5002</v>
      </c>
      <c r="B5004" s="57">
        <v>259610</v>
      </c>
      <c r="C5004" s="63">
        <v>13831.719579123734</v>
      </c>
    </row>
    <row r="5005" spans="1:3">
      <c r="A5005" s="5">
        <v>5003</v>
      </c>
      <c r="B5005" s="57">
        <v>266712</v>
      </c>
      <c r="C5005" s="63">
        <v>13354.866483145497</v>
      </c>
    </row>
    <row r="5006" spans="1:3">
      <c r="A5006" s="5">
        <v>5004</v>
      </c>
      <c r="B5006" s="57">
        <v>266692</v>
      </c>
      <c r="C5006" s="63">
        <v>13483.250008985789</v>
      </c>
    </row>
    <row r="5007" spans="1:3">
      <c r="A5007" s="5">
        <v>5005</v>
      </c>
      <c r="B5007" s="57">
        <v>262803</v>
      </c>
      <c r="C5007" s="63">
        <v>12639.586839178139</v>
      </c>
    </row>
    <row r="5008" spans="1:3">
      <c r="A5008" s="5">
        <v>5006</v>
      </c>
      <c r="B5008" s="57">
        <v>259686</v>
      </c>
      <c r="C5008" s="63">
        <v>12667.097594715346</v>
      </c>
    </row>
    <row r="5009" spans="1:3">
      <c r="A5009" s="5">
        <v>5007</v>
      </c>
      <c r="B5009" s="57">
        <v>253243</v>
      </c>
      <c r="C5009" s="63">
        <v>12162.733743199902</v>
      </c>
    </row>
    <row r="5010" spans="1:3">
      <c r="A5010" s="5">
        <v>5008</v>
      </c>
      <c r="B5010" s="57">
        <v>249343</v>
      </c>
      <c r="C5010" s="63">
        <v>11988.498958130929</v>
      </c>
    </row>
    <row r="5011" spans="1:3">
      <c r="A5011" s="5">
        <v>5009</v>
      </c>
      <c r="B5011" s="57">
        <v>245226</v>
      </c>
      <c r="C5011" s="63">
        <v>12410.330543034754</v>
      </c>
    </row>
    <row r="5012" spans="1:3">
      <c r="A5012" s="5">
        <v>5010</v>
      </c>
      <c r="B5012" s="57">
        <v>243028</v>
      </c>
      <c r="C5012" s="63">
        <v>12813.82162424711</v>
      </c>
    </row>
    <row r="5013" spans="1:3">
      <c r="A5013" s="5">
        <v>5011</v>
      </c>
      <c r="B5013" s="57">
        <v>237622</v>
      </c>
      <c r="C5013" s="63">
        <v>13107.269683310642</v>
      </c>
    </row>
    <row r="5014" spans="1:3">
      <c r="A5014" s="5">
        <v>5012</v>
      </c>
      <c r="B5014" s="57">
        <v>227724</v>
      </c>
      <c r="C5014" s="63">
        <v>13877.570838352412</v>
      </c>
    </row>
    <row r="5015" spans="1:3">
      <c r="A5015" s="5">
        <v>5013</v>
      </c>
      <c r="B5015" s="57">
        <v>220998</v>
      </c>
      <c r="C5015" s="63">
        <v>13684.995549591968</v>
      </c>
    </row>
    <row r="5016" spans="1:3">
      <c r="A5016" s="5">
        <v>5014</v>
      </c>
      <c r="B5016" s="57">
        <v>210029</v>
      </c>
      <c r="C5016" s="63">
        <v>12923.864646395936</v>
      </c>
    </row>
    <row r="5017" spans="1:3">
      <c r="A5017" s="5">
        <v>5015</v>
      </c>
      <c r="B5017" s="57">
        <v>193052</v>
      </c>
      <c r="C5017" s="63">
        <v>10200.299848212537</v>
      </c>
    </row>
    <row r="5018" spans="1:3">
      <c r="A5018" s="5">
        <v>5016</v>
      </c>
      <c r="B5018" s="57">
        <v>181334</v>
      </c>
      <c r="C5018" s="63">
        <v>8833.932323197967</v>
      </c>
    </row>
    <row r="5019" spans="1:3">
      <c r="A5019" s="5">
        <v>5017</v>
      </c>
      <c r="B5019" s="57">
        <v>173368</v>
      </c>
      <c r="C5019" s="63">
        <v>9164.0613896444393</v>
      </c>
    </row>
    <row r="5020" spans="1:3">
      <c r="A5020" s="5">
        <v>5018</v>
      </c>
      <c r="B5020" s="57">
        <v>169494</v>
      </c>
      <c r="C5020" s="63">
        <v>8870.613330580909</v>
      </c>
    </row>
    <row r="5021" spans="1:3">
      <c r="A5021" s="5">
        <v>5019</v>
      </c>
      <c r="B5021" s="57">
        <v>170587</v>
      </c>
      <c r="C5021" s="63">
        <v>8824.7620713522338</v>
      </c>
    </row>
    <row r="5022" spans="1:3">
      <c r="A5022" s="5">
        <v>5020</v>
      </c>
      <c r="B5022" s="57">
        <v>174227</v>
      </c>
      <c r="C5022" s="63">
        <v>11089.814277248865</v>
      </c>
    </row>
    <row r="5023" spans="1:3">
      <c r="A5023" s="5">
        <v>5021</v>
      </c>
      <c r="B5023" s="57">
        <v>185966</v>
      </c>
      <c r="C5023" s="63">
        <v>13015.567164853286</v>
      </c>
    </row>
    <row r="5024" spans="1:3">
      <c r="A5024" s="5">
        <v>5022</v>
      </c>
      <c r="B5024" s="57">
        <v>211234</v>
      </c>
      <c r="C5024" s="63">
        <v>13098.099431464905</v>
      </c>
    </row>
    <row r="5025" spans="1:3">
      <c r="A5025" s="5">
        <v>5023</v>
      </c>
      <c r="B5025" s="57">
        <v>233817</v>
      </c>
      <c r="C5025" s="63">
        <v>16271.006570089337</v>
      </c>
    </row>
    <row r="5026" spans="1:3">
      <c r="A5026" s="5">
        <v>5024</v>
      </c>
      <c r="B5026" s="57">
        <v>245763</v>
      </c>
      <c r="C5026" s="63">
        <v>14400.275193559326</v>
      </c>
    </row>
    <row r="5027" spans="1:3">
      <c r="A5027" s="5">
        <v>5025</v>
      </c>
      <c r="B5027" s="57">
        <v>252149</v>
      </c>
      <c r="C5027" s="63">
        <v>14565.339726782564</v>
      </c>
    </row>
    <row r="5028" spans="1:3">
      <c r="A5028" s="5">
        <v>5026</v>
      </c>
      <c r="B5028" s="57">
        <v>260609</v>
      </c>
      <c r="C5028" s="63">
        <v>13831.719579123734</v>
      </c>
    </row>
    <row r="5029" spans="1:3">
      <c r="A5029" s="5">
        <v>5027</v>
      </c>
      <c r="B5029" s="57">
        <v>267465</v>
      </c>
      <c r="C5029" s="63">
        <v>13354.866483145497</v>
      </c>
    </row>
    <row r="5030" spans="1:3">
      <c r="A5030" s="5">
        <v>5028</v>
      </c>
      <c r="B5030" s="57">
        <v>264898</v>
      </c>
      <c r="C5030" s="63">
        <v>13483.250008985789</v>
      </c>
    </row>
    <row r="5031" spans="1:3">
      <c r="A5031" s="5">
        <v>5029</v>
      </c>
      <c r="B5031" s="57">
        <v>258911</v>
      </c>
      <c r="C5031" s="63">
        <v>12639.586839178139</v>
      </c>
    </row>
    <row r="5032" spans="1:3">
      <c r="A5032" s="5">
        <v>5030</v>
      </c>
      <c r="B5032" s="57">
        <v>253505</v>
      </c>
      <c r="C5032" s="63">
        <v>12667.097594715346</v>
      </c>
    </row>
    <row r="5033" spans="1:3">
      <c r="A5033" s="5">
        <v>5031</v>
      </c>
      <c r="B5033" s="57">
        <v>248466</v>
      </c>
      <c r="C5033" s="63">
        <v>12162.733743199902</v>
      </c>
    </row>
    <row r="5034" spans="1:3">
      <c r="A5034" s="5">
        <v>5032</v>
      </c>
      <c r="B5034" s="57">
        <v>243757</v>
      </c>
      <c r="C5034" s="63">
        <v>11988.498958130929</v>
      </c>
    </row>
    <row r="5035" spans="1:3">
      <c r="A5035" s="5">
        <v>5033</v>
      </c>
      <c r="B5035" s="57">
        <v>243365</v>
      </c>
      <c r="C5035" s="63">
        <v>12410.330543034754</v>
      </c>
    </row>
    <row r="5036" spans="1:3">
      <c r="A5036" s="5">
        <v>5034</v>
      </c>
      <c r="B5036" s="57">
        <v>241799</v>
      </c>
      <c r="C5036" s="63">
        <v>12813.82162424711</v>
      </c>
    </row>
    <row r="5037" spans="1:3">
      <c r="A5037" s="5">
        <v>5035</v>
      </c>
      <c r="B5037" s="57">
        <v>236389</v>
      </c>
      <c r="C5037" s="63">
        <v>13107.269683310642</v>
      </c>
    </row>
    <row r="5038" spans="1:3">
      <c r="A5038" s="5">
        <v>5036</v>
      </c>
      <c r="B5038" s="57">
        <v>226743</v>
      </c>
      <c r="C5038" s="63">
        <v>13877.570838352412</v>
      </c>
    </row>
    <row r="5039" spans="1:3">
      <c r="A5039" s="5">
        <v>5037</v>
      </c>
      <c r="B5039" s="57">
        <v>220410</v>
      </c>
      <c r="C5039" s="63">
        <v>13684.995549591968</v>
      </c>
    </row>
    <row r="5040" spans="1:3">
      <c r="A5040" s="5">
        <v>5038</v>
      </c>
      <c r="B5040" s="57">
        <v>209263</v>
      </c>
      <c r="C5040" s="63">
        <v>12923.864646395936</v>
      </c>
    </row>
    <row r="5041" spans="1:3">
      <c r="A5041" s="5">
        <v>5039</v>
      </c>
      <c r="B5041" s="57">
        <v>193124</v>
      </c>
      <c r="C5041" s="63">
        <v>10200.299848212537</v>
      </c>
    </row>
    <row r="5042" spans="1:3">
      <c r="A5042" s="5">
        <v>5040</v>
      </c>
      <c r="B5042" s="57">
        <v>180925</v>
      </c>
      <c r="C5042" s="63">
        <v>8439.6114938313476</v>
      </c>
    </row>
    <row r="5043" spans="1:3">
      <c r="A5043" s="5">
        <v>5041</v>
      </c>
      <c r="B5043" s="57">
        <v>174142</v>
      </c>
      <c r="C5043" s="63">
        <v>8604.6760270545838</v>
      </c>
    </row>
    <row r="5044" spans="1:3">
      <c r="A5044" s="5">
        <v>5042</v>
      </c>
      <c r="B5044" s="57">
        <v>169922</v>
      </c>
      <c r="C5044" s="63">
        <v>8320.3982198367885</v>
      </c>
    </row>
    <row r="5045" spans="1:3">
      <c r="A5045" s="5">
        <v>5043</v>
      </c>
      <c r="B5045" s="57">
        <v>169603</v>
      </c>
      <c r="C5045" s="63">
        <v>8852.2728268894371</v>
      </c>
    </row>
    <row r="5046" spans="1:3">
      <c r="A5046" s="5">
        <v>5044</v>
      </c>
      <c r="B5046" s="57">
        <v>174119</v>
      </c>
      <c r="C5046" s="63">
        <v>11135.66553647754</v>
      </c>
    </row>
    <row r="5047" spans="1:3">
      <c r="A5047" s="5">
        <v>5045</v>
      </c>
      <c r="B5047" s="57">
        <v>185043</v>
      </c>
      <c r="C5047" s="63">
        <v>13969.273356809765</v>
      </c>
    </row>
    <row r="5048" spans="1:3">
      <c r="A5048" s="5">
        <v>5046</v>
      </c>
      <c r="B5048" s="57">
        <v>210914</v>
      </c>
      <c r="C5048" s="63">
        <v>15445.683903973157</v>
      </c>
    </row>
    <row r="5049" spans="1:3">
      <c r="A5049" s="5">
        <v>5047</v>
      </c>
      <c r="B5049" s="57">
        <v>233804</v>
      </c>
      <c r="C5049" s="63">
        <v>16151.793296094778</v>
      </c>
    </row>
    <row r="5050" spans="1:3">
      <c r="A5050" s="5">
        <v>5048</v>
      </c>
      <c r="B5050" s="57">
        <v>246262</v>
      </c>
      <c r="C5050" s="63">
        <v>14702.893504468593</v>
      </c>
    </row>
    <row r="5051" spans="1:3">
      <c r="A5051" s="5">
        <v>5049</v>
      </c>
      <c r="B5051" s="57">
        <v>251951</v>
      </c>
      <c r="C5051" s="63">
        <v>14574.509978628297</v>
      </c>
    </row>
    <row r="5052" spans="1:3">
      <c r="A5052" s="5">
        <v>5050</v>
      </c>
      <c r="B5052" s="57">
        <v>258714</v>
      </c>
      <c r="C5052" s="63">
        <v>13850.060082815206</v>
      </c>
    </row>
    <row r="5053" spans="1:3">
      <c r="A5053" s="5">
        <v>5051</v>
      </c>
      <c r="B5053" s="57">
        <v>261145</v>
      </c>
      <c r="C5053" s="63">
        <v>13217.312705459466</v>
      </c>
    </row>
    <row r="5054" spans="1:3">
      <c r="A5054" s="5">
        <v>5052</v>
      </c>
      <c r="B5054" s="57">
        <v>256333</v>
      </c>
      <c r="C5054" s="63">
        <v>13134.780438847847</v>
      </c>
    </row>
    <row r="5055" spans="1:3">
      <c r="A5055" s="5">
        <v>5053</v>
      </c>
      <c r="B5055" s="57">
        <v>251263</v>
      </c>
      <c r="C5055" s="63">
        <v>12373.649535651815</v>
      </c>
    </row>
    <row r="5056" spans="1:3">
      <c r="A5056" s="5">
        <v>5054</v>
      </c>
      <c r="B5056" s="57">
        <v>246055</v>
      </c>
      <c r="C5056" s="63">
        <v>12336.968528268873</v>
      </c>
    </row>
    <row r="5057" spans="1:3">
      <c r="A5057" s="5">
        <v>5055</v>
      </c>
      <c r="B5057" s="57">
        <v>242177</v>
      </c>
      <c r="C5057" s="63">
        <v>11887.626187827842</v>
      </c>
    </row>
    <row r="5058" spans="1:3">
      <c r="A5058" s="5">
        <v>5056</v>
      </c>
      <c r="B5058" s="57">
        <v>235984</v>
      </c>
      <c r="C5058" s="63">
        <v>11905.966691519308</v>
      </c>
    </row>
    <row r="5059" spans="1:3">
      <c r="A5059" s="5">
        <v>5057</v>
      </c>
      <c r="B5059" s="57">
        <v>235012</v>
      </c>
      <c r="C5059" s="63">
        <v>12190.244498737105</v>
      </c>
    </row>
    <row r="5060" spans="1:3">
      <c r="A5060" s="5">
        <v>5058</v>
      </c>
      <c r="B5060" s="57">
        <v>230532</v>
      </c>
      <c r="C5060" s="63">
        <v>12795.48112055564</v>
      </c>
    </row>
    <row r="5061" spans="1:3">
      <c r="A5061" s="5">
        <v>5059</v>
      </c>
      <c r="B5061" s="57">
        <v>224187</v>
      </c>
      <c r="C5061" s="63">
        <v>13318.185475762555</v>
      </c>
    </row>
    <row r="5062" spans="1:3">
      <c r="A5062" s="5">
        <v>5060</v>
      </c>
      <c r="B5062" s="57">
        <v>213992</v>
      </c>
      <c r="C5062" s="63">
        <v>13776.698068049322</v>
      </c>
    </row>
    <row r="5063" spans="1:3">
      <c r="A5063" s="5">
        <v>5061</v>
      </c>
      <c r="B5063" s="57">
        <v>206798</v>
      </c>
      <c r="C5063" s="63">
        <v>13850.060082815206</v>
      </c>
    </row>
    <row r="5064" spans="1:3">
      <c r="A5064" s="5">
        <v>5062</v>
      </c>
      <c r="B5064" s="57">
        <v>197299</v>
      </c>
      <c r="C5064" s="63">
        <v>12593.735579949463</v>
      </c>
    </row>
    <row r="5065" spans="1:3">
      <c r="A5065" s="5">
        <v>5063</v>
      </c>
      <c r="B5065" s="57">
        <v>183138</v>
      </c>
      <c r="C5065" s="63">
        <v>9861.0005299203276</v>
      </c>
    </row>
    <row r="5066" spans="1:3">
      <c r="A5066" s="5">
        <v>5064</v>
      </c>
      <c r="B5066" s="57">
        <v>173396</v>
      </c>
      <c r="C5066" s="63">
        <v>8439.6114938313476</v>
      </c>
    </row>
    <row r="5067" spans="1:3">
      <c r="A5067" s="5">
        <v>5065</v>
      </c>
      <c r="B5067" s="57">
        <v>165808</v>
      </c>
      <c r="C5067" s="63">
        <v>8604.6760270545838</v>
      </c>
    </row>
    <row r="5068" spans="1:3">
      <c r="A5068" s="5">
        <v>5066</v>
      </c>
      <c r="B5068" s="57">
        <v>160980</v>
      </c>
      <c r="C5068" s="63">
        <v>8320.3982198367885</v>
      </c>
    </row>
    <row r="5069" spans="1:3">
      <c r="A5069" s="5">
        <v>5067</v>
      </c>
      <c r="B5069" s="57">
        <v>159041</v>
      </c>
      <c r="C5069" s="63">
        <v>8852.2728268894371</v>
      </c>
    </row>
    <row r="5070" spans="1:3">
      <c r="A5070" s="5">
        <v>5068</v>
      </c>
      <c r="B5070" s="57">
        <v>159399</v>
      </c>
      <c r="C5070" s="63">
        <v>11135.66553647754</v>
      </c>
    </row>
    <row r="5071" spans="1:3">
      <c r="A5071" s="5">
        <v>5069</v>
      </c>
      <c r="B5071" s="57">
        <v>160260</v>
      </c>
      <c r="C5071" s="63">
        <v>13969.273356809765</v>
      </c>
    </row>
    <row r="5072" spans="1:3">
      <c r="A5072" s="5">
        <v>5070</v>
      </c>
      <c r="B5072" s="57">
        <v>166814</v>
      </c>
      <c r="C5072" s="63">
        <v>15445.683903973157</v>
      </c>
    </row>
    <row r="5073" spans="1:3">
      <c r="A5073" s="5">
        <v>5071</v>
      </c>
      <c r="B5073" s="57">
        <v>180173</v>
      </c>
      <c r="C5073" s="63">
        <v>16151.793296094778</v>
      </c>
    </row>
    <row r="5074" spans="1:3">
      <c r="A5074" s="5">
        <v>5072</v>
      </c>
      <c r="B5074" s="57">
        <v>194664</v>
      </c>
      <c r="C5074" s="63">
        <v>14702.893504468593</v>
      </c>
    </row>
    <row r="5075" spans="1:3">
      <c r="A5075" s="5">
        <v>5073</v>
      </c>
      <c r="B5075" s="57">
        <v>206690</v>
      </c>
      <c r="C5075" s="63">
        <v>14574.509978628297</v>
      </c>
    </row>
    <row r="5076" spans="1:3">
      <c r="A5076" s="5">
        <v>5074</v>
      </c>
      <c r="B5076" s="57">
        <v>213962</v>
      </c>
      <c r="C5076" s="63">
        <v>13850.060082815206</v>
      </c>
    </row>
    <row r="5077" spans="1:3">
      <c r="A5077" s="5">
        <v>5075</v>
      </c>
      <c r="B5077" s="57">
        <v>218053</v>
      </c>
      <c r="C5077" s="63">
        <v>13217.312705459466</v>
      </c>
    </row>
    <row r="5078" spans="1:3">
      <c r="A5078" s="5">
        <v>5076</v>
      </c>
      <c r="B5078" s="57">
        <v>214430</v>
      </c>
      <c r="C5078" s="63">
        <v>13134.780438847847</v>
      </c>
    </row>
    <row r="5079" spans="1:3">
      <c r="A5079" s="5">
        <v>5077</v>
      </c>
      <c r="B5079" s="57">
        <v>206287</v>
      </c>
      <c r="C5079" s="63">
        <v>12373.649535651815</v>
      </c>
    </row>
    <row r="5080" spans="1:3">
      <c r="A5080" s="5">
        <v>5078</v>
      </c>
      <c r="B5080" s="57">
        <v>201753</v>
      </c>
      <c r="C5080" s="63">
        <v>12336.968528268873</v>
      </c>
    </row>
    <row r="5081" spans="1:3">
      <c r="A5081" s="5">
        <v>5079</v>
      </c>
      <c r="B5081" s="57">
        <v>200472</v>
      </c>
      <c r="C5081" s="63">
        <v>11887.626187827842</v>
      </c>
    </row>
    <row r="5082" spans="1:3">
      <c r="A5082" s="5">
        <v>5080</v>
      </c>
      <c r="B5082" s="57">
        <v>198396</v>
      </c>
      <c r="C5082" s="63">
        <v>11905.966691519308</v>
      </c>
    </row>
    <row r="5083" spans="1:3">
      <c r="A5083" s="5">
        <v>5081</v>
      </c>
      <c r="B5083" s="57">
        <v>198439</v>
      </c>
      <c r="C5083" s="63">
        <v>12190.244498737105</v>
      </c>
    </row>
    <row r="5084" spans="1:3">
      <c r="A5084" s="5">
        <v>5082</v>
      </c>
      <c r="B5084" s="57">
        <v>198274</v>
      </c>
      <c r="C5084" s="63">
        <v>12795.48112055564</v>
      </c>
    </row>
    <row r="5085" spans="1:3">
      <c r="A5085" s="5">
        <v>5083</v>
      </c>
      <c r="B5085" s="57">
        <v>193358</v>
      </c>
      <c r="C5085" s="63">
        <v>13318.185475762555</v>
      </c>
    </row>
    <row r="5086" spans="1:3">
      <c r="A5086" s="5">
        <v>5084</v>
      </c>
      <c r="B5086" s="57">
        <v>184707</v>
      </c>
      <c r="C5086" s="63">
        <v>13776.698068049322</v>
      </c>
    </row>
    <row r="5087" spans="1:3">
      <c r="A5087" s="5">
        <v>5085</v>
      </c>
      <c r="B5087" s="57">
        <v>182194</v>
      </c>
      <c r="C5087" s="63">
        <v>13850.060082815206</v>
      </c>
    </row>
    <row r="5088" spans="1:3">
      <c r="A5088" s="5">
        <v>5086</v>
      </c>
      <c r="B5088" s="57">
        <v>175920</v>
      </c>
      <c r="C5088" s="63">
        <v>12593.735579949463</v>
      </c>
    </row>
    <row r="5089" spans="1:3">
      <c r="A5089" s="5">
        <v>5087</v>
      </c>
      <c r="B5089" s="57">
        <v>165712</v>
      </c>
      <c r="C5089" s="63">
        <v>9861.0005299203276</v>
      </c>
    </row>
    <row r="5090" spans="1:3">
      <c r="A5090" s="5">
        <v>5088</v>
      </c>
      <c r="B5090" s="57">
        <v>154321</v>
      </c>
      <c r="C5090" s="63">
        <v>8439.6114938313476</v>
      </c>
    </row>
    <row r="5091" spans="1:3">
      <c r="A5091" s="5">
        <v>5089</v>
      </c>
      <c r="B5091" s="57">
        <v>148666</v>
      </c>
      <c r="C5091" s="63">
        <v>8604.6760270545838</v>
      </c>
    </row>
    <row r="5092" spans="1:3">
      <c r="A5092" s="5">
        <v>5090</v>
      </c>
      <c r="B5092" s="57">
        <v>144981</v>
      </c>
      <c r="C5092" s="63">
        <v>8320.3982198367885</v>
      </c>
    </row>
    <row r="5093" spans="1:3">
      <c r="A5093" s="5">
        <v>5091</v>
      </c>
      <c r="B5093" s="57">
        <v>142612</v>
      </c>
      <c r="C5093" s="63">
        <v>8852.2728268894371</v>
      </c>
    </row>
    <row r="5094" spans="1:3">
      <c r="A5094" s="5">
        <v>5092</v>
      </c>
      <c r="B5094" s="57">
        <v>141734</v>
      </c>
      <c r="C5094" s="63">
        <v>11135.66553647754</v>
      </c>
    </row>
    <row r="5095" spans="1:3">
      <c r="A5095" s="5">
        <v>5093</v>
      </c>
      <c r="B5095" s="57">
        <v>141362</v>
      </c>
      <c r="C5095" s="63">
        <v>13969.273356809765</v>
      </c>
    </row>
    <row r="5096" spans="1:3">
      <c r="A5096" s="5">
        <v>5094</v>
      </c>
      <c r="B5096" s="57">
        <v>142065</v>
      </c>
      <c r="C5096" s="63">
        <v>15445.683903973157</v>
      </c>
    </row>
    <row r="5097" spans="1:3">
      <c r="A5097" s="5">
        <v>5095</v>
      </c>
      <c r="B5097" s="57">
        <v>152259</v>
      </c>
      <c r="C5097" s="63">
        <v>16151.793296094778</v>
      </c>
    </row>
    <row r="5098" spans="1:3">
      <c r="A5098" s="5">
        <v>5096</v>
      </c>
      <c r="B5098" s="57">
        <v>164075</v>
      </c>
      <c r="C5098" s="63">
        <v>14702.893504468593</v>
      </c>
    </row>
    <row r="5099" spans="1:3">
      <c r="A5099" s="5">
        <v>5097</v>
      </c>
      <c r="B5099" s="57">
        <v>175506</v>
      </c>
      <c r="C5099" s="63">
        <v>14574.509978628297</v>
      </c>
    </row>
    <row r="5100" spans="1:3">
      <c r="A5100" s="5">
        <v>5098</v>
      </c>
      <c r="B5100" s="57">
        <v>185247</v>
      </c>
      <c r="C5100" s="63">
        <v>13850.060082815206</v>
      </c>
    </row>
    <row r="5101" spans="1:3">
      <c r="A5101" s="5">
        <v>5099</v>
      </c>
      <c r="B5101" s="57">
        <v>194237</v>
      </c>
      <c r="C5101" s="63">
        <v>13217.312705459466</v>
      </c>
    </row>
    <row r="5102" spans="1:3">
      <c r="A5102" s="5">
        <v>5100</v>
      </c>
      <c r="B5102" s="57">
        <v>192528</v>
      </c>
      <c r="C5102" s="63">
        <v>13134.780438847847</v>
      </c>
    </row>
    <row r="5103" spans="1:3">
      <c r="A5103" s="5">
        <v>5101</v>
      </c>
      <c r="B5103" s="57">
        <v>188955</v>
      </c>
      <c r="C5103" s="63">
        <v>12373.649535651815</v>
      </c>
    </row>
    <row r="5104" spans="1:3">
      <c r="A5104" s="5">
        <v>5102</v>
      </c>
      <c r="B5104" s="57">
        <v>182202</v>
      </c>
      <c r="C5104" s="63">
        <v>12336.968528268873</v>
      </c>
    </row>
    <row r="5105" spans="1:3">
      <c r="A5105" s="5">
        <v>5103</v>
      </c>
      <c r="B5105" s="57">
        <v>179186</v>
      </c>
      <c r="C5105" s="63">
        <v>11887.626187827842</v>
      </c>
    </row>
    <row r="5106" spans="1:3">
      <c r="A5106" s="5">
        <v>5104</v>
      </c>
      <c r="B5106" s="57">
        <v>177490</v>
      </c>
      <c r="C5106" s="63">
        <v>11905.966691519308</v>
      </c>
    </row>
    <row r="5107" spans="1:3">
      <c r="A5107" s="5">
        <v>5105</v>
      </c>
      <c r="B5107" s="57">
        <v>182246</v>
      </c>
      <c r="C5107" s="63">
        <v>12190.244498737105</v>
      </c>
    </row>
    <row r="5108" spans="1:3">
      <c r="A5108" s="5">
        <v>5106</v>
      </c>
      <c r="B5108" s="57">
        <v>186043</v>
      </c>
      <c r="C5108" s="63">
        <v>12795.48112055564</v>
      </c>
    </row>
    <row r="5109" spans="1:3">
      <c r="A5109" s="5">
        <v>5107</v>
      </c>
      <c r="B5109" s="57">
        <v>184167</v>
      </c>
      <c r="C5109" s="63">
        <v>13318.185475762555</v>
      </c>
    </row>
    <row r="5110" spans="1:3">
      <c r="A5110" s="5">
        <v>5108</v>
      </c>
      <c r="B5110" s="57">
        <v>182642</v>
      </c>
      <c r="C5110" s="63">
        <v>13776.698068049322</v>
      </c>
    </row>
    <row r="5111" spans="1:3">
      <c r="A5111" s="5">
        <v>5109</v>
      </c>
      <c r="B5111" s="57">
        <v>182179</v>
      </c>
      <c r="C5111" s="63">
        <v>13850.060082815206</v>
      </c>
    </row>
    <row r="5112" spans="1:3">
      <c r="A5112" s="5">
        <v>5110</v>
      </c>
      <c r="B5112" s="57">
        <v>180465</v>
      </c>
      <c r="C5112" s="63">
        <v>12593.735579949463</v>
      </c>
    </row>
    <row r="5113" spans="1:3">
      <c r="A5113" s="5">
        <v>5111</v>
      </c>
      <c r="B5113" s="57">
        <v>168318</v>
      </c>
      <c r="C5113" s="63">
        <v>9861.0005299203276</v>
      </c>
    </row>
    <row r="5114" spans="1:3">
      <c r="A5114" s="5">
        <v>5112</v>
      </c>
      <c r="B5114" s="57">
        <v>158641</v>
      </c>
      <c r="C5114" s="63">
        <v>8833.932323197967</v>
      </c>
    </row>
    <row r="5115" spans="1:3">
      <c r="A5115" s="5">
        <v>5113</v>
      </c>
      <c r="B5115" s="57">
        <v>153411</v>
      </c>
      <c r="C5115" s="63">
        <v>9164.0613896444393</v>
      </c>
    </row>
    <row r="5116" spans="1:3">
      <c r="A5116" s="5">
        <v>5114</v>
      </c>
      <c r="B5116" s="57">
        <v>150668</v>
      </c>
      <c r="C5116" s="63">
        <v>8870.613330580909</v>
      </c>
    </row>
    <row r="5117" spans="1:3">
      <c r="A5117" s="5">
        <v>5115</v>
      </c>
      <c r="B5117" s="57">
        <v>151658</v>
      </c>
      <c r="C5117" s="63">
        <v>8824.7620713522338</v>
      </c>
    </row>
    <row r="5118" spans="1:3">
      <c r="A5118" s="5">
        <v>5116</v>
      </c>
      <c r="B5118" s="57">
        <v>157057</v>
      </c>
      <c r="C5118" s="63">
        <v>11089.814277248865</v>
      </c>
    </row>
    <row r="5119" spans="1:3">
      <c r="A5119" s="5">
        <v>5117</v>
      </c>
      <c r="B5119" s="57">
        <v>169902</v>
      </c>
      <c r="C5119" s="63">
        <v>13015.567164853286</v>
      </c>
    </row>
    <row r="5120" spans="1:3">
      <c r="A5120" s="5">
        <v>5118</v>
      </c>
      <c r="B5120" s="57">
        <v>196792</v>
      </c>
      <c r="C5120" s="63">
        <v>13098.099431464905</v>
      </c>
    </row>
    <row r="5121" spans="1:3">
      <c r="A5121" s="5">
        <v>5119</v>
      </c>
      <c r="B5121" s="57">
        <v>222725</v>
      </c>
      <c r="C5121" s="63">
        <v>16271.006570089337</v>
      </c>
    </row>
    <row r="5122" spans="1:3">
      <c r="A5122" s="5">
        <v>5120</v>
      </c>
      <c r="B5122" s="57">
        <v>235077</v>
      </c>
      <c r="C5122" s="63">
        <v>14400.275193559326</v>
      </c>
    </row>
    <row r="5123" spans="1:3">
      <c r="A5123" s="5">
        <v>5121</v>
      </c>
      <c r="B5123" s="57">
        <v>239756</v>
      </c>
      <c r="C5123" s="63">
        <v>14565.339726782564</v>
      </c>
    </row>
    <row r="5124" spans="1:3">
      <c r="A5124" s="5">
        <v>5122</v>
      </c>
      <c r="B5124" s="57">
        <v>250362</v>
      </c>
      <c r="C5124" s="63">
        <v>13831.719579123734</v>
      </c>
    </row>
    <row r="5125" spans="1:3">
      <c r="A5125" s="5">
        <v>5123</v>
      </c>
      <c r="B5125" s="57">
        <v>257769</v>
      </c>
      <c r="C5125" s="63">
        <v>13354.866483145497</v>
      </c>
    </row>
    <row r="5126" spans="1:3">
      <c r="A5126" s="5">
        <v>5124</v>
      </c>
      <c r="B5126" s="57">
        <v>255582</v>
      </c>
      <c r="C5126" s="63">
        <v>13483.250008985789</v>
      </c>
    </row>
    <row r="5127" spans="1:3">
      <c r="A5127" s="5">
        <v>5125</v>
      </c>
      <c r="B5127" s="57">
        <v>251869</v>
      </c>
      <c r="C5127" s="63">
        <v>12639.586839178139</v>
      </c>
    </row>
    <row r="5128" spans="1:3">
      <c r="A5128" s="5">
        <v>5126</v>
      </c>
      <c r="B5128" s="57">
        <v>246981</v>
      </c>
      <c r="C5128" s="63">
        <v>12667.097594715346</v>
      </c>
    </row>
    <row r="5129" spans="1:3">
      <c r="A5129" s="5">
        <v>5127</v>
      </c>
      <c r="B5129" s="57">
        <v>240889</v>
      </c>
      <c r="C5129" s="63">
        <v>12162.733743199902</v>
      </c>
    </row>
    <row r="5130" spans="1:3">
      <c r="A5130" s="5">
        <v>5128</v>
      </c>
      <c r="B5130" s="57">
        <v>235688</v>
      </c>
      <c r="C5130" s="63">
        <v>11988.498958130929</v>
      </c>
    </row>
    <row r="5131" spans="1:3">
      <c r="A5131" s="5">
        <v>5129</v>
      </c>
      <c r="B5131" s="57">
        <v>233424</v>
      </c>
      <c r="C5131" s="63">
        <v>12410.330543034754</v>
      </c>
    </row>
    <row r="5132" spans="1:3">
      <c r="A5132" s="5">
        <v>5130</v>
      </c>
      <c r="B5132" s="57">
        <v>231344</v>
      </c>
      <c r="C5132" s="63">
        <v>12813.82162424711</v>
      </c>
    </row>
    <row r="5133" spans="1:3">
      <c r="A5133" s="5">
        <v>5131</v>
      </c>
      <c r="B5133" s="57">
        <v>227153</v>
      </c>
      <c r="C5133" s="63">
        <v>13107.269683310642</v>
      </c>
    </row>
    <row r="5134" spans="1:3">
      <c r="A5134" s="5">
        <v>5132</v>
      </c>
      <c r="B5134" s="57">
        <v>218029</v>
      </c>
      <c r="C5134" s="63">
        <v>13877.570838352412</v>
      </c>
    </row>
    <row r="5135" spans="1:3">
      <c r="A5135" s="5">
        <v>5133</v>
      </c>
      <c r="B5135" s="57">
        <v>212654</v>
      </c>
      <c r="C5135" s="63">
        <v>13684.995549591968</v>
      </c>
    </row>
    <row r="5136" spans="1:3">
      <c r="A5136" s="5">
        <v>5134</v>
      </c>
      <c r="B5136" s="57">
        <v>201842</v>
      </c>
      <c r="C5136" s="63">
        <v>12923.864646395936</v>
      </c>
    </row>
    <row r="5137" spans="1:3">
      <c r="A5137" s="5">
        <v>5135</v>
      </c>
      <c r="B5137" s="57">
        <v>184757</v>
      </c>
      <c r="C5137" s="63">
        <v>10200.299848212537</v>
      </c>
    </row>
    <row r="5138" spans="1:3">
      <c r="A5138" s="5">
        <v>5136</v>
      </c>
      <c r="B5138" s="57">
        <v>175511</v>
      </c>
      <c r="C5138" s="63">
        <v>8439.6114938313476</v>
      </c>
    </row>
    <row r="5139" spans="1:3">
      <c r="A5139" s="5">
        <v>5137</v>
      </c>
      <c r="B5139" s="57">
        <v>169676</v>
      </c>
      <c r="C5139" s="63">
        <v>8604.6760270545838</v>
      </c>
    </row>
    <row r="5140" spans="1:3">
      <c r="A5140" s="5">
        <v>5138</v>
      </c>
      <c r="B5140" s="57">
        <v>165843</v>
      </c>
      <c r="C5140" s="63">
        <v>8320.3982198367885</v>
      </c>
    </row>
    <row r="5141" spans="1:3">
      <c r="A5141" s="5">
        <v>5139</v>
      </c>
      <c r="B5141" s="57">
        <v>166880</v>
      </c>
      <c r="C5141" s="63">
        <v>8852.2728268894371</v>
      </c>
    </row>
    <row r="5142" spans="1:3">
      <c r="A5142" s="5">
        <v>5140</v>
      </c>
      <c r="B5142" s="57">
        <v>170530</v>
      </c>
      <c r="C5142" s="63">
        <v>11135.66553647754</v>
      </c>
    </row>
    <row r="5143" spans="1:3">
      <c r="A5143" s="5">
        <v>5141</v>
      </c>
      <c r="B5143" s="57">
        <v>183757</v>
      </c>
      <c r="C5143" s="63">
        <v>13969.273356809765</v>
      </c>
    </row>
    <row r="5144" spans="1:3">
      <c r="A5144" s="5">
        <v>5142</v>
      </c>
      <c r="B5144" s="57">
        <v>208647</v>
      </c>
      <c r="C5144" s="63">
        <v>15445.683903973157</v>
      </c>
    </row>
    <row r="5145" spans="1:3">
      <c r="A5145" s="5">
        <v>5143</v>
      </c>
      <c r="B5145" s="57">
        <v>231390</v>
      </c>
      <c r="C5145" s="63">
        <v>16151.793296094778</v>
      </c>
    </row>
    <row r="5146" spans="1:3">
      <c r="A5146" s="5">
        <v>5144</v>
      </c>
      <c r="B5146" s="57">
        <v>244848</v>
      </c>
      <c r="C5146" s="63">
        <v>14702.893504468593</v>
      </c>
    </row>
    <row r="5147" spans="1:3">
      <c r="A5147" s="5">
        <v>5145</v>
      </c>
      <c r="B5147" s="57">
        <v>249899</v>
      </c>
      <c r="C5147" s="63">
        <v>14574.509978628297</v>
      </c>
    </row>
    <row r="5148" spans="1:3">
      <c r="A5148" s="5">
        <v>5146</v>
      </c>
      <c r="B5148" s="57">
        <v>258510</v>
      </c>
      <c r="C5148" s="63">
        <v>13850.060082815206</v>
      </c>
    </row>
    <row r="5149" spans="1:3">
      <c r="A5149" s="5">
        <v>5147</v>
      </c>
      <c r="B5149" s="57">
        <v>261924</v>
      </c>
      <c r="C5149" s="63">
        <v>13217.312705459466</v>
      </c>
    </row>
    <row r="5150" spans="1:3">
      <c r="A5150" s="5">
        <v>5148</v>
      </c>
      <c r="B5150" s="57">
        <v>261172</v>
      </c>
      <c r="C5150" s="63">
        <v>13134.780438847847</v>
      </c>
    </row>
    <row r="5151" spans="1:3">
      <c r="A5151" s="5">
        <v>5149</v>
      </c>
      <c r="B5151" s="57">
        <v>257823</v>
      </c>
      <c r="C5151" s="63">
        <v>12373.649535651815</v>
      </c>
    </row>
    <row r="5152" spans="1:3">
      <c r="A5152" s="5">
        <v>5150</v>
      </c>
      <c r="B5152" s="57">
        <v>253030</v>
      </c>
      <c r="C5152" s="63">
        <v>12336.968528268873</v>
      </c>
    </row>
    <row r="5153" spans="1:3">
      <c r="A5153" s="5">
        <v>5151</v>
      </c>
      <c r="B5153" s="57">
        <v>248885</v>
      </c>
      <c r="C5153" s="63">
        <v>11887.626187827842</v>
      </c>
    </row>
    <row r="5154" spans="1:3">
      <c r="A5154" s="5">
        <v>5152</v>
      </c>
      <c r="B5154" s="57">
        <v>243027</v>
      </c>
      <c r="C5154" s="63">
        <v>11905.966691519308</v>
      </c>
    </row>
    <row r="5155" spans="1:3">
      <c r="A5155" s="5">
        <v>5153</v>
      </c>
      <c r="B5155" s="57">
        <v>241096</v>
      </c>
      <c r="C5155" s="63">
        <v>12190.244498737105</v>
      </c>
    </row>
    <row r="5156" spans="1:3">
      <c r="A5156" s="5">
        <v>5154</v>
      </c>
      <c r="B5156" s="57">
        <v>239739</v>
      </c>
      <c r="C5156" s="63">
        <v>12795.48112055564</v>
      </c>
    </row>
    <row r="5157" spans="1:3">
      <c r="A5157" s="5">
        <v>5155</v>
      </c>
      <c r="B5157" s="57">
        <v>235405</v>
      </c>
      <c r="C5157" s="63">
        <v>13318.185475762555</v>
      </c>
    </row>
    <row r="5158" spans="1:3">
      <c r="A5158" s="5">
        <v>5156</v>
      </c>
      <c r="B5158" s="57">
        <v>226156</v>
      </c>
      <c r="C5158" s="63">
        <v>13776.698068049322</v>
      </c>
    </row>
    <row r="5159" spans="1:3">
      <c r="A5159" s="5">
        <v>5157</v>
      </c>
      <c r="B5159" s="57">
        <v>219424</v>
      </c>
      <c r="C5159" s="63">
        <v>13850.060082815206</v>
      </c>
    </row>
    <row r="5160" spans="1:3">
      <c r="A5160" s="5">
        <v>5158</v>
      </c>
      <c r="B5160" s="57">
        <v>206489</v>
      </c>
      <c r="C5160" s="63">
        <v>12593.735579949463</v>
      </c>
    </row>
    <row r="5161" spans="1:3">
      <c r="A5161" s="5">
        <v>5159</v>
      </c>
      <c r="B5161" s="57">
        <v>189027</v>
      </c>
      <c r="C5161" s="63">
        <v>9861.0005299203276</v>
      </c>
    </row>
    <row r="5162" spans="1:3">
      <c r="A5162" s="5">
        <v>5160</v>
      </c>
      <c r="B5162" s="57">
        <v>177554</v>
      </c>
      <c r="C5162" s="63">
        <v>8439.6114938313476</v>
      </c>
    </row>
    <row r="5163" spans="1:3">
      <c r="A5163" s="5">
        <v>5161</v>
      </c>
      <c r="B5163" s="57">
        <v>170672</v>
      </c>
      <c r="C5163" s="63">
        <v>8604.6760270545838</v>
      </c>
    </row>
    <row r="5164" spans="1:3">
      <c r="A5164" s="5">
        <v>5162</v>
      </c>
      <c r="B5164" s="57">
        <v>167461</v>
      </c>
      <c r="C5164" s="63">
        <v>8320.3982198367885</v>
      </c>
    </row>
    <row r="5165" spans="1:3">
      <c r="A5165" s="5">
        <v>5163</v>
      </c>
      <c r="B5165" s="57">
        <v>168102</v>
      </c>
      <c r="C5165" s="63">
        <v>8852.2728268894371</v>
      </c>
    </row>
    <row r="5166" spans="1:3">
      <c r="A5166" s="5">
        <v>5164</v>
      </c>
      <c r="B5166" s="57">
        <v>171602</v>
      </c>
      <c r="C5166" s="63">
        <v>11135.66553647754</v>
      </c>
    </row>
    <row r="5167" spans="1:3">
      <c r="A5167" s="5">
        <v>5165</v>
      </c>
      <c r="B5167" s="57">
        <v>183478</v>
      </c>
      <c r="C5167" s="63">
        <v>13969.273356809765</v>
      </c>
    </row>
    <row r="5168" spans="1:3">
      <c r="A5168" s="5">
        <v>5166</v>
      </c>
      <c r="B5168" s="57">
        <v>208609</v>
      </c>
      <c r="C5168" s="63">
        <v>15445.683903973157</v>
      </c>
    </row>
    <row r="5169" spans="1:3">
      <c r="A5169" s="5">
        <v>5167</v>
      </c>
      <c r="B5169" s="57">
        <v>232298</v>
      </c>
      <c r="C5169" s="63">
        <v>16151.793296094778</v>
      </c>
    </row>
    <row r="5170" spans="1:3">
      <c r="A5170" s="5">
        <v>5168</v>
      </c>
      <c r="B5170" s="57">
        <v>246420</v>
      </c>
      <c r="C5170" s="63">
        <v>14702.893504468593</v>
      </c>
    </row>
    <row r="5171" spans="1:3">
      <c r="A5171" s="5">
        <v>5169</v>
      </c>
      <c r="B5171" s="57">
        <v>252361</v>
      </c>
      <c r="C5171" s="63">
        <v>14574.509978628297</v>
      </c>
    </row>
    <row r="5172" spans="1:3">
      <c r="A5172" s="5">
        <v>5170</v>
      </c>
      <c r="B5172" s="57">
        <v>260519</v>
      </c>
      <c r="C5172" s="63">
        <v>13850.060082815206</v>
      </c>
    </row>
    <row r="5173" spans="1:3">
      <c r="A5173" s="5">
        <v>5171</v>
      </c>
      <c r="B5173" s="57">
        <v>266977</v>
      </c>
      <c r="C5173" s="63">
        <v>13217.312705459466</v>
      </c>
    </row>
    <row r="5174" spans="1:3">
      <c r="A5174" s="5">
        <v>5172</v>
      </c>
      <c r="B5174" s="57">
        <v>266375</v>
      </c>
      <c r="C5174" s="63">
        <v>13134.780438847847</v>
      </c>
    </row>
    <row r="5175" spans="1:3">
      <c r="A5175" s="5">
        <v>5173</v>
      </c>
      <c r="B5175" s="57">
        <v>264280</v>
      </c>
      <c r="C5175" s="63">
        <v>12373.649535651815</v>
      </c>
    </row>
    <row r="5176" spans="1:3">
      <c r="A5176" s="5">
        <v>5174</v>
      </c>
      <c r="B5176" s="57">
        <v>260505</v>
      </c>
      <c r="C5176" s="63">
        <v>12336.968528268873</v>
      </c>
    </row>
    <row r="5177" spans="1:3">
      <c r="A5177" s="5">
        <v>5175</v>
      </c>
      <c r="B5177" s="57">
        <v>252858</v>
      </c>
      <c r="C5177" s="63">
        <v>11887.626187827842</v>
      </c>
    </row>
    <row r="5178" spans="1:3">
      <c r="A5178" s="5">
        <v>5176</v>
      </c>
      <c r="B5178" s="57">
        <v>247855</v>
      </c>
      <c r="C5178" s="63">
        <v>11905.966691519308</v>
      </c>
    </row>
    <row r="5179" spans="1:3">
      <c r="A5179" s="5">
        <v>5177</v>
      </c>
      <c r="B5179" s="57">
        <v>246494</v>
      </c>
      <c r="C5179" s="63">
        <v>12190.244498737105</v>
      </c>
    </row>
    <row r="5180" spans="1:3">
      <c r="A5180" s="5">
        <v>5178</v>
      </c>
      <c r="B5180" s="57">
        <v>243321</v>
      </c>
      <c r="C5180" s="63">
        <v>12795.48112055564</v>
      </c>
    </row>
    <row r="5181" spans="1:3">
      <c r="A5181" s="5">
        <v>5179</v>
      </c>
      <c r="B5181" s="57">
        <v>239477</v>
      </c>
      <c r="C5181" s="63">
        <v>13318.185475762555</v>
      </c>
    </row>
    <row r="5182" spans="1:3">
      <c r="A5182" s="5">
        <v>5180</v>
      </c>
      <c r="B5182" s="57">
        <v>229668</v>
      </c>
      <c r="C5182" s="63">
        <v>13776.698068049322</v>
      </c>
    </row>
    <row r="5183" spans="1:3">
      <c r="A5183" s="5">
        <v>5181</v>
      </c>
      <c r="B5183" s="57">
        <v>224133</v>
      </c>
      <c r="C5183" s="63">
        <v>13850.060082815206</v>
      </c>
    </row>
    <row r="5184" spans="1:3">
      <c r="A5184" s="5">
        <v>5182</v>
      </c>
      <c r="B5184" s="57">
        <v>209764</v>
      </c>
      <c r="C5184" s="63">
        <v>12593.735579949463</v>
      </c>
    </row>
    <row r="5185" spans="1:3">
      <c r="A5185" s="5">
        <v>5183</v>
      </c>
      <c r="B5185" s="57">
        <v>193553</v>
      </c>
      <c r="C5185" s="63">
        <v>9861.0005299203276</v>
      </c>
    </row>
    <row r="5186" spans="1:3">
      <c r="A5186" s="5">
        <v>5184</v>
      </c>
      <c r="B5186" s="57">
        <v>180903</v>
      </c>
      <c r="C5186" s="63">
        <v>8439.6114938313476</v>
      </c>
    </row>
    <row r="5187" spans="1:3">
      <c r="A5187" s="5">
        <v>5185</v>
      </c>
      <c r="B5187" s="57">
        <v>174348</v>
      </c>
      <c r="C5187" s="63">
        <v>8604.6760270545838</v>
      </c>
    </row>
    <row r="5188" spans="1:3">
      <c r="A5188" s="5">
        <v>5186</v>
      </c>
      <c r="B5188" s="57">
        <v>169896</v>
      </c>
      <c r="C5188" s="63">
        <v>8320.3982198367885</v>
      </c>
    </row>
    <row r="5189" spans="1:3">
      <c r="A5189" s="5">
        <v>5187</v>
      </c>
      <c r="B5189" s="57">
        <v>171365</v>
      </c>
      <c r="C5189" s="63">
        <v>8852.2728268894371</v>
      </c>
    </row>
    <row r="5190" spans="1:3">
      <c r="A5190" s="5">
        <v>5188</v>
      </c>
      <c r="B5190" s="57">
        <v>173974</v>
      </c>
      <c r="C5190" s="63">
        <v>11135.66553647754</v>
      </c>
    </row>
    <row r="5191" spans="1:3">
      <c r="A5191" s="5">
        <v>5189</v>
      </c>
      <c r="B5191" s="57">
        <v>184250</v>
      </c>
      <c r="C5191" s="63">
        <v>13969.273356809765</v>
      </c>
    </row>
    <row r="5192" spans="1:3">
      <c r="A5192" s="5">
        <v>5190</v>
      </c>
      <c r="B5192" s="57">
        <v>209137</v>
      </c>
      <c r="C5192" s="63">
        <v>15445.683903973157</v>
      </c>
    </row>
    <row r="5193" spans="1:3">
      <c r="A5193" s="5">
        <v>5191</v>
      </c>
      <c r="B5193" s="57">
        <v>232964</v>
      </c>
      <c r="C5193" s="63">
        <v>16151.793296094778</v>
      </c>
    </row>
    <row r="5194" spans="1:3">
      <c r="A5194" s="5">
        <v>5192</v>
      </c>
      <c r="B5194" s="57">
        <v>246712</v>
      </c>
      <c r="C5194" s="63">
        <v>14702.893504468593</v>
      </c>
    </row>
    <row r="5195" spans="1:3">
      <c r="A5195" s="5">
        <v>5193</v>
      </c>
      <c r="B5195" s="57">
        <v>252096</v>
      </c>
      <c r="C5195" s="63">
        <v>14574.509978628297</v>
      </c>
    </row>
    <row r="5196" spans="1:3">
      <c r="A5196" s="5">
        <v>5194</v>
      </c>
      <c r="B5196" s="57">
        <v>260390</v>
      </c>
      <c r="C5196" s="63">
        <v>13850.060082815206</v>
      </c>
    </row>
    <row r="5197" spans="1:3">
      <c r="A5197" s="5">
        <v>5195</v>
      </c>
      <c r="B5197" s="57">
        <v>269265</v>
      </c>
      <c r="C5197" s="63">
        <v>13217.312705459466</v>
      </c>
    </row>
    <row r="5198" spans="1:3">
      <c r="A5198" s="5">
        <v>5196</v>
      </c>
      <c r="B5198" s="57">
        <v>268666</v>
      </c>
      <c r="C5198" s="63">
        <v>13134.780438847847</v>
      </c>
    </row>
    <row r="5199" spans="1:3">
      <c r="A5199" s="5">
        <v>5197</v>
      </c>
      <c r="B5199" s="57">
        <v>263954</v>
      </c>
      <c r="C5199" s="63">
        <v>12373.649535651815</v>
      </c>
    </row>
    <row r="5200" spans="1:3">
      <c r="A5200" s="5">
        <v>5198</v>
      </c>
      <c r="B5200" s="57">
        <v>258124</v>
      </c>
      <c r="C5200" s="63">
        <v>12336.968528268873</v>
      </c>
    </row>
    <row r="5201" spans="1:3">
      <c r="A5201" s="5">
        <v>5199</v>
      </c>
      <c r="B5201" s="57">
        <v>255764</v>
      </c>
      <c r="C5201" s="63">
        <v>11887.626187827842</v>
      </c>
    </row>
    <row r="5202" spans="1:3">
      <c r="A5202" s="5">
        <v>5200</v>
      </c>
      <c r="B5202" s="57">
        <v>248504</v>
      </c>
      <c r="C5202" s="63">
        <v>11905.966691519308</v>
      </c>
    </row>
    <row r="5203" spans="1:3">
      <c r="A5203" s="5">
        <v>5201</v>
      </c>
      <c r="B5203" s="57">
        <v>246120</v>
      </c>
      <c r="C5203" s="63">
        <v>12190.244498737105</v>
      </c>
    </row>
    <row r="5204" spans="1:3">
      <c r="A5204" s="5">
        <v>5202</v>
      </c>
      <c r="B5204" s="57">
        <v>241669</v>
      </c>
      <c r="C5204" s="63">
        <v>12795.48112055564</v>
      </c>
    </row>
    <row r="5205" spans="1:3">
      <c r="A5205" s="5">
        <v>5203</v>
      </c>
      <c r="B5205" s="57">
        <v>236887</v>
      </c>
      <c r="C5205" s="63">
        <v>13318.185475762555</v>
      </c>
    </row>
    <row r="5206" spans="1:3">
      <c r="A5206" s="5">
        <v>5204</v>
      </c>
      <c r="B5206" s="57">
        <v>226968</v>
      </c>
      <c r="C5206" s="63">
        <v>13776.698068049322</v>
      </c>
    </row>
    <row r="5207" spans="1:3">
      <c r="A5207" s="5">
        <v>5205</v>
      </c>
      <c r="B5207" s="57">
        <v>220574</v>
      </c>
      <c r="C5207" s="63">
        <v>13850.060082815206</v>
      </c>
    </row>
    <row r="5208" spans="1:3">
      <c r="A5208" s="5">
        <v>5206</v>
      </c>
      <c r="B5208" s="57">
        <v>206760</v>
      </c>
      <c r="C5208" s="63">
        <v>12593.735579949463</v>
      </c>
    </row>
    <row r="5209" spans="1:3">
      <c r="A5209" s="5">
        <v>5207</v>
      </c>
      <c r="B5209" s="57">
        <v>191511</v>
      </c>
      <c r="C5209" s="63">
        <v>9861.0005299203276</v>
      </c>
    </row>
    <row r="5210" spans="1:3">
      <c r="A5210" s="5">
        <v>5208</v>
      </c>
      <c r="B5210" s="57">
        <v>180728</v>
      </c>
      <c r="C5210" s="63">
        <v>8439.6114938313476</v>
      </c>
    </row>
    <row r="5211" spans="1:3">
      <c r="A5211" s="5">
        <v>5209</v>
      </c>
      <c r="B5211" s="57">
        <v>172243</v>
      </c>
      <c r="C5211" s="63">
        <v>8604.6760270545838</v>
      </c>
    </row>
    <row r="5212" spans="1:3">
      <c r="A5212" s="5">
        <v>5210</v>
      </c>
      <c r="B5212" s="57">
        <v>168395</v>
      </c>
      <c r="C5212" s="63">
        <v>8320.3982198367885</v>
      </c>
    </row>
    <row r="5213" spans="1:3">
      <c r="A5213" s="5">
        <v>5211</v>
      </c>
      <c r="B5213" s="57">
        <v>168526</v>
      </c>
      <c r="C5213" s="63">
        <v>8852.2728268894371</v>
      </c>
    </row>
    <row r="5214" spans="1:3">
      <c r="A5214" s="5">
        <v>5212</v>
      </c>
      <c r="B5214" s="57">
        <v>172151</v>
      </c>
      <c r="C5214" s="63">
        <v>11135.66553647754</v>
      </c>
    </row>
    <row r="5215" spans="1:3">
      <c r="A5215" s="5">
        <v>5213</v>
      </c>
      <c r="B5215" s="57">
        <v>183259</v>
      </c>
      <c r="C5215" s="63">
        <v>13969.273356809765</v>
      </c>
    </row>
    <row r="5216" spans="1:3">
      <c r="A5216" s="5">
        <v>5214</v>
      </c>
      <c r="B5216" s="57">
        <v>207908</v>
      </c>
      <c r="C5216" s="63">
        <v>15445.683903973157</v>
      </c>
    </row>
    <row r="5217" spans="1:3">
      <c r="A5217" s="5">
        <v>5215</v>
      </c>
      <c r="B5217" s="57">
        <v>230979</v>
      </c>
      <c r="C5217" s="63">
        <v>16151.793296094778</v>
      </c>
    </row>
    <row r="5218" spans="1:3">
      <c r="A5218" s="5">
        <v>5216</v>
      </c>
      <c r="B5218" s="57">
        <v>243852</v>
      </c>
      <c r="C5218" s="63">
        <v>14702.893504468593</v>
      </c>
    </row>
    <row r="5219" spans="1:3">
      <c r="A5219" s="5">
        <v>5217</v>
      </c>
      <c r="B5219" s="57">
        <v>248474</v>
      </c>
      <c r="C5219" s="63">
        <v>14574.509978628297</v>
      </c>
    </row>
    <row r="5220" spans="1:3">
      <c r="A5220" s="5">
        <v>5218</v>
      </c>
      <c r="B5220" s="57">
        <v>252818</v>
      </c>
      <c r="C5220" s="63">
        <v>13850.060082815206</v>
      </c>
    </row>
    <row r="5221" spans="1:3">
      <c r="A5221" s="5">
        <v>5219</v>
      </c>
      <c r="B5221" s="57">
        <v>258047</v>
      </c>
      <c r="C5221" s="63">
        <v>13217.312705459466</v>
      </c>
    </row>
    <row r="5222" spans="1:3">
      <c r="A5222" s="5">
        <v>5220</v>
      </c>
      <c r="B5222" s="57">
        <v>254203</v>
      </c>
      <c r="C5222" s="63">
        <v>13134.780438847847</v>
      </c>
    </row>
    <row r="5223" spans="1:3">
      <c r="A5223" s="5">
        <v>5221</v>
      </c>
      <c r="B5223" s="57">
        <v>247661</v>
      </c>
      <c r="C5223" s="63">
        <v>12373.649535651815</v>
      </c>
    </row>
    <row r="5224" spans="1:3">
      <c r="A5224" s="5">
        <v>5222</v>
      </c>
      <c r="B5224" s="57">
        <v>240752</v>
      </c>
      <c r="C5224" s="63">
        <v>12336.968528268873</v>
      </c>
    </row>
    <row r="5225" spans="1:3">
      <c r="A5225" s="5">
        <v>5223</v>
      </c>
      <c r="B5225" s="57">
        <v>236495</v>
      </c>
      <c r="C5225" s="63">
        <v>11887.626187827842</v>
      </c>
    </row>
    <row r="5226" spans="1:3">
      <c r="A5226" s="5">
        <v>5224</v>
      </c>
      <c r="B5226" s="57">
        <v>234323</v>
      </c>
      <c r="C5226" s="63">
        <v>11905.966691519308</v>
      </c>
    </row>
    <row r="5227" spans="1:3">
      <c r="A5227" s="5">
        <v>5225</v>
      </c>
      <c r="B5227" s="57">
        <v>233986</v>
      </c>
      <c r="C5227" s="63">
        <v>12190.244498737105</v>
      </c>
    </row>
    <row r="5228" spans="1:3">
      <c r="A5228" s="5">
        <v>5226</v>
      </c>
      <c r="B5228" s="57">
        <v>230490</v>
      </c>
      <c r="C5228" s="63">
        <v>12795.48112055564</v>
      </c>
    </row>
    <row r="5229" spans="1:3">
      <c r="A5229" s="5">
        <v>5227</v>
      </c>
      <c r="B5229" s="57">
        <v>224579</v>
      </c>
      <c r="C5229" s="63">
        <v>13318.185475762555</v>
      </c>
    </row>
    <row r="5230" spans="1:3">
      <c r="A5230" s="5">
        <v>5228</v>
      </c>
      <c r="B5230" s="57">
        <v>213842</v>
      </c>
      <c r="C5230" s="63">
        <v>13776.698068049322</v>
      </c>
    </row>
    <row r="5231" spans="1:3">
      <c r="A5231" s="5">
        <v>5229</v>
      </c>
      <c r="B5231" s="57">
        <v>208132</v>
      </c>
      <c r="C5231" s="63">
        <v>13850.060082815206</v>
      </c>
    </row>
    <row r="5232" spans="1:3">
      <c r="A5232" s="5">
        <v>5230</v>
      </c>
      <c r="B5232" s="57">
        <v>195056</v>
      </c>
      <c r="C5232" s="63">
        <v>12593.735579949463</v>
      </c>
    </row>
    <row r="5233" spans="1:3">
      <c r="A5233" s="5">
        <v>5231</v>
      </c>
      <c r="B5233" s="57">
        <v>179800</v>
      </c>
      <c r="C5233" s="63">
        <v>9861.0005299203276</v>
      </c>
    </row>
    <row r="5234" spans="1:3">
      <c r="A5234" s="5">
        <v>5232</v>
      </c>
      <c r="B5234" s="57">
        <v>168651</v>
      </c>
      <c r="C5234" s="63">
        <v>8439.6114938313476</v>
      </c>
    </row>
    <row r="5235" spans="1:3">
      <c r="A5235" s="5">
        <v>5233</v>
      </c>
      <c r="B5235" s="57">
        <v>161536</v>
      </c>
      <c r="C5235" s="63">
        <v>8604.6760270545838</v>
      </c>
    </row>
    <row r="5236" spans="1:3">
      <c r="A5236" s="5">
        <v>5234</v>
      </c>
      <c r="B5236" s="57">
        <v>156541</v>
      </c>
      <c r="C5236" s="63">
        <v>8320.3982198367885</v>
      </c>
    </row>
    <row r="5237" spans="1:3">
      <c r="A5237" s="5">
        <v>5235</v>
      </c>
      <c r="B5237" s="57">
        <v>154507</v>
      </c>
      <c r="C5237" s="63">
        <v>8852.2728268894371</v>
      </c>
    </row>
    <row r="5238" spans="1:3">
      <c r="A5238" s="5">
        <v>5236</v>
      </c>
      <c r="B5238" s="57">
        <v>155578</v>
      </c>
      <c r="C5238" s="63">
        <v>11135.66553647754</v>
      </c>
    </row>
    <row r="5239" spans="1:3">
      <c r="A5239" s="5">
        <v>5237</v>
      </c>
      <c r="B5239" s="57">
        <v>157524</v>
      </c>
      <c r="C5239" s="63">
        <v>13969.273356809765</v>
      </c>
    </row>
    <row r="5240" spans="1:3">
      <c r="A5240" s="5">
        <v>5238</v>
      </c>
      <c r="B5240" s="57">
        <v>162941</v>
      </c>
      <c r="C5240" s="63">
        <v>15445.683903973157</v>
      </c>
    </row>
    <row r="5241" spans="1:3">
      <c r="A5241" s="5">
        <v>5239</v>
      </c>
      <c r="B5241" s="57">
        <v>177277</v>
      </c>
      <c r="C5241" s="63">
        <v>16151.793296094778</v>
      </c>
    </row>
    <row r="5242" spans="1:3">
      <c r="A5242" s="5">
        <v>5240</v>
      </c>
      <c r="B5242" s="57">
        <v>191910</v>
      </c>
      <c r="C5242" s="63">
        <v>14702.893504468593</v>
      </c>
    </row>
    <row r="5243" spans="1:3">
      <c r="A5243" s="5">
        <v>5241</v>
      </c>
      <c r="B5243" s="57">
        <v>203059</v>
      </c>
      <c r="C5243" s="63">
        <v>14574.509978628297</v>
      </c>
    </row>
    <row r="5244" spans="1:3">
      <c r="A5244" s="5">
        <v>5242</v>
      </c>
      <c r="B5244" s="57">
        <v>209341</v>
      </c>
      <c r="C5244" s="63">
        <v>13850.060082815206</v>
      </c>
    </row>
    <row r="5245" spans="1:3">
      <c r="A5245" s="5">
        <v>5243</v>
      </c>
      <c r="B5245" s="57">
        <v>213936</v>
      </c>
      <c r="C5245" s="63">
        <v>13217.312705459466</v>
      </c>
    </row>
    <row r="5246" spans="1:3">
      <c r="A5246" s="5">
        <v>5244</v>
      </c>
      <c r="B5246" s="57">
        <v>210527</v>
      </c>
      <c r="C5246" s="63">
        <v>13134.780438847847</v>
      </c>
    </row>
    <row r="5247" spans="1:3">
      <c r="A5247" s="5">
        <v>5245</v>
      </c>
      <c r="B5247" s="57">
        <v>203494</v>
      </c>
      <c r="C5247" s="63">
        <v>12373.649535651815</v>
      </c>
    </row>
    <row r="5248" spans="1:3">
      <c r="A5248" s="5">
        <v>5246</v>
      </c>
      <c r="B5248" s="57">
        <v>197022</v>
      </c>
      <c r="C5248" s="63">
        <v>12336.968528268873</v>
      </c>
    </row>
    <row r="5249" spans="1:3">
      <c r="A5249" s="5">
        <v>5247</v>
      </c>
      <c r="B5249" s="57">
        <v>194562</v>
      </c>
      <c r="C5249" s="63">
        <v>11887.626187827842</v>
      </c>
    </row>
    <row r="5250" spans="1:3">
      <c r="A5250" s="5">
        <v>5248</v>
      </c>
      <c r="B5250" s="57">
        <v>191618</v>
      </c>
      <c r="C5250" s="63">
        <v>11905.966691519308</v>
      </c>
    </row>
    <row r="5251" spans="1:3">
      <c r="A5251" s="5">
        <v>5249</v>
      </c>
      <c r="B5251" s="57">
        <v>193741</v>
      </c>
      <c r="C5251" s="63">
        <v>12190.244498737105</v>
      </c>
    </row>
    <row r="5252" spans="1:3">
      <c r="A5252" s="5">
        <v>5250</v>
      </c>
      <c r="B5252" s="57">
        <v>193615</v>
      </c>
      <c r="C5252" s="63">
        <v>12795.48112055564</v>
      </c>
    </row>
    <row r="5253" spans="1:3">
      <c r="A5253" s="5">
        <v>5251</v>
      </c>
      <c r="B5253" s="57">
        <v>192344</v>
      </c>
      <c r="C5253" s="63">
        <v>13318.185475762555</v>
      </c>
    </row>
    <row r="5254" spans="1:3">
      <c r="A5254" s="5">
        <v>5252</v>
      </c>
      <c r="B5254" s="57">
        <v>184618</v>
      </c>
      <c r="C5254" s="63">
        <v>13776.698068049322</v>
      </c>
    </row>
    <row r="5255" spans="1:3">
      <c r="A5255" s="5">
        <v>5253</v>
      </c>
      <c r="B5255" s="57">
        <v>180817</v>
      </c>
      <c r="C5255" s="63">
        <v>13850.060082815206</v>
      </c>
    </row>
    <row r="5256" spans="1:3">
      <c r="A5256" s="5">
        <v>5254</v>
      </c>
      <c r="B5256" s="57">
        <v>173174</v>
      </c>
      <c r="C5256" s="63">
        <v>12593.735579949463</v>
      </c>
    </row>
    <row r="5257" spans="1:3">
      <c r="A5257" s="5">
        <v>5255</v>
      </c>
      <c r="B5257" s="57">
        <v>162004</v>
      </c>
      <c r="C5257" s="63">
        <v>9861.0005299203276</v>
      </c>
    </row>
    <row r="5258" spans="1:3">
      <c r="A5258" s="5">
        <v>5256</v>
      </c>
      <c r="B5258" s="57">
        <v>152240</v>
      </c>
      <c r="C5258" s="63">
        <v>8439.6114938313476</v>
      </c>
    </row>
    <row r="5259" spans="1:3">
      <c r="A5259" s="5">
        <v>5257</v>
      </c>
      <c r="B5259" s="57">
        <v>144317</v>
      </c>
      <c r="C5259" s="63">
        <v>8604.6760270545838</v>
      </c>
    </row>
    <row r="5260" spans="1:3">
      <c r="A5260" s="5">
        <v>5258</v>
      </c>
      <c r="B5260" s="57">
        <v>140731</v>
      </c>
      <c r="C5260" s="63">
        <v>8320.3982198367885</v>
      </c>
    </row>
    <row r="5261" spans="1:3">
      <c r="A5261" s="5">
        <v>5259</v>
      </c>
      <c r="B5261" s="57">
        <v>139444</v>
      </c>
      <c r="C5261" s="63">
        <v>8852.2728268894371</v>
      </c>
    </row>
    <row r="5262" spans="1:3">
      <c r="A5262" s="5">
        <v>5260</v>
      </c>
      <c r="B5262" s="57">
        <v>139561</v>
      </c>
      <c r="C5262" s="63">
        <v>11135.66553647754</v>
      </c>
    </row>
    <row r="5263" spans="1:3">
      <c r="A5263" s="5">
        <v>5261</v>
      </c>
      <c r="B5263" s="57">
        <v>140244</v>
      </c>
      <c r="C5263" s="63">
        <v>13969.273356809765</v>
      </c>
    </row>
    <row r="5264" spans="1:3">
      <c r="A5264" s="5">
        <v>5262</v>
      </c>
      <c r="B5264" s="57">
        <v>141533</v>
      </c>
      <c r="C5264" s="63">
        <v>15445.683903973157</v>
      </c>
    </row>
    <row r="5265" spans="1:3">
      <c r="A5265" s="5">
        <v>5263</v>
      </c>
      <c r="B5265" s="57">
        <v>150698</v>
      </c>
      <c r="C5265" s="63">
        <v>16151.793296094778</v>
      </c>
    </row>
    <row r="5266" spans="1:3">
      <c r="A5266" s="5">
        <v>5264</v>
      </c>
      <c r="B5266" s="57">
        <v>162416</v>
      </c>
      <c r="C5266" s="63">
        <v>14702.893504468593</v>
      </c>
    </row>
    <row r="5267" spans="1:3">
      <c r="A5267" s="5">
        <v>5265</v>
      </c>
      <c r="B5267" s="57">
        <v>174565</v>
      </c>
      <c r="C5267" s="63">
        <v>14574.509978628297</v>
      </c>
    </row>
    <row r="5268" spans="1:3">
      <c r="A5268" s="5">
        <v>5266</v>
      </c>
      <c r="B5268" s="57">
        <v>183368</v>
      </c>
      <c r="C5268" s="63">
        <v>13850.060082815206</v>
      </c>
    </row>
    <row r="5269" spans="1:3">
      <c r="A5269" s="5">
        <v>5267</v>
      </c>
      <c r="B5269" s="57">
        <v>190266</v>
      </c>
      <c r="C5269" s="63">
        <v>13217.312705459466</v>
      </c>
    </row>
    <row r="5270" spans="1:3">
      <c r="A5270" s="5">
        <v>5268</v>
      </c>
      <c r="B5270" s="57">
        <v>188187</v>
      </c>
      <c r="C5270" s="63">
        <v>13134.780438847847</v>
      </c>
    </row>
    <row r="5271" spans="1:3">
      <c r="A5271" s="5">
        <v>5269</v>
      </c>
      <c r="B5271" s="57">
        <v>181181</v>
      </c>
      <c r="C5271" s="63">
        <v>12373.649535651815</v>
      </c>
    </row>
    <row r="5272" spans="1:3">
      <c r="A5272" s="5">
        <v>5270</v>
      </c>
      <c r="B5272" s="57">
        <v>176755</v>
      </c>
      <c r="C5272" s="63">
        <v>12336.968528268873</v>
      </c>
    </row>
    <row r="5273" spans="1:3">
      <c r="A5273" s="5">
        <v>5271</v>
      </c>
      <c r="B5273" s="57">
        <v>173100</v>
      </c>
      <c r="C5273" s="63">
        <v>11887.626187827842</v>
      </c>
    </row>
    <row r="5274" spans="1:3">
      <c r="A5274" s="5">
        <v>5272</v>
      </c>
      <c r="B5274" s="57">
        <v>173464</v>
      </c>
      <c r="C5274" s="63">
        <v>11905.966691519308</v>
      </c>
    </row>
    <row r="5275" spans="1:3">
      <c r="A5275" s="5">
        <v>5273</v>
      </c>
      <c r="B5275" s="57">
        <v>178476</v>
      </c>
      <c r="C5275" s="63">
        <v>12190.244498737105</v>
      </c>
    </row>
    <row r="5276" spans="1:3">
      <c r="A5276" s="5">
        <v>5274</v>
      </c>
      <c r="B5276" s="57">
        <v>184647</v>
      </c>
      <c r="C5276" s="63">
        <v>12795.48112055564</v>
      </c>
    </row>
    <row r="5277" spans="1:3">
      <c r="A5277" s="5">
        <v>5275</v>
      </c>
      <c r="B5277" s="57">
        <v>186789</v>
      </c>
      <c r="C5277" s="63">
        <v>13318.185475762555</v>
      </c>
    </row>
    <row r="5278" spans="1:3">
      <c r="A5278" s="5">
        <v>5276</v>
      </c>
      <c r="B5278" s="57">
        <v>185300</v>
      </c>
      <c r="C5278" s="63">
        <v>13776.698068049322</v>
      </c>
    </row>
    <row r="5279" spans="1:3">
      <c r="A5279" s="5">
        <v>5277</v>
      </c>
      <c r="B5279" s="57">
        <v>187045</v>
      </c>
      <c r="C5279" s="63">
        <v>13850.060082815206</v>
      </c>
    </row>
    <row r="5280" spans="1:3">
      <c r="A5280" s="5">
        <v>5278</v>
      </c>
      <c r="B5280" s="57">
        <v>181718</v>
      </c>
      <c r="C5280" s="63">
        <v>12593.735579949463</v>
      </c>
    </row>
    <row r="5281" spans="1:3">
      <c r="A5281" s="5">
        <v>5279</v>
      </c>
      <c r="B5281" s="57">
        <v>168630</v>
      </c>
      <c r="C5281" s="63">
        <v>9861.0005299203276</v>
      </c>
    </row>
    <row r="5282" spans="1:3">
      <c r="A5282" s="5">
        <v>5280</v>
      </c>
      <c r="B5282" s="57">
        <v>159376</v>
      </c>
      <c r="C5282" s="63">
        <v>8833.932323197967</v>
      </c>
    </row>
    <row r="5283" spans="1:3">
      <c r="A5283" s="5">
        <v>5281</v>
      </c>
      <c r="B5283" s="57">
        <v>153397</v>
      </c>
      <c r="C5283" s="63">
        <v>9164.0613896444393</v>
      </c>
    </row>
    <row r="5284" spans="1:3">
      <c r="A5284" s="5">
        <v>5282</v>
      </c>
      <c r="B5284" s="57">
        <v>151264</v>
      </c>
      <c r="C5284" s="63">
        <v>8870.613330580909</v>
      </c>
    </row>
    <row r="5285" spans="1:3">
      <c r="A5285" s="5">
        <v>5283</v>
      </c>
      <c r="B5285" s="57">
        <v>150381</v>
      </c>
      <c r="C5285" s="63">
        <v>8824.7620713522338</v>
      </c>
    </row>
    <row r="5286" spans="1:3">
      <c r="A5286" s="5">
        <v>5284</v>
      </c>
      <c r="B5286" s="57">
        <v>154955</v>
      </c>
      <c r="C5286" s="63">
        <v>11089.814277248865</v>
      </c>
    </row>
    <row r="5287" spans="1:3">
      <c r="A5287" s="5">
        <v>5285</v>
      </c>
      <c r="B5287" s="57">
        <v>170973</v>
      </c>
      <c r="C5287" s="63">
        <v>13015.567164853286</v>
      </c>
    </row>
    <row r="5288" spans="1:3">
      <c r="A5288" s="5">
        <v>5286</v>
      </c>
      <c r="B5288" s="57">
        <v>200995</v>
      </c>
      <c r="C5288" s="63">
        <v>13098.099431464905</v>
      </c>
    </row>
    <row r="5289" spans="1:3">
      <c r="A5289" s="5">
        <v>5287</v>
      </c>
      <c r="B5289" s="57">
        <v>225955</v>
      </c>
      <c r="C5289" s="63">
        <v>16271.006570089337</v>
      </c>
    </row>
    <row r="5290" spans="1:3">
      <c r="A5290" s="5">
        <v>5288</v>
      </c>
      <c r="B5290" s="57">
        <v>241007</v>
      </c>
      <c r="C5290" s="63">
        <v>14400.275193559326</v>
      </c>
    </row>
    <row r="5291" spans="1:3">
      <c r="A5291" s="5">
        <v>5289</v>
      </c>
      <c r="B5291" s="57">
        <v>249422</v>
      </c>
      <c r="C5291" s="63">
        <v>14565.339726782564</v>
      </c>
    </row>
    <row r="5292" spans="1:3">
      <c r="A5292" s="5">
        <v>5290</v>
      </c>
      <c r="B5292" s="57">
        <v>256837</v>
      </c>
      <c r="C5292" s="63">
        <v>13831.719579123734</v>
      </c>
    </row>
    <row r="5293" spans="1:3">
      <c r="A5293" s="5">
        <v>5291</v>
      </c>
      <c r="B5293" s="57">
        <v>267393</v>
      </c>
      <c r="C5293" s="63">
        <v>13354.866483145497</v>
      </c>
    </row>
    <row r="5294" spans="1:3">
      <c r="A5294" s="5">
        <v>5292</v>
      </c>
      <c r="B5294" s="57">
        <v>266902</v>
      </c>
      <c r="C5294" s="63">
        <v>13483.250008985789</v>
      </c>
    </row>
    <row r="5295" spans="1:3">
      <c r="A5295" s="5">
        <v>5293</v>
      </c>
      <c r="B5295" s="57">
        <v>263604</v>
      </c>
      <c r="C5295" s="63">
        <v>12639.586839178139</v>
      </c>
    </row>
    <row r="5296" spans="1:3">
      <c r="A5296" s="5">
        <v>5294</v>
      </c>
      <c r="B5296" s="57">
        <v>256826</v>
      </c>
      <c r="C5296" s="63">
        <v>12667.097594715346</v>
      </c>
    </row>
    <row r="5297" spans="1:3">
      <c r="A5297" s="5">
        <v>5295</v>
      </c>
      <c r="B5297" s="57">
        <v>252355</v>
      </c>
      <c r="C5297" s="63">
        <v>12162.733743199902</v>
      </c>
    </row>
    <row r="5298" spans="1:3">
      <c r="A5298" s="5">
        <v>5296</v>
      </c>
      <c r="B5298" s="57">
        <v>246782</v>
      </c>
      <c r="C5298" s="63">
        <v>11988.498958130929</v>
      </c>
    </row>
    <row r="5299" spans="1:3">
      <c r="A5299" s="5">
        <v>5297</v>
      </c>
      <c r="B5299" s="57">
        <v>242862</v>
      </c>
      <c r="C5299" s="63">
        <v>12410.330543034754</v>
      </c>
    </row>
    <row r="5300" spans="1:3">
      <c r="A5300" s="5">
        <v>5298</v>
      </c>
      <c r="B5300" s="57">
        <v>237114</v>
      </c>
      <c r="C5300" s="63">
        <v>12813.82162424711</v>
      </c>
    </row>
    <row r="5301" spans="1:3">
      <c r="A5301" s="5">
        <v>5299</v>
      </c>
      <c r="B5301" s="57">
        <v>232584</v>
      </c>
      <c r="C5301" s="63">
        <v>13107.269683310642</v>
      </c>
    </row>
    <row r="5302" spans="1:3">
      <c r="A5302" s="5">
        <v>5300</v>
      </c>
      <c r="B5302" s="57">
        <v>222564</v>
      </c>
      <c r="C5302" s="63">
        <v>13877.570838352412</v>
      </c>
    </row>
    <row r="5303" spans="1:3">
      <c r="A5303" s="5">
        <v>5301</v>
      </c>
      <c r="B5303" s="57">
        <v>216832</v>
      </c>
      <c r="C5303" s="63">
        <v>13684.995549591968</v>
      </c>
    </row>
    <row r="5304" spans="1:3">
      <c r="A5304" s="5">
        <v>5302</v>
      </c>
      <c r="B5304" s="57">
        <v>202100</v>
      </c>
      <c r="C5304" s="63">
        <v>12923.864646395936</v>
      </c>
    </row>
    <row r="5305" spans="1:3">
      <c r="A5305" s="5">
        <v>5303</v>
      </c>
      <c r="B5305" s="57">
        <v>184896</v>
      </c>
      <c r="C5305" s="63">
        <v>10200.299848212537</v>
      </c>
    </row>
    <row r="5306" spans="1:3">
      <c r="A5306" s="5">
        <v>5304</v>
      </c>
      <c r="B5306" s="57">
        <v>175479</v>
      </c>
      <c r="C5306" s="63">
        <v>8833.932323197967</v>
      </c>
    </row>
    <row r="5307" spans="1:3">
      <c r="A5307" s="5">
        <v>5305</v>
      </c>
      <c r="B5307" s="57">
        <v>168824</v>
      </c>
      <c r="C5307" s="63">
        <v>9164.0613896444393</v>
      </c>
    </row>
    <row r="5308" spans="1:3">
      <c r="A5308" s="5">
        <v>5306</v>
      </c>
      <c r="B5308" s="57">
        <v>165481</v>
      </c>
      <c r="C5308" s="63">
        <v>8870.613330580909</v>
      </c>
    </row>
    <row r="5309" spans="1:3">
      <c r="A5309" s="5">
        <v>5307</v>
      </c>
      <c r="B5309" s="57">
        <v>165169</v>
      </c>
      <c r="C5309" s="63">
        <v>8824.7620713522338</v>
      </c>
    </row>
    <row r="5310" spans="1:3">
      <c r="A5310" s="5">
        <v>5308</v>
      </c>
      <c r="B5310" s="57">
        <v>168228</v>
      </c>
      <c r="C5310" s="63">
        <v>11089.814277248865</v>
      </c>
    </row>
    <row r="5311" spans="1:3">
      <c r="A5311" s="5">
        <v>5309</v>
      </c>
      <c r="B5311" s="57">
        <v>181679</v>
      </c>
      <c r="C5311" s="63">
        <v>13015.567164853286</v>
      </c>
    </row>
    <row r="5312" spans="1:3">
      <c r="A5312" s="5">
        <v>5310</v>
      </c>
      <c r="B5312" s="57">
        <v>207571</v>
      </c>
      <c r="C5312" s="63">
        <v>13098.099431464905</v>
      </c>
    </row>
    <row r="5313" spans="1:3">
      <c r="A5313" s="5">
        <v>5311</v>
      </c>
      <c r="B5313" s="57">
        <v>231066</v>
      </c>
      <c r="C5313" s="63">
        <v>16271.006570089337</v>
      </c>
    </row>
    <row r="5314" spans="1:3">
      <c r="A5314" s="5">
        <v>5312</v>
      </c>
      <c r="B5314" s="57">
        <v>242784</v>
      </c>
      <c r="C5314" s="63">
        <v>14400.275193559326</v>
      </c>
    </row>
    <row r="5315" spans="1:3">
      <c r="A5315" s="5">
        <v>5313</v>
      </c>
      <c r="B5315" s="57">
        <v>245499</v>
      </c>
      <c r="C5315" s="63">
        <v>14565.339726782564</v>
      </c>
    </row>
    <row r="5316" spans="1:3">
      <c r="A5316" s="5">
        <v>5314</v>
      </c>
      <c r="B5316" s="57">
        <v>251843</v>
      </c>
      <c r="C5316" s="63">
        <v>13831.719579123734</v>
      </c>
    </row>
    <row r="5317" spans="1:3">
      <c r="A5317" s="5">
        <v>5315</v>
      </c>
      <c r="B5317" s="57">
        <v>257364</v>
      </c>
      <c r="C5317" s="63">
        <v>13354.866483145497</v>
      </c>
    </row>
    <row r="5318" spans="1:3">
      <c r="A5318" s="5">
        <v>5316</v>
      </c>
      <c r="B5318" s="57">
        <v>255731</v>
      </c>
      <c r="C5318" s="63">
        <v>13483.250008985789</v>
      </c>
    </row>
    <row r="5319" spans="1:3">
      <c r="A5319" s="5">
        <v>5317</v>
      </c>
      <c r="B5319" s="57">
        <v>255716</v>
      </c>
      <c r="C5319" s="63">
        <v>12639.586839178139</v>
      </c>
    </row>
    <row r="5320" spans="1:3">
      <c r="A5320" s="5">
        <v>5318</v>
      </c>
      <c r="B5320" s="57">
        <v>250433</v>
      </c>
      <c r="C5320" s="63">
        <v>12667.097594715346</v>
      </c>
    </row>
    <row r="5321" spans="1:3">
      <c r="A5321" s="5">
        <v>5319</v>
      </c>
      <c r="B5321" s="57">
        <v>246222</v>
      </c>
      <c r="C5321" s="63">
        <v>12162.733743199902</v>
      </c>
    </row>
    <row r="5322" spans="1:3">
      <c r="A5322" s="5">
        <v>5320</v>
      </c>
      <c r="B5322" s="57">
        <v>242408</v>
      </c>
      <c r="C5322" s="63">
        <v>11988.498958130929</v>
      </c>
    </row>
    <row r="5323" spans="1:3">
      <c r="A5323" s="5">
        <v>5321</v>
      </c>
      <c r="B5323" s="57">
        <v>240241</v>
      </c>
      <c r="C5323" s="63">
        <v>12410.330543034754</v>
      </c>
    </row>
    <row r="5324" spans="1:3">
      <c r="A5324" s="5">
        <v>5322</v>
      </c>
      <c r="B5324" s="57">
        <v>236876</v>
      </c>
      <c r="C5324" s="63">
        <v>12813.82162424711</v>
      </c>
    </row>
    <row r="5325" spans="1:3">
      <c r="A5325" s="5">
        <v>5323</v>
      </c>
      <c r="B5325" s="57">
        <v>232078</v>
      </c>
      <c r="C5325" s="63">
        <v>13107.269683310642</v>
      </c>
    </row>
    <row r="5326" spans="1:3">
      <c r="A5326" s="5">
        <v>5324</v>
      </c>
      <c r="B5326" s="57">
        <v>222059</v>
      </c>
      <c r="C5326" s="63">
        <v>13877.570838352412</v>
      </c>
    </row>
    <row r="5327" spans="1:3">
      <c r="A5327" s="5">
        <v>5325</v>
      </c>
      <c r="B5327" s="57">
        <v>217091</v>
      </c>
      <c r="C5327" s="63">
        <v>13684.995549591968</v>
      </c>
    </row>
    <row r="5328" spans="1:3">
      <c r="A5328" s="5">
        <v>5326</v>
      </c>
      <c r="B5328" s="57">
        <v>202034</v>
      </c>
      <c r="C5328" s="63">
        <v>12923.864646395936</v>
      </c>
    </row>
    <row r="5329" spans="1:3">
      <c r="A5329" s="5">
        <v>5327</v>
      </c>
      <c r="B5329" s="57">
        <v>185942</v>
      </c>
      <c r="C5329" s="63">
        <v>10200.299848212537</v>
      </c>
    </row>
    <row r="5330" spans="1:3">
      <c r="A5330" s="5">
        <v>5328</v>
      </c>
      <c r="B5330" s="57">
        <v>175161</v>
      </c>
      <c r="C5330" s="63">
        <v>8439.6114938313476</v>
      </c>
    </row>
    <row r="5331" spans="1:3">
      <c r="A5331" s="5">
        <v>5329</v>
      </c>
      <c r="B5331" s="57">
        <v>169114</v>
      </c>
      <c r="C5331" s="63">
        <v>8604.6760270545838</v>
      </c>
    </row>
    <row r="5332" spans="1:3">
      <c r="A5332" s="5">
        <v>5330</v>
      </c>
      <c r="B5332" s="57">
        <v>165255</v>
      </c>
      <c r="C5332" s="63">
        <v>8320.3982198367885</v>
      </c>
    </row>
    <row r="5333" spans="1:3">
      <c r="A5333" s="5">
        <v>5331</v>
      </c>
      <c r="B5333" s="57">
        <v>165682</v>
      </c>
      <c r="C5333" s="63">
        <v>8852.2728268894371</v>
      </c>
    </row>
    <row r="5334" spans="1:3">
      <c r="A5334" s="5">
        <v>5332</v>
      </c>
      <c r="B5334" s="57">
        <v>169670</v>
      </c>
      <c r="C5334" s="63">
        <v>11135.66553647754</v>
      </c>
    </row>
    <row r="5335" spans="1:3">
      <c r="A5335" s="5">
        <v>5333</v>
      </c>
      <c r="B5335" s="57">
        <v>182864</v>
      </c>
      <c r="C5335" s="63">
        <v>13969.273356809765</v>
      </c>
    </row>
    <row r="5336" spans="1:3">
      <c r="A5336" s="5">
        <v>5334</v>
      </c>
      <c r="B5336" s="57">
        <v>209650</v>
      </c>
      <c r="C5336" s="63">
        <v>15445.683903973157</v>
      </c>
    </row>
    <row r="5337" spans="1:3">
      <c r="A5337" s="5">
        <v>5335</v>
      </c>
      <c r="B5337" s="57">
        <v>232472</v>
      </c>
      <c r="C5337" s="63">
        <v>16151.793296094778</v>
      </c>
    </row>
    <row r="5338" spans="1:3">
      <c r="A5338" s="5">
        <v>5336</v>
      </c>
      <c r="B5338" s="57">
        <v>243005</v>
      </c>
      <c r="C5338" s="63">
        <v>14702.893504468593</v>
      </c>
    </row>
    <row r="5339" spans="1:3">
      <c r="A5339" s="5">
        <v>5337</v>
      </c>
      <c r="B5339" s="57">
        <v>246698</v>
      </c>
      <c r="C5339" s="63">
        <v>14574.509978628297</v>
      </c>
    </row>
    <row r="5340" spans="1:3">
      <c r="A5340" s="5">
        <v>5338</v>
      </c>
      <c r="B5340" s="57">
        <v>251665</v>
      </c>
      <c r="C5340" s="63">
        <v>13850.060082815206</v>
      </c>
    </row>
    <row r="5341" spans="1:3">
      <c r="A5341" s="5">
        <v>5339</v>
      </c>
      <c r="B5341" s="57">
        <v>258978</v>
      </c>
      <c r="C5341" s="63">
        <v>13217.312705459466</v>
      </c>
    </row>
    <row r="5342" spans="1:3">
      <c r="A5342" s="5">
        <v>5340</v>
      </c>
      <c r="B5342" s="57">
        <v>256986</v>
      </c>
      <c r="C5342" s="63">
        <v>13134.780438847847</v>
      </c>
    </row>
    <row r="5343" spans="1:3">
      <c r="A5343" s="5">
        <v>5341</v>
      </c>
      <c r="B5343" s="57">
        <v>254386</v>
      </c>
      <c r="C5343" s="63">
        <v>12373.649535651815</v>
      </c>
    </row>
    <row r="5344" spans="1:3">
      <c r="A5344" s="5">
        <v>5342</v>
      </c>
      <c r="B5344" s="57">
        <v>245935</v>
      </c>
      <c r="C5344" s="63">
        <v>12336.968528268873</v>
      </c>
    </row>
    <row r="5345" spans="1:3">
      <c r="A5345" s="5">
        <v>5343</v>
      </c>
      <c r="B5345" s="57">
        <v>238920</v>
      </c>
      <c r="C5345" s="63">
        <v>11887.626187827842</v>
      </c>
    </row>
    <row r="5346" spans="1:3">
      <c r="A5346" s="5">
        <v>5344</v>
      </c>
      <c r="B5346" s="57">
        <v>236407</v>
      </c>
      <c r="C5346" s="63">
        <v>11905.966691519308</v>
      </c>
    </row>
    <row r="5347" spans="1:3">
      <c r="A5347" s="5">
        <v>5345</v>
      </c>
      <c r="B5347" s="57">
        <v>235891</v>
      </c>
      <c r="C5347" s="63">
        <v>12190.244498737105</v>
      </c>
    </row>
    <row r="5348" spans="1:3">
      <c r="A5348" s="5">
        <v>5346</v>
      </c>
      <c r="B5348" s="57">
        <v>233200</v>
      </c>
      <c r="C5348" s="63">
        <v>12795.48112055564</v>
      </c>
    </row>
    <row r="5349" spans="1:3">
      <c r="A5349" s="5">
        <v>5347</v>
      </c>
      <c r="B5349" s="57">
        <v>230854</v>
      </c>
      <c r="C5349" s="63">
        <v>13318.185475762555</v>
      </c>
    </row>
    <row r="5350" spans="1:3">
      <c r="A5350" s="5">
        <v>5348</v>
      </c>
      <c r="B5350" s="57">
        <v>222264</v>
      </c>
      <c r="C5350" s="63">
        <v>13776.698068049322</v>
      </c>
    </row>
    <row r="5351" spans="1:3">
      <c r="A5351" s="5">
        <v>5349</v>
      </c>
      <c r="B5351" s="57">
        <v>216151</v>
      </c>
      <c r="C5351" s="63">
        <v>13850.060082815206</v>
      </c>
    </row>
    <row r="5352" spans="1:3">
      <c r="A5352" s="5">
        <v>5350</v>
      </c>
      <c r="B5352" s="57">
        <v>201204</v>
      </c>
      <c r="C5352" s="63">
        <v>12593.735579949463</v>
      </c>
    </row>
    <row r="5353" spans="1:3">
      <c r="A5353" s="5">
        <v>5351</v>
      </c>
      <c r="B5353" s="57">
        <v>184623</v>
      </c>
      <c r="C5353" s="63">
        <v>9861.0005299203276</v>
      </c>
    </row>
    <row r="5354" spans="1:3">
      <c r="A5354" s="5">
        <v>5352</v>
      </c>
      <c r="B5354" s="57">
        <v>172810</v>
      </c>
      <c r="C5354" s="63">
        <v>8725.7616976945083</v>
      </c>
    </row>
    <row r="5355" spans="1:3">
      <c r="A5355" s="5">
        <v>5353</v>
      </c>
      <c r="B5355" s="57">
        <v>166979</v>
      </c>
      <c r="C5355" s="63">
        <v>8903.6071333235432</v>
      </c>
    </row>
    <row r="5356" spans="1:3">
      <c r="A5356" s="5">
        <v>5354</v>
      </c>
      <c r="B5356" s="57">
        <v>162426</v>
      </c>
      <c r="C5356" s="63">
        <v>8597.3177719624273</v>
      </c>
    </row>
    <row r="5357" spans="1:3">
      <c r="A5357" s="5">
        <v>5355</v>
      </c>
      <c r="B5357" s="57">
        <v>163272</v>
      </c>
      <c r="C5357" s="63">
        <v>9170.3752867670937</v>
      </c>
    </row>
    <row r="5358" spans="1:3">
      <c r="A5358" s="5">
        <v>5356</v>
      </c>
      <c r="B5358" s="57">
        <v>168411</v>
      </c>
      <c r="C5358" s="63">
        <v>11630.570479635413</v>
      </c>
    </row>
    <row r="5359" spans="1:3">
      <c r="A5359" s="5">
        <v>5357</v>
      </c>
      <c r="B5359" s="57">
        <v>180358</v>
      </c>
      <c r="C5359" s="63">
        <v>14683.583791267183</v>
      </c>
    </row>
    <row r="5360" spans="1:3">
      <c r="A5360" s="5">
        <v>5358</v>
      </c>
      <c r="B5360" s="57">
        <v>205670</v>
      </c>
      <c r="C5360" s="63">
        <v>16274.312409949107</v>
      </c>
    </row>
    <row r="5361" spans="1:3">
      <c r="A5361" s="5">
        <v>5359</v>
      </c>
      <c r="B5361" s="57">
        <v>227560</v>
      </c>
      <c r="C5361" s="63">
        <v>17035.095662362201</v>
      </c>
    </row>
    <row r="5362" spans="1:3">
      <c r="A5362" s="5">
        <v>5360</v>
      </c>
      <c r="B5362" s="57">
        <v>237792</v>
      </c>
      <c r="C5362" s="63">
        <v>15474.00794961845</v>
      </c>
    </row>
    <row r="5363" spans="1:3">
      <c r="A5363" s="5">
        <v>5361</v>
      </c>
      <c r="B5363" s="57">
        <v>242319</v>
      </c>
      <c r="C5363" s="63">
        <v>15335.683721906977</v>
      </c>
    </row>
    <row r="5364" spans="1:3">
      <c r="A5364" s="5">
        <v>5362</v>
      </c>
      <c r="B5364" s="57">
        <v>251251</v>
      </c>
      <c r="C5364" s="63">
        <v>14555.139865535102</v>
      </c>
    </row>
    <row r="5365" spans="1:3">
      <c r="A5365" s="5">
        <v>5363</v>
      </c>
      <c r="B5365" s="57">
        <v>258512</v>
      </c>
      <c r="C5365" s="63">
        <v>13873.399028957134</v>
      </c>
    </row>
    <row r="5366" spans="1:3">
      <c r="A5366" s="5">
        <v>5364</v>
      </c>
      <c r="B5366" s="57">
        <v>254122</v>
      </c>
      <c r="C5366" s="63">
        <v>13784.476311142618</v>
      </c>
    </row>
    <row r="5367" spans="1:3">
      <c r="A5367" s="5">
        <v>5365</v>
      </c>
      <c r="B5367" s="57">
        <v>251612</v>
      </c>
      <c r="C5367" s="63">
        <v>12964.411246853178</v>
      </c>
    </row>
    <row r="5368" spans="1:3">
      <c r="A5368" s="5">
        <v>5366</v>
      </c>
      <c r="B5368" s="57">
        <v>246426</v>
      </c>
      <c r="C5368" s="63">
        <v>12924.890038935613</v>
      </c>
    </row>
    <row r="5369" spans="1:3">
      <c r="A5369" s="5">
        <v>5367</v>
      </c>
      <c r="B5369" s="57">
        <v>242264</v>
      </c>
      <c r="C5369" s="63">
        <v>12440.755241945462</v>
      </c>
    </row>
    <row r="5370" spans="1:3">
      <c r="A5370" s="5">
        <v>5368</v>
      </c>
      <c r="B5370" s="57">
        <v>237794</v>
      </c>
      <c r="C5370" s="63">
        <v>12460.515845904243</v>
      </c>
    </row>
    <row r="5371" spans="1:3">
      <c r="A5371" s="5">
        <v>5369</v>
      </c>
      <c r="B5371" s="57">
        <v>239027</v>
      </c>
      <c r="C5371" s="63">
        <v>12766.805207265359</v>
      </c>
    </row>
    <row r="5372" spans="1:3">
      <c r="A5372" s="5">
        <v>5370</v>
      </c>
      <c r="B5372" s="57">
        <v>236900</v>
      </c>
      <c r="C5372" s="63">
        <v>13418.905137905153</v>
      </c>
    </row>
    <row r="5373" spans="1:3">
      <c r="A5373" s="5">
        <v>5371</v>
      </c>
      <c r="B5373" s="57">
        <v>234169</v>
      </c>
      <c r="C5373" s="63">
        <v>13982.082350730432</v>
      </c>
    </row>
    <row r="5374" spans="1:3">
      <c r="A5374" s="5">
        <v>5372</v>
      </c>
      <c r="B5374" s="57">
        <v>226396</v>
      </c>
      <c r="C5374" s="63">
        <v>14476.097449699975</v>
      </c>
    </row>
    <row r="5375" spans="1:3">
      <c r="A5375" s="5">
        <v>5373</v>
      </c>
      <c r="B5375" s="57">
        <v>217527</v>
      </c>
      <c r="C5375" s="63">
        <v>14555.139865535102</v>
      </c>
    </row>
    <row r="5376" spans="1:3">
      <c r="A5376" s="5">
        <v>5374</v>
      </c>
      <c r="B5376" s="57">
        <v>202292</v>
      </c>
      <c r="C5376" s="63">
        <v>13201.538494358556</v>
      </c>
    </row>
    <row r="5377" spans="1:3">
      <c r="A5377" s="5">
        <v>5375</v>
      </c>
      <c r="B5377" s="57">
        <v>186835</v>
      </c>
      <c r="C5377" s="63">
        <v>10257.208504500086</v>
      </c>
    </row>
    <row r="5378" spans="1:3">
      <c r="A5378" s="5">
        <v>5376</v>
      </c>
      <c r="B5378" s="57">
        <v>175742</v>
      </c>
      <c r="C5378" s="63">
        <v>8888.3470407985824</v>
      </c>
    </row>
    <row r="5379" spans="1:3">
      <c r="A5379" s="5">
        <v>5377</v>
      </c>
      <c r="B5379" s="57">
        <v>168610</v>
      </c>
      <c r="C5379" s="63">
        <v>9073.4543527945498</v>
      </c>
    </row>
    <row r="5380" spans="1:3">
      <c r="A5380" s="5">
        <v>5378</v>
      </c>
      <c r="B5380" s="57">
        <v>163720</v>
      </c>
      <c r="C5380" s="63">
        <v>8754.6584265792735</v>
      </c>
    </row>
    <row r="5381" spans="1:3">
      <c r="A5381" s="5">
        <v>5379</v>
      </c>
      <c r="B5381" s="57">
        <v>165325</v>
      </c>
      <c r="C5381" s="63">
        <v>9351.1153207884981</v>
      </c>
    </row>
    <row r="5382" spans="1:3">
      <c r="A5382" s="5">
        <v>5380</v>
      </c>
      <c r="B5382" s="57">
        <v>168421</v>
      </c>
      <c r="C5382" s="63">
        <v>11911.766470066033</v>
      </c>
    </row>
    <row r="5383" spans="1:3">
      <c r="A5383" s="5">
        <v>5381</v>
      </c>
      <c r="B5383" s="57">
        <v>182081</v>
      </c>
      <c r="C5383" s="63">
        <v>15089.441992663456</v>
      </c>
    </row>
    <row r="5384" spans="1:3">
      <c r="A5384" s="5">
        <v>5382</v>
      </c>
      <c r="B5384" s="57">
        <v>207374</v>
      </c>
      <c r="C5384" s="63">
        <v>16745.124061071823</v>
      </c>
    </row>
    <row r="5385" spans="1:3">
      <c r="A5385" s="5">
        <v>5383</v>
      </c>
      <c r="B5385" s="57">
        <v>229257</v>
      </c>
      <c r="C5385" s="63">
        <v>17536.972006832344</v>
      </c>
    </row>
    <row r="5386" spans="1:3">
      <c r="A5386" s="5">
        <v>5384</v>
      </c>
      <c r="B5386" s="57">
        <v>244328</v>
      </c>
      <c r="C5386" s="63">
        <v>15912.141157089975</v>
      </c>
    </row>
    <row r="5387" spans="1:3">
      <c r="A5387" s="5">
        <v>5385</v>
      </c>
      <c r="B5387" s="57">
        <v>248996</v>
      </c>
      <c r="C5387" s="63">
        <v>15768.168803315333</v>
      </c>
    </row>
    <row r="5388" spans="1:3">
      <c r="A5388" s="5">
        <v>5386</v>
      </c>
      <c r="B5388" s="57">
        <v>255636</v>
      </c>
      <c r="C5388" s="63">
        <v>14955.753378444148</v>
      </c>
    </row>
    <row r="5389" spans="1:3">
      <c r="A5389" s="5">
        <v>5387</v>
      </c>
      <c r="B5389" s="57">
        <v>260650</v>
      </c>
      <c r="C5389" s="63">
        <v>14246.175349126277</v>
      </c>
    </row>
    <row r="5390" spans="1:3">
      <c r="A5390" s="5">
        <v>5388</v>
      </c>
      <c r="B5390" s="57">
        <v>255607</v>
      </c>
      <c r="C5390" s="63">
        <v>14153.621693128294</v>
      </c>
    </row>
    <row r="5391" spans="1:3">
      <c r="A5391" s="5">
        <v>5389</v>
      </c>
      <c r="B5391" s="57">
        <v>247919</v>
      </c>
      <c r="C5391" s="63">
        <v>13300.071310035779</v>
      </c>
    </row>
    <row r="5392" spans="1:3">
      <c r="A5392" s="5">
        <v>5390</v>
      </c>
      <c r="B5392" s="57">
        <v>243170</v>
      </c>
      <c r="C5392" s="63">
        <v>13258.936351814453</v>
      </c>
    </row>
    <row r="5393" spans="1:3">
      <c r="A5393" s="5">
        <v>5391</v>
      </c>
      <c r="B5393" s="57">
        <v>239321</v>
      </c>
      <c r="C5393" s="63">
        <v>12755.033113603213</v>
      </c>
    </row>
    <row r="5394" spans="1:3">
      <c r="A5394" s="5">
        <v>5392</v>
      </c>
      <c r="B5394" s="57">
        <v>236677</v>
      </c>
      <c r="C5394" s="63">
        <v>12775.600592713876</v>
      </c>
    </row>
    <row r="5395" spans="1:3">
      <c r="A5395" s="5">
        <v>5393</v>
      </c>
      <c r="B5395" s="57">
        <v>235494</v>
      </c>
      <c r="C5395" s="63">
        <v>13094.39651892915</v>
      </c>
    </row>
    <row r="5396" spans="1:3">
      <c r="A5396" s="5">
        <v>5394</v>
      </c>
      <c r="B5396" s="57">
        <v>232901</v>
      </c>
      <c r="C5396" s="63">
        <v>13773.123329581029</v>
      </c>
    </row>
    <row r="5397" spans="1:3">
      <c r="A5397" s="5">
        <v>5395</v>
      </c>
      <c r="B5397" s="57">
        <v>227593</v>
      </c>
      <c r="C5397" s="63">
        <v>14359.296484234921</v>
      </c>
    </row>
    <row r="5398" spans="1:3">
      <c r="A5398" s="5">
        <v>5396</v>
      </c>
      <c r="B5398" s="57">
        <v>218825</v>
      </c>
      <c r="C5398" s="63">
        <v>14873.483462001495</v>
      </c>
    </row>
    <row r="5399" spans="1:3">
      <c r="A5399" s="5">
        <v>5397</v>
      </c>
      <c r="B5399" s="57">
        <v>211760</v>
      </c>
      <c r="C5399" s="63">
        <v>14955.753378444148</v>
      </c>
    </row>
    <row r="5400" spans="1:3">
      <c r="A5400" s="5">
        <v>5398</v>
      </c>
      <c r="B5400" s="57">
        <v>197510</v>
      </c>
      <c r="C5400" s="63">
        <v>13546.881059363735</v>
      </c>
    </row>
    <row r="5401" spans="1:3">
      <c r="A5401" s="5">
        <v>5399</v>
      </c>
      <c r="B5401" s="57">
        <v>181802</v>
      </c>
      <c r="C5401" s="63">
        <v>10482.326671874958</v>
      </c>
    </row>
    <row r="5402" spans="1:3">
      <c r="A5402" s="5">
        <v>5400</v>
      </c>
      <c r="B5402" s="57">
        <v>170029</v>
      </c>
      <c r="C5402" s="63">
        <v>9785.8181347330392</v>
      </c>
    </row>
    <row r="5403" spans="1:3">
      <c r="A5403" s="5">
        <v>5401</v>
      </c>
      <c r="B5403" s="57">
        <v>162418</v>
      </c>
      <c r="C5403" s="63">
        <v>10011.011004274464</v>
      </c>
    </row>
    <row r="5404" spans="1:3">
      <c r="A5404" s="5">
        <v>5402</v>
      </c>
      <c r="B5404" s="57">
        <v>158943</v>
      </c>
      <c r="C5404" s="63">
        <v>9623.178840064229</v>
      </c>
    </row>
    <row r="5405" spans="1:3">
      <c r="A5405" s="5">
        <v>5403</v>
      </c>
      <c r="B5405" s="57">
        <v>157354</v>
      </c>
      <c r="C5405" s="63">
        <v>10348.800308586604</v>
      </c>
    </row>
    <row r="5406" spans="1:3">
      <c r="A5406" s="5">
        <v>5404</v>
      </c>
      <c r="B5406" s="57">
        <v>156218</v>
      </c>
      <c r="C5406" s="63">
        <v>13463.968337242997</v>
      </c>
    </row>
    <row r="5407" spans="1:3">
      <c r="A5407" s="5">
        <v>5405</v>
      </c>
      <c r="B5407" s="57">
        <v>158982</v>
      </c>
      <c r="C5407" s="63">
        <v>17329.779264370809</v>
      </c>
    </row>
    <row r="5408" spans="1:3">
      <c r="A5408" s="5">
        <v>5406</v>
      </c>
      <c r="B5408" s="57">
        <v>164419</v>
      </c>
      <c r="C5408" s="63">
        <v>19344.00437526912</v>
      </c>
    </row>
    <row r="5409" spans="1:3">
      <c r="A5409" s="5">
        <v>5407</v>
      </c>
      <c r="B5409" s="57">
        <v>179162</v>
      </c>
      <c r="C5409" s="63">
        <v>20307.329428307443</v>
      </c>
    </row>
    <row r="5410" spans="1:3">
      <c r="A5410" s="5">
        <v>5408</v>
      </c>
      <c r="B5410" s="57">
        <v>195881</v>
      </c>
      <c r="C5410" s="63">
        <v>18330.636462332706</v>
      </c>
    </row>
    <row r="5411" spans="1:3">
      <c r="A5411" s="5">
        <v>5409</v>
      </c>
      <c r="B5411" s="57">
        <v>206817</v>
      </c>
      <c r="C5411" s="63">
        <v>18155.486452689376</v>
      </c>
    </row>
    <row r="5412" spans="1:3">
      <c r="A5412" s="5">
        <v>5410</v>
      </c>
      <c r="B5412" s="57">
        <v>215568</v>
      </c>
      <c r="C5412" s="63">
        <v>17167.139969701999</v>
      </c>
    </row>
    <row r="5413" spans="1:3">
      <c r="A5413" s="5">
        <v>5411</v>
      </c>
      <c r="B5413" s="57">
        <v>221431</v>
      </c>
      <c r="C5413" s="63">
        <v>16303.90063645987</v>
      </c>
    </row>
    <row r="5414" spans="1:3">
      <c r="A5414" s="5">
        <v>5412</v>
      </c>
      <c r="B5414" s="57">
        <v>215903</v>
      </c>
      <c r="C5414" s="63">
        <v>16191.304201689158</v>
      </c>
    </row>
    <row r="5415" spans="1:3">
      <c r="A5415" s="5">
        <v>5413</v>
      </c>
      <c r="B5415" s="57">
        <v>207907</v>
      </c>
      <c r="C5415" s="63">
        <v>15152.914858803691</v>
      </c>
    </row>
    <row r="5416" spans="1:3">
      <c r="A5416" s="5">
        <v>5414</v>
      </c>
      <c r="B5416" s="57">
        <v>202742</v>
      </c>
      <c r="C5416" s="63">
        <v>15102.871998905597</v>
      </c>
    </row>
    <row r="5417" spans="1:3">
      <c r="A5417" s="5">
        <v>5415</v>
      </c>
      <c r="B5417" s="57">
        <v>197373</v>
      </c>
      <c r="C5417" s="63">
        <v>14489.846965153938</v>
      </c>
    </row>
    <row r="5418" spans="1:3">
      <c r="A5418" s="5">
        <v>5416</v>
      </c>
      <c r="B5418" s="57">
        <v>195757</v>
      </c>
      <c r="C5418" s="63">
        <v>14514.868395102985</v>
      </c>
    </row>
    <row r="5419" spans="1:3">
      <c r="A5419" s="5">
        <v>5417</v>
      </c>
      <c r="B5419" s="57">
        <v>197937</v>
      </c>
      <c r="C5419" s="63">
        <v>14902.700559313216</v>
      </c>
    </row>
    <row r="5420" spans="1:3">
      <c r="A5420" s="5">
        <v>5418</v>
      </c>
      <c r="B5420" s="57">
        <v>198001</v>
      </c>
      <c r="C5420" s="63">
        <v>15728.40774763178</v>
      </c>
    </row>
    <row r="5421" spans="1:3">
      <c r="A5421" s="5">
        <v>5419</v>
      </c>
      <c r="B5421" s="57">
        <v>193944</v>
      </c>
      <c r="C5421" s="63">
        <v>16441.518501179627</v>
      </c>
    </row>
    <row r="5422" spans="1:3">
      <c r="A5422" s="5">
        <v>5420</v>
      </c>
      <c r="B5422" s="57">
        <v>185597</v>
      </c>
      <c r="C5422" s="63">
        <v>17067.054249905814</v>
      </c>
    </row>
    <row r="5423" spans="1:3">
      <c r="A5423" s="5">
        <v>5421</v>
      </c>
      <c r="B5423" s="57">
        <v>185938</v>
      </c>
      <c r="C5423" s="63">
        <v>17167.139969701999</v>
      </c>
    </row>
    <row r="5424" spans="1:3">
      <c r="A5424" s="5">
        <v>5422</v>
      </c>
      <c r="B5424" s="57">
        <v>175851</v>
      </c>
      <c r="C5424" s="63">
        <v>15453.172018192261</v>
      </c>
    </row>
    <row r="5425" spans="1:3">
      <c r="A5425" s="5">
        <v>5423</v>
      </c>
      <c r="B5425" s="57">
        <v>163272</v>
      </c>
      <c r="C5425" s="63">
        <v>11724.978955784207</v>
      </c>
    </row>
    <row r="5426" spans="1:3">
      <c r="A5426" s="5">
        <v>5424</v>
      </c>
      <c r="B5426" s="57">
        <v>155102</v>
      </c>
      <c r="C5426" s="63">
        <v>11229.115368192975</v>
      </c>
    </row>
    <row r="5427" spans="1:3">
      <c r="A5427" s="5">
        <v>5425</v>
      </c>
      <c r="B5427" s="57">
        <v>147572</v>
      </c>
      <c r="C5427" s="63">
        <v>11343.462490554062</v>
      </c>
    </row>
    <row r="5428" spans="1:3">
      <c r="A5428" s="5">
        <v>5426</v>
      </c>
      <c r="B5428" s="57">
        <v>143005</v>
      </c>
      <c r="C5428" s="63">
        <v>11343.462490554062</v>
      </c>
    </row>
    <row r="5429" spans="1:3">
      <c r="A5429" s="5">
        <v>5427</v>
      </c>
      <c r="B5429" s="57">
        <v>141693</v>
      </c>
      <c r="C5429" s="63">
        <v>12519.604320553794</v>
      </c>
    </row>
    <row r="5430" spans="1:3">
      <c r="A5430" s="5">
        <v>5428</v>
      </c>
      <c r="B5430" s="57">
        <v>141192</v>
      </c>
      <c r="C5430" s="63">
        <v>15721.32374666418</v>
      </c>
    </row>
    <row r="5431" spans="1:3">
      <c r="A5431" s="5">
        <v>5429</v>
      </c>
      <c r="B5431" s="57">
        <v>142433</v>
      </c>
      <c r="C5431" s="63">
        <v>21062.967891246306</v>
      </c>
    </row>
    <row r="5432" spans="1:3">
      <c r="A5432" s="5">
        <v>5430</v>
      </c>
      <c r="B5432" s="57">
        <v>142721</v>
      </c>
      <c r="C5432" s="63">
        <v>24117.669588606725</v>
      </c>
    </row>
    <row r="5433" spans="1:3">
      <c r="A5433" s="5">
        <v>5431</v>
      </c>
      <c r="B5433" s="57">
        <v>150897</v>
      </c>
      <c r="C5433" s="63">
        <v>23578.604583190179</v>
      </c>
    </row>
    <row r="5434" spans="1:3">
      <c r="A5434" s="5">
        <v>5432</v>
      </c>
      <c r="B5434" s="57">
        <v>161904</v>
      </c>
      <c r="C5434" s="63">
        <v>22288.115630829361</v>
      </c>
    </row>
    <row r="5435" spans="1:3">
      <c r="A5435" s="5">
        <v>5433</v>
      </c>
      <c r="B5435" s="57">
        <v>174719</v>
      </c>
      <c r="C5435" s="63">
        <v>21307.997439162922</v>
      </c>
    </row>
    <row r="5436" spans="1:3">
      <c r="A5436" s="5">
        <v>5434</v>
      </c>
      <c r="B5436" s="57">
        <v>184326</v>
      </c>
      <c r="C5436" s="63">
        <v>20376.885157079796</v>
      </c>
    </row>
    <row r="5437" spans="1:3">
      <c r="A5437" s="5">
        <v>5435</v>
      </c>
      <c r="B5437" s="57">
        <v>192160</v>
      </c>
      <c r="C5437" s="63">
        <v>19364.096359024468</v>
      </c>
    </row>
    <row r="5438" spans="1:3">
      <c r="A5438" s="5">
        <v>5436</v>
      </c>
      <c r="B5438" s="57">
        <v>191976</v>
      </c>
      <c r="C5438" s="63">
        <v>19004.719688746769</v>
      </c>
    </row>
    <row r="5439" spans="1:3">
      <c r="A5439" s="5">
        <v>5437</v>
      </c>
      <c r="B5439" s="57">
        <v>183383</v>
      </c>
      <c r="C5439" s="63">
        <v>18547.331199302429</v>
      </c>
    </row>
    <row r="5440" spans="1:3">
      <c r="A5440" s="5">
        <v>5438</v>
      </c>
      <c r="B5440" s="57">
        <v>178160</v>
      </c>
      <c r="C5440" s="63">
        <v>18057.272103469208</v>
      </c>
    </row>
    <row r="5441" spans="1:3">
      <c r="A5441" s="5">
        <v>5439</v>
      </c>
      <c r="B5441" s="57">
        <v>174733</v>
      </c>
      <c r="C5441" s="63">
        <v>18024.60149708033</v>
      </c>
    </row>
    <row r="5442" spans="1:3">
      <c r="A5442" s="5">
        <v>5440</v>
      </c>
      <c r="B5442" s="57">
        <v>172559</v>
      </c>
      <c r="C5442" s="63">
        <v>18269.631044996939</v>
      </c>
    </row>
    <row r="5443" spans="1:3">
      <c r="A5443" s="5">
        <v>5441</v>
      </c>
      <c r="B5443" s="57">
        <v>177611</v>
      </c>
      <c r="C5443" s="63">
        <v>18857.701959996804</v>
      </c>
    </row>
    <row r="5444" spans="1:3">
      <c r="A5444" s="5">
        <v>5442</v>
      </c>
      <c r="B5444" s="57">
        <v>183079</v>
      </c>
      <c r="C5444" s="63">
        <v>19854.15545485769</v>
      </c>
    </row>
    <row r="5445" spans="1:3">
      <c r="A5445" s="5">
        <v>5443</v>
      </c>
      <c r="B5445" s="57">
        <v>183301</v>
      </c>
      <c r="C5445" s="63">
        <v>21226.320923190713</v>
      </c>
    </row>
    <row r="5446" spans="1:3">
      <c r="A5446" s="5">
        <v>5444</v>
      </c>
      <c r="B5446" s="57">
        <v>181667</v>
      </c>
      <c r="C5446" s="63">
        <v>21651.038806246172</v>
      </c>
    </row>
    <row r="5447" spans="1:3">
      <c r="A5447" s="5">
        <v>5445</v>
      </c>
      <c r="B5447" s="57">
        <v>183875</v>
      </c>
      <c r="C5447" s="63">
        <v>21046.632588051867</v>
      </c>
    </row>
    <row r="5448" spans="1:3">
      <c r="A5448" s="5">
        <v>5446</v>
      </c>
      <c r="B5448" s="57">
        <v>178372</v>
      </c>
      <c r="C5448" s="63">
        <v>18253.295741802496</v>
      </c>
    </row>
    <row r="5449" spans="1:3">
      <c r="A5449" s="5">
        <v>5447</v>
      </c>
      <c r="B5449" s="57">
        <v>165038</v>
      </c>
      <c r="C5449" s="63">
        <v>13467.051905831358</v>
      </c>
    </row>
    <row r="5450" spans="1:3">
      <c r="A5450" s="5">
        <v>5448</v>
      </c>
      <c r="B5450" s="57">
        <v>157126</v>
      </c>
      <c r="C5450" s="63">
        <v>11325.214198782036</v>
      </c>
    </row>
    <row r="5451" spans="1:3">
      <c r="A5451" s="5">
        <v>5449</v>
      </c>
      <c r="B5451" s="57">
        <v>150580</v>
      </c>
      <c r="C5451" s="63">
        <v>11441.25575896207</v>
      </c>
    </row>
    <row r="5452" spans="1:3">
      <c r="A5452" s="5">
        <v>5450</v>
      </c>
      <c r="B5452" s="57">
        <v>147215</v>
      </c>
      <c r="C5452" s="63">
        <v>11441.25575896207</v>
      </c>
    </row>
    <row r="5453" spans="1:3">
      <c r="A5453" s="5">
        <v>5451</v>
      </c>
      <c r="B5453" s="57">
        <v>148229</v>
      </c>
      <c r="C5453" s="63">
        <v>12634.82609224244</v>
      </c>
    </row>
    <row r="5454" spans="1:3">
      <c r="A5454" s="5">
        <v>5452</v>
      </c>
      <c r="B5454" s="57">
        <v>152713</v>
      </c>
      <c r="C5454" s="63">
        <v>15883.989777283443</v>
      </c>
    </row>
    <row r="5455" spans="1:3">
      <c r="A5455" s="5">
        <v>5453</v>
      </c>
      <c r="B5455" s="57">
        <v>166953</v>
      </c>
      <c r="C5455" s="63">
        <v>21304.788374265121</v>
      </c>
    </row>
    <row r="5456" spans="1:3">
      <c r="A5456" s="5">
        <v>5454</v>
      </c>
      <c r="B5456" s="57">
        <v>191965</v>
      </c>
      <c r="C5456" s="63">
        <v>24404.755767646078</v>
      </c>
    </row>
    <row r="5457" spans="1:3">
      <c r="A5457" s="5">
        <v>5455</v>
      </c>
      <c r="B5457" s="57">
        <v>214765</v>
      </c>
      <c r="C5457" s="63">
        <v>23857.702698225909</v>
      </c>
    </row>
    <row r="5458" spans="1:3">
      <c r="A5458" s="5">
        <v>5456</v>
      </c>
      <c r="B5458" s="57">
        <v>229210</v>
      </c>
      <c r="C5458" s="63">
        <v>22548.090804765503</v>
      </c>
    </row>
    <row r="5459" spans="1:3">
      <c r="A5459" s="5">
        <v>5457</v>
      </c>
      <c r="B5459" s="57">
        <v>235368</v>
      </c>
      <c r="C5459" s="63">
        <v>21553.448860365199</v>
      </c>
    </row>
    <row r="5460" spans="1:3">
      <c r="A5460" s="5">
        <v>5458</v>
      </c>
      <c r="B5460" s="57">
        <v>241739</v>
      </c>
      <c r="C5460" s="63">
        <v>20608.539013184905</v>
      </c>
    </row>
    <row r="5461" spans="1:3">
      <c r="A5461" s="5">
        <v>5459</v>
      </c>
      <c r="B5461" s="57">
        <v>249112</v>
      </c>
      <c r="C5461" s="63">
        <v>19580.742337304586</v>
      </c>
    </row>
    <row r="5462" spans="1:3">
      <c r="A5462" s="5">
        <v>5460</v>
      </c>
      <c r="B5462" s="57">
        <v>248929</v>
      </c>
      <c r="C5462" s="63">
        <v>19216.040291024474</v>
      </c>
    </row>
    <row r="5463" spans="1:3">
      <c r="A5463" s="5">
        <v>5461</v>
      </c>
      <c r="B5463" s="57">
        <v>245538</v>
      </c>
      <c r="C5463" s="63">
        <v>18751.87405030433</v>
      </c>
    </row>
    <row r="5464" spans="1:3">
      <c r="A5464" s="5">
        <v>5462</v>
      </c>
      <c r="B5464" s="57">
        <v>242529</v>
      </c>
      <c r="C5464" s="63">
        <v>18254.553078104178</v>
      </c>
    </row>
    <row r="5465" spans="1:3">
      <c r="A5465" s="5">
        <v>5463</v>
      </c>
      <c r="B5465" s="57">
        <v>236715</v>
      </c>
      <c r="C5465" s="63">
        <v>18221.398346624166</v>
      </c>
    </row>
    <row r="5466" spans="1:3">
      <c r="A5466" s="5">
        <v>5464</v>
      </c>
      <c r="B5466" s="57">
        <v>229536</v>
      </c>
      <c r="C5466" s="63">
        <v>18470.05883272424</v>
      </c>
    </row>
    <row r="5467" spans="1:3">
      <c r="A5467" s="5">
        <v>5465</v>
      </c>
      <c r="B5467" s="57">
        <v>228422</v>
      </c>
      <c r="C5467" s="63">
        <v>19066.843999364428</v>
      </c>
    </row>
    <row r="5468" spans="1:3">
      <c r="A5468" s="5">
        <v>5466</v>
      </c>
      <c r="B5468" s="57">
        <v>228736</v>
      </c>
      <c r="C5468" s="63">
        <v>20078.063309504745</v>
      </c>
    </row>
    <row r="5469" spans="1:3">
      <c r="A5469" s="5">
        <v>5467</v>
      </c>
      <c r="B5469" s="57">
        <v>226212</v>
      </c>
      <c r="C5469" s="63">
        <v>21470.562031665173</v>
      </c>
    </row>
    <row r="5470" spans="1:3">
      <c r="A5470" s="5">
        <v>5468</v>
      </c>
      <c r="B5470" s="57">
        <v>218170</v>
      </c>
      <c r="C5470" s="63">
        <v>21901.573540905305</v>
      </c>
    </row>
    <row r="5471" spans="1:3">
      <c r="A5471" s="5">
        <v>5469</v>
      </c>
      <c r="B5471" s="57">
        <v>214149</v>
      </c>
      <c r="C5471" s="63">
        <v>21288.211008525115</v>
      </c>
    </row>
    <row r="5472" spans="1:3">
      <c r="A5472" s="5">
        <v>5470</v>
      </c>
      <c r="B5472" s="57">
        <v>200512</v>
      </c>
      <c r="C5472" s="63">
        <v>18453.481466984238</v>
      </c>
    </row>
    <row r="5473" spans="1:3">
      <c r="A5473" s="5">
        <v>5471</v>
      </c>
      <c r="B5473" s="57">
        <v>183425</v>
      </c>
      <c r="C5473" s="63">
        <v>13596.313305162736</v>
      </c>
    </row>
    <row r="5474" spans="1:3">
      <c r="A5474" s="5">
        <v>5472</v>
      </c>
      <c r="B5474" s="57">
        <v>171385</v>
      </c>
      <c r="C5474" s="63">
        <v>9818.3352033538577</v>
      </c>
    </row>
    <row r="5475" spans="1:3">
      <c r="A5475" s="5">
        <v>5473</v>
      </c>
      <c r="B5475" s="57">
        <v>164992</v>
      </c>
      <c r="C5475" s="63">
        <v>10044.98044816867</v>
      </c>
    </row>
    <row r="5476" spans="1:3">
      <c r="A5476" s="5">
        <v>5474</v>
      </c>
      <c r="B5476" s="57">
        <v>161400</v>
      </c>
      <c r="C5476" s="63">
        <v>9654.6469709876055</v>
      </c>
    </row>
    <row r="5477" spans="1:3">
      <c r="A5477" s="5">
        <v>5475</v>
      </c>
      <c r="B5477" s="57">
        <v>161835</v>
      </c>
      <c r="C5477" s="63">
        <v>10384.948315390891</v>
      </c>
    </row>
    <row r="5478" spans="1:3">
      <c r="A5478" s="5">
        <v>5476</v>
      </c>
      <c r="B5478" s="57">
        <v>167582</v>
      </c>
      <c r="C5478" s="63">
        <v>13520.207535329129</v>
      </c>
    </row>
    <row r="5479" spans="1:3">
      <c r="A5479" s="5">
        <v>5477</v>
      </c>
      <c r="B5479" s="57">
        <v>180014</v>
      </c>
      <c r="C5479" s="63">
        <v>17410.950904650079</v>
      </c>
    </row>
    <row r="5480" spans="1:3">
      <c r="A5480" s="5">
        <v>5478</v>
      </c>
      <c r="B5480" s="57">
        <v>205527</v>
      </c>
      <c r="C5480" s="63">
        <v>19438.166705493681</v>
      </c>
    </row>
    <row r="5481" spans="1:3">
      <c r="A5481" s="5">
        <v>5479</v>
      </c>
      <c r="B5481" s="57">
        <v>227993</v>
      </c>
      <c r="C5481" s="63">
        <v>20407.704697201487</v>
      </c>
    </row>
    <row r="5482" spans="1:3">
      <c r="A5482" s="5">
        <v>5480</v>
      </c>
      <c r="B5482" s="57">
        <v>241404</v>
      </c>
      <c r="C5482" s="63">
        <v>18418.263103827019</v>
      </c>
    </row>
    <row r="5483" spans="1:3">
      <c r="A5483" s="5">
        <v>5481</v>
      </c>
      <c r="B5483" s="57">
        <v>246022</v>
      </c>
      <c r="C5483" s="63">
        <v>18241.983468971055</v>
      </c>
    </row>
    <row r="5484" spans="1:3">
      <c r="A5484" s="5">
        <v>5482</v>
      </c>
      <c r="B5484" s="57">
        <v>253731</v>
      </c>
      <c r="C5484" s="63">
        <v>17247.262672283825</v>
      </c>
    </row>
    <row r="5485" spans="1:3">
      <c r="A5485" s="5">
        <v>5483</v>
      </c>
      <c r="B5485" s="57">
        <v>260854</v>
      </c>
      <c r="C5485" s="63">
        <v>16378.455900493709</v>
      </c>
    </row>
    <row r="5486" spans="1:3">
      <c r="A5486" s="5">
        <v>5484</v>
      </c>
      <c r="B5486" s="57">
        <v>256708</v>
      </c>
      <c r="C5486" s="63">
        <v>16265.133278086303</v>
      </c>
    </row>
    <row r="5487" spans="1:3">
      <c r="A5487" s="5">
        <v>5485</v>
      </c>
      <c r="B5487" s="57">
        <v>251983</v>
      </c>
      <c r="C5487" s="63">
        <v>15220.046871440225</v>
      </c>
    </row>
    <row r="5488" spans="1:3">
      <c r="A5488" s="5">
        <v>5486</v>
      </c>
      <c r="B5488" s="57">
        <v>248063</v>
      </c>
      <c r="C5488" s="63">
        <v>15169.681261481377</v>
      </c>
    </row>
    <row r="5489" spans="1:3">
      <c r="A5489" s="5">
        <v>5487</v>
      </c>
      <c r="B5489" s="57">
        <v>244199</v>
      </c>
      <c r="C5489" s="63">
        <v>14552.702539485499</v>
      </c>
    </row>
    <row r="5490" spans="1:3">
      <c r="A5490" s="5">
        <v>5488</v>
      </c>
      <c r="B5490" s="57">
        <v>236693</v>
      </c>
      <c r="C5490" s="63">
        <v>14577.885344464921</v>
      </c>
    </row>
    <row r="5491" spans="1:3">
      <c r="A5491" s="5">
        <v>5489</v>
      </c>
      <c r="B5491" s="57">
        <v>236203</v>
      </c>
      <c r="C5491" s="63">
        <v>14968.218821645985</v>
      </c>
    </row>
    <row r="5492" spans="1:3">
      <c r="A5492" s="5">
        <v>5490</v>
      </c>
      <c r="B5492" s="57">
        <v>234842</v>
      </c>
      <c r="C5492" s="63">
        <v>15799.251385966967</v>
      </c>
    </row>
    <row r="5493" spans="1:3">
      <c r="A5493" s="5">
        <v>5491</v>
      </c>
      <c r="B5493" s="57">
        <v>232388</v>
      </c>
      <c r="C5493" s="63">
        <v>16516.961327880541</v>
      </c>
    </row>
    <row r="5494" spans="1:3">
      <c r="A5494" s="5">
        <v>5492</v>
      </c>
      <c r="B5494" s="57">
        <v>223331</v>
      </c>
      <c r="C5494" s="63">
        <v>17146.531452366129</v>
      </c>
    </row>
    <row r="5495" spans="1:3">
      <c r="A5495" s="5">
        <v>5493</v>
      </c>
      <c r="B5495" s="57">
        <v>219616</v>
      </c>
      <c r="C5495" s="63">
        <v>17247.262672283825</v>
      </c>
    </row>
    <row r="5496" spans="1:3">
      <c r="A5496" s="5">
        <v>5494</v>
      </c>
      <c r="B5496" s="57">
        <v>203440</v>
      </c>
      <c r="C5496" s="63">
        <v>15522.240531193309</v>
      </c>
    </row>
    <row r="5497" spans="1:3">
      <c r="A5497" s="5">
        <v>5495</v>
      </c>
      <c r="B5497" s="57">
        <v>187920</v>
      </c>
      <c r="C5497" s="63">
        <v>11770.002589259188</v>
      </c>
    </row>
    <row r="5498" spans="1:3">
      <c r="A5498" s="5">
        <v>5496</v>
      </c>
      <c r="B5498" s="57">
        <v>175890</v>
      </c>
      <c r="C5498" s="63">
        <v>11434.126206782963</v>
      </c>
    </row>
    <row r="5499" spans="1:3">
      <c r="A5499" s="5">
        <v>5497</v>
      </c>
      <c r="B5499" s="57">
        <v>168525</v>
      </c>
      <c r="C5499" s="63">
        <v>11552.088129824475</v>
      </c>
    </row>
    <row r="5500" spans="1:3">
      <c r="A5500" s="5">
        <v>5498</v>
      </c>
      <c r="B5500" s="57">
        <v>164466</v>
      </c>
      <c r="C5500" s="63">
        <v>11552.088129824475</v>
      </c>
    </row>
    <row r="5501" spans="1:3">
      <c r="A5501" s="5">
        <v>5499</v>
      </c>
      <c r="B5501" s="57">
        <v>165019</v>
      </c>
      <c r="C5501" s="63">
        <v>12765.410766822899</v>
      </c>
    </row>
    <row r="5502" spans="1:3">
      <c r="A5502" s="5">
        <v>5500</v>
      </c>
      <c r="B5502" s="57">
        <v>169512</v>
      </c>
      <c r="C5502" s="63">
        <v>16068.344611985269</v>
      </c>
    </row>
    <row r="5503" spans="1:3">
      <c r="A5503" s="5">
        <v>5501</v>
      </c>
      <c r="B5503" s="57">
        <v>181853</v>
      </c>
      <c r="C5503" s="63">
        <v>21578.8515883531</v>
      </c>
    </row>
    <row r="5504" spans="1:3">
      <c r="A5504" s="5">
        <v>5502</v>
      </c>
      <c r="B5504" s="57">
        <v>207116</v>
      </c>
      <c r="C5504" s="63">
        <v>24730.120103890666</v>
      </c>
    </row>
    <row r="5505" spans="1:3">
      <c r="A5505" s="5">
        <v>5503</v>
      </c>
      <c r="B5505" s="57">
        <v>228989</v>
      </c>
      <c r="C5505" s="63">
        <v>24174.013895266387</v>
      </c>
    </row>
    <row r="5506" spans="1:3">
      <c r="A5506" s="5">
        <v>5504</v>
      </c>
      <c r="B5506" s="57">
        <v>242275</v>
      </c>
      <c r="C5506" s="63">
        <v>22842.729335226457</v>
      </c>
    </row>
    <row r="5507" spans="1:3">
      <c r="A5507" s="5">
        <v>5505</v>
      </c>
      <c r="B5507" s="57">
        <v>247198</v>
      </c>
      <c r="C5507" s="63">
        <v>21831.62713772777</v>
      </c>
    </row>
    <row r="5508" spans="1:3">
      <c r="A5508" s="5">
        <v>5506</v>
      </c>
      <c r="B5508" s="57">
        <v>252133</v>
      </c>
      <c r="C5508" s="63">
        <v>20871.080050104021</v>
      </c>
    </row>
    <row r="5509" spans="1:3">
      <c r="A5509" s="5">
        <v>5507</v>
      </c>
      <c r="B5509" s="57">
        <v>257720</v>
      </c>
      <c r="C5509" s="63">
        <v>19826.274446022046</v>
      </c>
    </row>
    <row r="5510" spans="1:3">
      <c r="A5510" s="5">
        <v>5508</v>
      </c>
      <c r="B5510" s="57">
        <v>255935</v>
      </c>
      <c r="C5510" s="63">
        <v>19455.536973605856</v>
      </c>
    </row>
    <row r="5511" spans="1:3">
      <c r="A5511" s="5">
        <v>5509</v>
      </c>
      <c r="B5511" s="57">
        <v>252488</v>
      </c>
      <c r="C5511" s="63">
        <v>18983.689281439805</v>
      </c>
    </row>
    <row r="5512" spans="1:3">
      <c r="A5512" s="5">
        <v>5510</v>
      </c>
      <c r="B5512" s="57">
        <v>247511</v>
      </c>
      <c r="C5512" s="63">
        <v>18478.138182690462</v>
      </c>
    </row>
    <row r="5513" spans="1:3">
      <c r="A5513" s="5">
        <v>5511</v>
      </c>
      <c r="B5513" s="57">
        <v>242568</v>
      </c>
      <c r="C5513" s="63">
        <v>18444.43477610718</v>
      </c>
    </row>
    <row r="5514" spans="1:3">
      <c r="A5514" s="5">
        <v>5512</v>
      </c>
      <c r="B5514" s="57">
        <v>237830</v>
      </c>
      <c r="C5514" s="63">
        <v>18697.210325481847</v>
      </c>
    </row>
    <row r="5515" spans="1:3">
      <c r="A5515" s="5">
        <v>5513</v>
      </c>
      <c r="B5515" s="57">
        <v>234669</v>
      </c>
      <c r="C5515" s="63">
        <v>19303.87164398106</v>
      </c>
    </row>
    <row r="5516" spans="1:3">
      <c r="A5516" s="5">
        <v>5514</v>
      </c>
      <c r="B5516" s="57">
        <v>233614</v>
      </c>
      <c r="C5516" s="63">
        <v>20331.825544771389</v>
      </c>
    </row>
    <row r="5517" spans="1:3">
      <c r="A5517" s="5">
        <v>5515</v>
      </c>
      <c r="B5517" s="57">
        <v>231760</v>
      </c>
      <c r="C5517" s="63">
        <v>21747.368621269547</v>
      </c>
    </row>
    <row r="5518" spans="1:3">
      <c r="A5518" s="5">
        <v>5516</v>
      </c>
      <c r="B5518" s="57">
        <v>224417</v>
      </c>
      <c r="C5518" s="63">
        <v>22185.512906852309</v>
      </c>
    </row>
    <row r="5519" spans="1:3">
      <c r="A5519" s="5">
        <v>5517</v>
      </c>
      <c r="B5519" s="57">
        <v>220489</v>
      </c>
      <c r="C5519" s="63">
        <v>21561.999885061454</v>
      </c>
    </row>
    <row r="5520" spans="1:3">
      <c r="A5520" s="5">
        <v>5518</v>
      </c>
      <c r="B5520" s="57">
        <v>204847</v>
      </c>
      <c r="C5520" s="63">
        <v>18680.358622190201</v>
      </c>
    </row>
    <row r="5521" spans="1:3">
      <c r="A5521" s="5">
        <v>5519</v>
      </c>
      <c r="B5521" s="57">
        <v>188796</v>
      </c>
      <c r="C5521" s="63">
        <v>13742.809557738292</v>
      </c>
    </row>
    <row r="5522" spans="1:3">
      <c r="A5522" s="5">
        <v>5520</v>
      </c>
      <c r="B5522" s="57">
        <v>177420</v>
      </c>
      <c r="C5522" s="63">
        <v>12862.795488206921</v>
      </c>
    </row>
    <row r="5523" spans="1:3">
      <c r="A5523" s="5">
        <v>5521</v>
      </c>
      <c r="B5523" s="57">
        <v>170901</v>
      </c>
      <c r="C5523" s="63">
        <v>13005.948053490169</v>
      </c>
    </row>
    <row r="5524" spans="1:3">
      <c r="A5524" s="5">
        <v>5522</v>
      </c>
      <c r="B5524" s="57">
        <v>166486</v>
      </c>
      <c r="C5524" s="63">
        <v>13005.948053490169</v>
      </c>
    </row>
    <row r="5525" spans="1:3">
      <c r="A5525" s="5">
        <v>5523</v>
      </c>
      <c r="B5525" s="57">
        <v>167430</v>
      </c>
      <c r="C5525" s="63">
        <v>14478.374439260693</v>
      </c>
    </row>
    <row r="5526" spans="1:3">
      <c r="A5526" s="5">
        <v>5524</v>
      </c>
      <c r="B5526" s="57">
        <v>170972</v>
      </c>
      <c r="C5526" s="63">
        <v>18486.646267191565</v>
      </c>
    </row>
    <row r="5527" spans="1:3">
      <c r="A5527" s="5">
        <v>5525</v>
      </c>
      <c r="B5527" s="57">
        <v>184850</v>
      </c>
      <c r="C5527" s="63">
        <v>25173.916102566032</v>
      </c>
    </row>
    <row r="5528" spans="1:3">
      <c r="A5528" s="5">
        <v>5526</v>
      </c>
      <c r="B5528" s="57">
        <v>210046</v>
      </c>
      <c r="C5528" s="63">
        <v>28998.134632275589</v>
      </c>
    </row>
    <row r="5529" spans="1:3">
      <c r="A5529" s="5">
        <v>5527</v>
      </c>
      <c r="B5529" s="57">
        <v>230823</v>
      </c>
      <c r="C5529" s="63">
        <v>28323.272538797431</v>
      </c>
    </row>
    <row r="5530" spans="1:3">
      <c r="A5530" s="5">
        <v>5528</v>
      </c>
      <c r="B5530" s="57">
        <v>242522</v>
      </c>
      <c r="C5530" s="63">
        <v>26707.693587743666</v>
      </c>
    </row>
    <row r="5531" spans="1:3">
      <c r="A5531" s="5">
        <v>5529</v>
      </c>
      <c r="B5531" s="57">
        <v>246893</v>
      </c>
      <c r="C5531" s="63">
        <v>25480.671599601559</v>
      </c>
    </row>
    <row r="5532" spans="1:3">
      <c r="A5532" s="5">
        <v>5530</v>
      </c>
      <c r="B5532" s="57">
        <v>253306</v>
      </c>
      <c r="C5532" s="63">
        <v>24315.000710866563</v>
      </c>
    </row>
    <row r="5533" spans="1:3">
      <c r="A5533" s="5">
        <v>5531</v>
      </c>
      <c r="B5533" s="57">
        <v>260125</v>
      </c>
      <c r="C5533" s="63">
        <v>23047.077989786383</v>
      </c>
    </row>
    <row r="5534" spans="1:3">
      <c r="A5534" s="5">
        <v>5532</v>
      </c>
      <c r="B5534" s="57">
        <v>258570</v>
      </c>
      <c r="C5534" s="63">
        <v>22597.169927467614</v>
      </c>
    </row>
    <row r="5535" spans="1:3">
      <c r="A5535" s="5">
        <v>5533</v>
      </c>
      <c r="B5535" s="57">
        <v>254615</v>
      </c>
      <c r="C5535" s="63">
        <v>22024.559666334633</v>
      </c>
    </row>
    <row r="5536" spans="1:3">
      <c r="A5536" s="5">
        <v>5534</v>
      </c>
      <c r="B5536" s="57">
        <v>250936</v>
      </c>
      <c r="C5536" s="63">
        <v>21411.048672263583</v>
      </c>
    </row>
    <row r="5537" spans="1:3">
      <c r="A5537" s="5">
        <v>5535</v>
      </c>
      <c r="B5537" s="57">
        <v>245950</v>
      </c>
      <c r="C5537" s="63">
        <v>21370.147939325514</v>
      </c>
    </row>
    <row r="5538" spans="1:3">
      <c r="A5538" s="5">
        <v>5536</v>
      </c>
      <c r="B5538" s="57">
        <v>240234</v>
      </c>
      <c r="C5538" s="63">
        <v>21676.903436361034</v>
      </c>
    </row>
    <row r="5539" spans="1:3">
      <c r="A5539" s="5">
        <v>5537</v>
      </c>
      <c r="B5539" s="57">
        <v>238754</v>
      </c>
      <c r="C5539" s="63">
        <v>22413.116629246299</v>
      </c>
    </row>
    <row r="5540" spans="1:3">
      <c r="A5540" s="5">
        <v>5538</v>
      </c>
      <c r="B5540" s="57">
        <v>236992</v>
      </c>
      <c r="C5540" s="63">
        <v>23660.588983857437</v>
      </c>
    </row>
    <row r="5541" spans="1:3">
      <c r="A5541" s="5">
        <v>5539</v>
      </c>
      <c r="B5541" s="57">
        <v>234887</v>
      </c>
      <c r="C5541" s="63">
        <v>25378.419767256382</v>
      </c>
    </row>
    <row r="5542" spans="1:3">
      <c r="A5542" s="5">
        <v>5540</v>
      </c>
      <c r="B5542" s="57">
        <v>227143</v>
      </c>
      <c r="C5542" s="63">
        <v>25910.129295451294</v>
      </c>
    </row>
    <row r="5543" spans="1:3">
      <c r="A5543" s="5">
        <v>5541</v>
      </c>
      <c r="B5543" s="57">
        <v>222173</v>
      </c>
      <c r="C5543" s="63">
        <v>25153.465736096998</v>
      </c>
    </row>
    <row r="5544" spans="1:3">
      <c r="A5544" s="5">
        <v>5542</v>
      </c>
      <c r="B5544" s="57">
        <v>206540</v>
      </c>
      <c r="C5544" s="63">
        <v>21656.453069891999</v>
      </c>
    </row>
    <row r="5545" spans="1:3">
      <c r="A5545" s="5">
        <v>5543</v>
      </c>
      <c r="B5545" s="57">
        <v>190384</v>
      </c>
      <c r="C5545" s="63">
        <v>15664.495694464726</v>
      </c>
    </row>
    <row r="5546" spans="1:3">
      <c r="A5546" s="5">
        <v>5544</v>
      </c>
      <c r="B5546" s="57">
        <v>178178</v>
      </c>
      <c r="C5546" s="63">
        <v>14720.706212928662</v>
      </c>
    </row>
    <row r="5547" spans="1:3">
      <c r="A5547" s="5">
        <v>5545</v>
      </c>
      <c r="B5547" s="57">
        <v>172190</v>
      </c>
      <c r="C5547" s="63">
        <v>14896.617909378287</v>
      </c>
    </row>
    <row r="5548" spans="1:3">
      <c r="A5548" s="5">
        <v>5546</v>
      </c>
      <c r="B5548" s="57">
        <v>167994</v>
      </c>
      <c r="C5548" s="63">
        <v>14896.617909378287</v>
      </c>
    </row>
    <row r="5549" spans="1:3">
      <c r="A5549" s="5">
        <v>5547</v>
      </c>
      <c r="B5549" s="57">
        <v>168766</v>
      </c>
      <c r="C5549" s="63">
        <v>16705.995358574415</v>
      </c>
    </row>
    <row r="5550" spans="1:3">
      <c r="A5550" s="5">
        <v>5548</v>
      </c>
      <c r="B5550" s="57">
        <v>172379</v>
      </c>
      <c r="C5550" s="63">
        <v>21631.522859163881</v>
      </c>
    </row>
    <row r="5551" spans="1:3">
      <c r="A5551" s="5">
        <v>5549</v>
      </c>
      <c r="B5551" s="57">
        <v>185378</v>
      </c>
      <c r="C5551" s="63">
        <v>29849.112107596309</v>
      </c>
    </row>
    <row r="5552" spans="1:3">
      <c r="A5552" s="5">
        <v>5550</v>
      </c>
      <c r="B5552" s="57">
        <v>210280</v>
      </c>
      <c r="C5552" s="63">
        <v>34548.467427036252</v>
      </c>
    </row>
    <row r="5553" spans="1:3">
      <c r="A5553" s="5">
        <v>5551</v>
      </c>
      <c r="B5553" s="57">
        <v>231049</v>
      </c>
      <c r="C5553" s="63">
        <v>33719.169429488022</v>
      </c>
    </row>
    <row r="5554" spans="1:3">
      <c r="A5554" s="5">
        <v>5552</v>
      </c>
      <c r="B5554" s="57">
        <v>243008</v>
      </c>
      <c r="C5554" s="63">
        <v>31733.880283842274</v>
      </c>
    </row>
    <row r="5555" spans="1:3">
      <c r="A5555" s="5">
        <v>5553</v>
      </c>
      <c r="B5555" s="57">
        <v>247553</v>
      </c>
      <c r="C5555" s="63">
        <v>30226.065742845502</v>
      </c>
    </row>
    <row r="5556" spans="1:3">
      <c r="A5556" s="5">
        <v>5554</v>
      </c>
      <c r="B5556" s="57">
        <v>252992</v>
      </c>
      <c r="C5556" s="63">
        <v>28793.641928898567</v>
      </c>
    </row>
    <row r="5557" spans="1:3">
      <c r="A5557" s="5">
        <v>5555</v>
      </c>
      <c r="B5557" s="57">
        <v>256541</v>
      </c>
      <c r="C5557" s="63">
        <v>27235.566903201896</v>
      </c>
    </row>
    <row r="5558" spans="1:3">
      <c r="A5558" s="5">
        <v>5556</v>
      </c>
      <c r="B5558" s="57">
        <v>254407</v>
      </c>
      <c r="C5558" s="63">
        <v>26682.701571503076</v>
      </c>
    </row>
    <row r="5559" spans="1:3">
      <c r="A5559" s="5">
        <v>5557</v>
      </c>
      <c r="B5559" s="57">
        <v>249742</v>
      </c>
      <c r="C5559" s="63">
        <v>25979.054785704579</v>
      </c>
    </row>
    <row r="5560" spans="1:3">
      <c r="A5560" s="5">
        <v>5558</v>
      </c>
      <c r="B5560" s="57">
        <v>243472</v>
      </c>
      <c r="C5560" s="63">
        <v>25225.147515206194</v>
      </c>
    </row>
    <row r="5561" spans="1:3">
      <c r="A5561" s="5">
        <v>5559</v>
      </c>
      <c r="B5561" s="57">
        <v>238848</v>
      </c>
      <c r="C5561" s="63">
        <v>25174.887030506306</v>
      </c>
    </row>
    <row r="5562" spans="1:3">
      <c r="A5562" s="5">
        <v>5560</v>
      </c>
      <c r="B5562" s="57">
        <v>234822</v>
      </c>
      <c r="C5562" s="63">
        <v>25551.840665755495</v>
      </c>
    </row>
    <row r="5563" spans="1:3">
      <c r="A5563" s="5">
        <v>5561</v>
      </c>
      <c r="B5563" s="57">
        <v>233084</v>
      </c>
      <c r="C5563" s="63">
        <v>26456.52939035356</v>
      </c>
    </row>
    <row r="5564" spans="1:3">
      <c r="A5564" s="5">
        <v>5562</v>
      </c>
      <c r="B5564" s="57">
        <v>231169</v>
      </c>
      <c r="C5564" s="63">
        <v>27989.474173700281</v>
      </c>
    </row>
    <row r="5565" spans="1:3">
      <c r="A5565" s="5">
        <v>5563</v>
      </c>
      <c r="B5565" s="57">
        <v>226328</v>
      </c>
      <c r="C5565" s="63">
        <v>30100.414531095768</v>
      </c>
    </row>
    <row r="5566" spans="1:3">
      <c r="A5566" s="5">
        <v>5564</v>
      </c>
      <c r="B5566" s="57">
        <v>218766</v>
      </c>
      <c r="C5566" s="63">
        <v>30753.800832194363</v>
      </c>
    </row>
    <row r="5567" spans="1:3">
      <c r="A5567" s="5">
        <v>5565</v>
      </c>
      <c r="B5567" s="57">
        <v>210226</v>
      </c>
      <c r="C5567" s="63">
        <v>29823.981865246358</v>
      </c>
    </row>
    <row r="5568" spans="1:3">
      <c r="A5568" s="5">
        <v>5566</v>
      </c>
      <c r="B5568" s="57">
        <v>196034</v>
      </c>
      <c r="C5568" s="63">
        <v>25526.710423405548</v>
      </c>
    </row>
    <row r="5569" spans="1:3">
      <c r="A5569" s="5">
        <v>5567</v>
      </c>
      <c r="B5569" s="57">
        <v>183051</v>
      </c>
      <c r="C5569" s="63">
        <v>18163.549414871297</v>
      </c>
    </row>
    <row r="5570" spans="1:3">
      <c r="A5570" s="5">
        <v>5568</v>
      </c>
      <c r="B5570" s="57">
        <v>173982</v>
      </c>
      <c r="C5570" s="63">
        <v>14169.739584218079</v>
      </c>
    </row>
    <row r="5571" spans="1:3">
      <c r="A5571" s="5">
        <v>5569</v>
      </c>
      <c r="B5571" s="57">
        <v>166211</v>
      </c>
      <c r="C5571" s="63">
        <v>14335.936503839053</v>
      </c>
    </row>
    <row r="5572" spans="1:3">
      <c r="A5572" s="5">
        <v>5570</v>
      </c>
      <c r="B5572" s="57">
        <v>161948</v>
      </c>
      <c r="C5572" s="63">
        <v>14335.936503839053</v>
      </c>
    </row>
    <row r="5573" spans="1:3">
      <c r="A5573" s="5">
        <v>5571</v>
      </c>
      <c r="B5573" s="57">
        <v>160936</v>
      </c>
      <c r="C5573" s="63">
        <v>16045.39053422621</v>
      </c>
    </row>
    <row r="5574" spans="1:3">
      <c r="A5574" s="5">
        <v>5572</v>
      </c>
      <c r="B5574" s="57">
        <v>162022</v>
      </c>
      <c r="C5574" s="63">
        <v>20698.904283613476</v>
      </c>
    </row>
    <row r="5575" spans="1:3">
      <c r="A5575" s="5">
        <v>5573</v>
      </c>
      <c r="B5575" s="57">
        <v>165502</v>
      </c>
      <c r="C5575" s="63">
        <v>28462.674671621815</v>
      </c>
    </row>
    <row r="5576" spans="1:3">
      <c r="A5576" s="5">
        <v>5574</v>
      </c>
      <c r="B5576" s="57">
        <v>170819</v>
      </c>
      <c r="C5576" s="63">
        <v>32902.506667210684</v>
      </c>
    </row>
    <row r="5577" spans="1:3">
      <c r="A5577" s="5">
        <v>5575</v>
      </c>
      <c r="B5577" s="57">
        <v>182468</v>
      </c>
      <c r="C5577" s="63">
        <v>32119.006903283233</v>
      </c>
    </row>
    <row r="5578" spans="1:3">
      <c r="A5578" s="5">
        <v>5576</v>
      </c>
      <c r="B5578" s="57">
        <v>197375</v>
      </c>
      <c r="C5578" s="63">
        <v>30243.355953275106</v>
      </c>
    </row>
    <row r="5579" spans="1:3">
      <c r="A5579" s="5">
        <v>5577</v>
      </c>
      <c r="B5579" s="57">
        <v>207380</v>
      </c>
      <c r="C5579" s="63">
        <v>28818.810927952476</v>
      </c>
    </row>
    <row r="5580" spans="1:3">
      <c r="A5580" s="5">
        <v>5578</v>
      </c>
      <c r="B5580" s="57">
        <v>213811</v>
      </c>
      <c r="C5580" s="63">
        <v>27465.493153895975</v>
      </c>
    </row>
    <row r="5581" spans="1:3">
      <c r="A5581" s="5">
        <v>5579</v>
      </c>
      <c r="B5581" s="57">
        <v>220753</v>
      </c>
      <c r="C5581" s="63">
        <v>25993.463294395919</v>
      </c>
    </row>
    <row r="5582" spans="1:3">
      <c r="A5582" s="5">
        <v>5580</v>
      </c>
      <c r="B5582" s="57">
        <v>220368</v>
      </c>
      <c r="C5582" s="63">
        <v>25471.130118444293</v>
      </c>
    </row>
    <row r="5583" spans="1:3">
      <c r="A5583" s="5">
        <v>5581</v>
      </c>
      <c r="B5583" s="57">
        <v>213818</v>
      </c>
      <c r="C5583" s="63">
        <v>24806.34243996039</v>
      </c>
    </row>
    <row r="5584" spans="1:3">
      <c r="A5584" s="5">
        <v>5582</v>
      </c>
      <c r="B5584" s="57">
        <v>205324</v>
      </c>
      <c r="C5584" s="63">
        <v>24094.069927299079</v>
      </c>
    </row>
    <row r="5585" spans="1:3">
      <c r="A5585" s="5">
        <v>5583</v>
      </c>
      <c r="B5585" s="57">
        <v>202191</v>
      </c>
      <c r="C5585" s="63">
        <v>24046.585093121659</v>
      </c>
    </row>
    <row r="5586" spans="1:3">
      <c r="A5586" s="5">
        <v>5584</v>
      </c>
      <c r="B5586" s="57">
        <v>201204</v>
      </c>
      <c r="C5586" s="63">
        <v>24402.721349452313</v>
      </c>
    </row>
    <row r="5587" spans="1:3">
      <c r="A5587" s="5">
        <v>5585</v>
      </c>
      <c r="B5587" s="57">
        <v>203839</v>
      </c>
      <c r="C5587" s="63">
        <v>25257.448364645894</v>
      </c>
    </row>
    <row r="5588" spans="1:3">
      <c r="A5588" s="5">
        <v>5586</v>
      </c>
      <c r="B5588" s="57">
        <v>204435</v>
      </c>
      <c r="C5588" s="63">
        <v>26705.735807057237</v>
      </c>
    </row>
    <row r="5589" spans="1:3">
      <c r="A5589" s="5">
        <v>5587</v>
      </c>
      <c r="B5589" s="57">
        <v>201644</v>
      </c>
      <c r="C5589" s="63">
        <v>28700.09884250892</v>
      </c>
    </row>
    <row r="5590" spans="1:3">
      <c r="A5590" s="5">
        <v>5588</v>
      </c>
      <c r="B5590" s="57">
        <v>193980</v>
      </c>
      <c r="C5590" s="63">
        <v>29317.401686815396</v>
      </c>
    </row>
    <row r="5591" spans="1:3">
      <c r="A5591" s="5">
        <v>5589</v>
      </c>
      <c r="B5591" s="57">
        <v>189762</v>
      </c>
      <c r="C5591" s="63">
        <v>28438.932254533105</v>
      </c>
    </row>
    <row r="5592" spans="1:3">
      <c r="A5592" s="5">
        <v>5590</v>
      </c>
      <c r="B5592" s="57">
        <v>178488</v>
      </c>
      <c r="C5592" s="63">
        <v>24378.978932363607</v>
      </c>
    </row>
    <row r="5593" spans="1:3">
      <c r="A5593" s="5">
        <v>5591</v>
      </c>
      <c r="B5593" s="57">
        <v>167684</v>
      </c>
      <c r="C5593" s="63">
        <v>17422.450725371422</v>
      </c>
    </row>
    <row r="5594" spans="1:3">
      <c r="A5594" s="5">
        <v>5592</v>
      </c>
      <c r="B5594" s="57">
        <v>158648</v>
      </c>
      <c r="C5594" s="63">
        <v>11959.466480669795</v>
      </c>
    </row>
    <row r="5595" spans="1:3">
      <c r="A5595" s="5">
        <v>5593</v>
      </c>
      <c r="B5595" s="57">
        <v>151172</v>
      </c>
      <c r="C5595" s="63">
        <v>12086.691330454903</v>
      </c>
    </row>
    <row r="5596" spans="1:3">
      <c r="A5596" s="5">
        <v>5594</v>
      </c>
      <c r="B5596" s="57">
        <v>145824</v>
      </c>
      <c r="C5596" s="63">
        <v>12086.691330454903</v>
      </c>
    </row>
    <row r="5597" spans="1:3">
      <c r="A5597" s="5">
        <v>5595</v>
      </c>
      <c r="B5597" s="57">
        <v>145128</v>
      </c>
      <c r="C5597" s="63">
        <v>13395.289785387462</v>
      </c>
    </row>
    <row r="5598" spans="1:3">
      <c r="A5598" s="5">
        <v>5596</v>
      </c>
      <c r="B5598" s="57">
        <v>143852</v>
      </c>
      <c r="C5598" s="63">
        <v>16957.585579370534</v>
      </c>
    </row>
    <row r="5599" spans="1:3">
      <c r="A5599" s="5">
        <v>5597</v>
      </c>
      <c r="B5599" s="57">
        <v>144503</v>
      </c>
      <c r="C5599" s="63">
        <v>22900.80356218923</v>
      </c>
    </row>
    <row r="5600" spans="1:3">
      <c r="A5600" s="5">
        <v>5598</v>
      </c>
      <c r="B5600" s="57">
        <v>146515</v>
      </c>
      <c r="C5600" s="63">
        <v>26299.52454930573</v>
      </c>
    </row>
    <row r="5601" spans="1:3">
      <c r="A5601" s="5">
        <v>5599</v>
      </c>
      <c r="B5601" s="57">
        <v>154776</v>
      </c>
      <c r="C5601" s="63">
        <v>25699.750257461645</v>
      </c>
    </row>
    <row r="5602" spans="1:3">
      <c r="A5602" s="5">
        <v>5600</v>
      </c>
      <c r="B5602" s="57">
        <v>167282</v>
      </c>
      <c r="C5602" s="63">
        <v>24263.926952743979</v>
      </c>
    </row>
    <row r="5603" spans="1:3">
      <c r="A5603" s="5">
        <v>5601</v>
      </c>
      <c r="B5603" s="57">
        <v>180330</v>
      </c>
      <c r="C5603" s="63">
        <v>23173.428240300185</v>
      </c>
    </row>
    <row r="5604" spans="1:3">
      <c r="A5604" s="5">
        <v>5602</v>
      </c>
      <c r="B5604" s="57">
        <v>189300</v>
      </c>
      <c r="C5604" s="63">
        <v>22137.454463478574</v>
      </c>
    </row>
    <row r="5605" spans="1:3">
      <c r="A5605" s="5">
        <v>5603</v>
      </c>
      <c r="B5605" s="57">
        <v>196057</v>
      </c>
      <c r="C5605" s="63">
        <v>21010.605793953317</v>
      </c>
    </row>
    <row r="5606" spans="1:3">
      <c r="A5606" s="5">
        <v>5604</v>
      </c>
      <c r="B5606" s="57">
        <v>194385</v>
      </c>
      <c r="C5606" s="63">
        <v>20610.756266057258</v>
      </c>
    </row>
    <row r="5607" spans="1:3">
      <c r="A5607" s="5">
        <v>5605</v>
      </c>
      <c r="B5607" s="57">
        <v>187820</v>
      </c>
      <c r="C5607" s="63">
        <v>20101.856866916816</v>
      </c>
    </row>
    <row r="5608" spans="1:3">
      <c r="A5608" s="5">
        <v>5606</v>
      </c>
      <c r="B5608" s="57">
        <v>182289</v>
      </c>
      <c r="C5608" s="63">
        <v>19556.607510694921</v>
      </c>
    </row>
    <row r="5609" spans="1:3">
      <c r="A5609" s="5">
        <v>5607</v>
      </c>
      <c r="B5609" s="57">
        <v>180122</v>
      </c>
      <c r="C5609" s="63">
        <v>19520.257553613457</v>
      </c>
    </row>
    <row r="5610" spans="1:3">
      <c r="A5610" s="5">
        <v>5608</v>
      </c>
      <c r="B5610" s="57">
        <v>178159</v>
      </c>
      <c r="C5610" s="63">
        <v>19792.882231724412</v>
      </c>
    </row>
    <row r="5611" spans="1:3">
      <c r="A5611" s="5">
        <v>5609</v>
      </c>
      <c r="B5611" s="57">
        <v>182528</v>
      </c>
      <c r="C5611" s="63">
        <v>20447.181459190688</v>
      </c>
    </row>
    <row r="5612" spans="1:3">
      <c r="A5612" s="5">
        <v>5610</v>
      </c>
      <c r="B5612" s="57">
        <v>192310</v>
      </c>
      <c r="C5612" s="63">
        <v>21555.855150175215</v>
      </c>
    </row>
    <row r="5613" spans="1:3">
      <c r="A5613" s="5">
        <v>5611</v>
      </c>
      <c r="B5613" s="57">
        <v>190189</v>
      </c>
      <c r="C5613" s="63">
        <v>23082.553347596531</v>
      </c>
    </row>
    <row r="5614" spans="1:3">
      <c r="A5614" s="5">
        <v>5612</v>
      </c>
      <c r="B5614" s="57">
        <v>189201</v>
      </c>
      <c r="C5614" s="63">
        <v>23555.10278965551</v>
      </c>
    </row>
    <row r="5615" spans="1:3">
      <c r="A5615" s="5">
        <v>5613</v>
      </c>
      <c r="B5615" s="57">
        <v>188616</v>
      </c>
      <c r="C5615" s="63">
        <v>22882.628583648504</v>
      </c>
    </row>
    <row r="5616" spans="1:3">
      <c r="A5616" s="5">
        <v>5614</v>
      </c>
      <c r="B5616" s="57">
        <v>180943</v>
      </c>
      <c r="C5616" s="63">
        <v>19774.707253183678</v>
      </c>
    </row>
    <row r="5617" spans="1:3">
      <c r="A5617" s="5">
        <v>5615</v>
      </c>
      <c r="B5617" s="57">
        <v>169878</v>
      </c>
      <c r="C5617" s="63">
        <v>14449.438540749799</v>
      </c>
    </row>
    <row r="5618" spans="1:3">
      <c r="A5618" s="5">
        <v>5616</v>
      </c>
      <c r="B5618" s="57">
        <v>160835</v>
      </c>
      <c r="C5618" s="63">
        <v>13900.662858568718</v>
      </c>
    </row>
    <row r="5619" spans="1:3">
      <c r="A5619" s="5">
        <v>5617</v>
      </c>
      <c r="B5619" s="57">
        <v>155344</v>
      </c>
      <c r="C5619" s="63">
        <v>14062.115352296629</v>
      </c>
    </row>
    <row r="5620" spans="1:3">
      <c r="A5620" s="5">
        <v>5618</v>
      </c>
      <c r="B5620" s="57">
        <v>153003</v>
      </c>
      <c r="C5620" s="63">
        <v>14062.115352296629</v>
      </c>
    </row>
    <row r="5621" spans="1:3">
      <c r="A5621" s="5">
        <v>5619</v>
      </c>
      <c r="B5621" s="57">
        <v>154099</v>
      </c>
      <c r="C5621" s="63">
        <v>15722.769573498008</v>
      </c>
    </row>
    <row r="5622" spans="1:3">
      <c r="A5622" s="5">
        <v>5620</v>
      </c>
      <c r="B5622" s="57">
        <v>160238</v>
      </c>
      <c r="C5622" s="63">
        <v>20243.439397879542</v>
      </c>
    </row>
    <row r="5623" spans="1:3">
      <c r="A5623" s="5">
        <v>5621</v>
      </c>
      <c r="B5623" s="57">
        <v>177364</v>
      </c>
      <c r="C5623" s="63">
        <v>27785.577319169137</v>
      </c>
    </row>
    <row r="5624" spans="1:3">
      <c r="A5624" s="5">
        <v>5622</v>
      </c>
      <c r="B5624" s="57">
        <v>209284</v>
      </c>
      <c r="C5624" s="63">
        <v>32098.665365900499</v>
      </c>
    </row>
    <row r="5625" spans="1:3">
      <c r="A5625" s="5">
        <v>5623</v>
      </c>
      <c r="B5625" s="57">
        <v>234085</v>
      </c>
      <c r="C5625" s="63">
        <v>31337.5321811832</v>
      </c>
    </row>
    <row r="5626" spans="1:3">
      <c r="A5626" s="5">
        <v>5624</v>
      </c>
      <c r="B5626" s="57">
        <v>248211</v>
      </c>
      <c r="C5626" s="63">
        <v>29515.42546625391</v>
      </c>
    </row>
    <row r="5627" spans="1:3">
      <c r="A5627" s="5">
        <v>5625</v>
      </c>
      <c r="B5627" s="57">
        <v>252359</v>
      </c>
      <c r="C5627" s="63">
        <v>28131.546948586096</v>
      </c>
    </row>
    <row r="5628" spans="1:3">
      <c r="A5628" s="5">
        <v>5626</v>
      </c>
      <c r="B5628" s="57">
        <v>260447</v>
      </c>
      <c r="C5628" s="63">
        <v>26816.86235680167</v>
      </c>
    </row>
    <row r="5629" spans="1:3">
      <c r="A5629" s="5">
        <v>5627</v>
      </c>
      <c r="B5629" s="57">
        <v>267080</v>
      </c>
      <c r="C5629" s="63">
        <v>25386.854555211587</v>
      </c>
    </row>
    <row r="5630" spans="1:3">
      <c r="A5630" s="5">
        <v>5628</v>
      </c>
      <c r="B5630" s="57">
        <v>265629</v>
      </c>
      <c r="C5630" s="63">
        <v>24879.432432066726</v>
      </c>
    </row>
    <row r="5631" spans="1:3">
      <c r="A5631" s="5">
        <v>5629</v>
      </c>
      <c r="B5631" s="57">
        <v>263311</v>
      </c>
      <c r="C5631" s="63">
        <v>24233.622457155077</v>
      </c>
    </row>
    <row r="5632" spans="1:3">
      <c r="A5632" s="5">
        <v>5630</v>
      </c>
      <c r="B5632" s="57">
        <v>259325</v>
      </c>
      <c r="C5632" s="63">
        <v>23541.68319832117</v>
      </c>
    </row>
    <row r="5633" spans="1:3">
      <c r="A5633" s="5">
        <v>5631</v>
      </c>
      <c r="B5633" s="57">
        <v>252101</v>
      </c>
      <c r="C5633" s="63">
        <v>23495.553914398912</v>
      </c>
    </row>
    <row r="5634" spans="1:3">
      <c r="A5634" s="5">
        <v>5632</v>
      </c>
      <c r="B5634" s="57">
        <v>248695</v>
      </c>
      <c r="C5634" s="63">
        <v>23841.52354381586</v>
      </c>
    </row>
    <row r="5635" spans="1:3">
      <c r="A5635" s="5">
        <v>5633</v>
      </c>
      <c r="B5635" s="57">
        <v>247420</v>
      </c>
      <c r="C5635" s="63">
        <v>24671.850654416554</v>
      </c>
    </row>
    <row r="5636" spans="1:3">
      <c r="A5636" s="5">
        <v>5634</v>
      </c>
      <c r="B5636" s="57">
        <v>244433</v>
      </c>
      <c r="C5636" s="63">
        <v>26078.793814045497</v>
      </c>
    </row>
    <row r="5637" spans="1:3">
      <c r="A5637" s="5">
        <v>5635</v>
      </c>
      <c r="B5637" s="57">
        <v>242300</v>
      </c>
      <c r="C5637" s="63">
        <v>28016.223738780442</v>
      </c>
    </row>
    <row r="5638" spans="1:3">
      <c r="A5638" s="5">
        <v>5636</v>
      </c>
      <c r="B5638" s="57">
        <v>236831</v>
      </c>
      <c r="C5638" s="63">
        <v>28615.904429769827</v>
      </c>
    </row>
    <row r="5639" spans="1:3">
      <c r="A5639" s="5">
        <v>5637</v>
      </c>
      <c r="B5639" s="57">
        <v>229859</v>
      </c>
      <c r="C5639" s="63">
        <v>27762.512677208011</v>
      </c>
    </row>
    <row r="5640" spans="1:3">
      <c r="A5640" s="5">
        <v>5638</v>
      </c>
      <c r="B5640" s="57">
        <v>212116</v>
      </c>
      <c r="C5640" s="63">
        <v>23818.45890185473</v>
      </c>
    </row>
    <row r="5641" spans="1:3">
      <c r="A5641" s="5">
        <v>5639</v>
      </c>
      <c r="B5641" s="57">
        <v>195017</v>
      </c>
      <c r="C5641" s="63">
        <v>17060.518807243563</v>
      </c>
    </row>
    <row r="5642" spans="1:3">
      <c r="A5642" s="5">
        <v>5640</v>
      </c>
      <c r="B5642" s="57">
        <v>180261</v>
      </c>
      <c r="C5642" s="63">
        <v>15668.881341407336</v>
      </c>
    </row>
    <row r="5643" spans="1:3">
      <c r="A5643" s="5">
        <v>5641</v>
      </c>
      <c r="B5643" s="57">
        <v>174421</v>
      </c>
      <c r="C5643" s="63">
        <v>15861.511491003937</v>
      </c>
    </row>
    <row r="5644" spans="1:3">
      <c r="A5644" s="5">
        <v>5642</v>
      </c>
      <c r="B5644" s="57">
        <v>169543</v>
      </c>
      <c r="C5644" s="63">
        <v>15861.511491003937</v>
      </c>
    </row>
    <row r="5645" spans="1:3">
      <c r="A5645" s="5">
        <v>5643</v>
      </c>
      <c r="B5645" s="57">
        <v>169962</v>
      </c>
      <c r="C5645" s="63">
        <v>17842.850172568993</v>
      </c>
    </row>
    <row r="5646" spans="1:3">
      <c r="A5646" s="5">
        <v>5644</v>
      </c>
      <c r="B5646" s="57">
        <v>174773</v>
      </c>
      <c r="C5646" s="63">
        <v>23236.494361273875</v>
      </c>
    </row>
    <row r="5647" spans="1:3">
      <c r="A5647" s="5">
        <v>5645</v>
      </c>
      <c r="B5647" s="57">
        <v>188633</v>
      </c>
      <c r="C5647" s="63">
        <v>32235.074206715173</v>
      </c>
    </row>
    <row r="5648" spans="1:3">
      <c r="A5648" s="5">
        <v>5646</v>
      </c>
      <c r="B5648" s="57">
        <v>214946</v>
      </c>
      <c r="C5648" s="63">
        <v>37381.051060224425</v>
      </c>
    </row>
    <row r="5649" spans="1:3">
      <c r="A5649" s="5">
        <v>5647</v>
      </c>
      <c r="B5649" s="57">
        <v>236370</v>
      </c>
      <c r="C5649" s="63">
        <v>36472.937497840438</v>
      </c>
    </row>
    <row r="5650" spans="1:3">
      <c r="A5650" s="5">
        <v>5648</v>
      </c>
      <c r="B5650" s="57">
        <v>248694</v>
      </c>
      <c r="C5650" s="63">
        <v>34298.968666678782</v>
      </c>
    </row>
    <row r="5651" spans="1:3">
      <c r="A5651" s="5">
        <v>5649</v>
      </c>
      <c r="B5651" s="57">
        <v>251340</v>
      </c>
      <c r="C5651" s="63">
        <v>32647.853098707907</v>
      </c>
    </row>
    <row r="5652" spans="1:3">
      <c r="A5652" s="5">
        <v>5650</v>
      </c>
      <c r="B5652" s="57">
        <v>261666</v>
      </c>
      <c r="C5652" s="63">
        <v>31079.293309135563</v>
      </c>
    </row>
    <row r="5653" spans="1:3">
      <c r="A5653" s="5">
        <v>5651</v>
      </c>
      <c r="B5653" s="57">
        <v>267577</v>
      </c>
      <c r="C5653" s="63">
        <v>29373.140555565649</v>
      </c>
    </row>
    <row r="5654" spans="1:3">
      <c r="A5654" s="5">
        <v>5652</v>
      </c>
      <c r="B5654" s="57">
        <v>264838</v>
      </c>
      <c r="C5654" s="63">
        <v>28767.731513976334</v>
      </c>
    </row>
    <row r="5655" spans="1:3">
      <c r="A5655" s="5">
        <v>5653</v>
      </c>
      <c r="B5655" s="57">
        <v>262549</v>
      </c>
      <c r="C5655" s="63">
        <v>27997.21091558992</v>
      </c>
    </row>
    <row r="5656" spans="1:3">
      <c r="A5656" s="5">
        <v>5654</v>
      </c>
      <c r="B5656" s="57">
        <v>257185</v>
      </c>
      <c r="C5656" s="63">
        <v>27171.653131604482</v>
      </c>
    </row>
    <row r="5657" spans="1:3">
      <c r="A5657" s="5">
        <v>5655</v>
      </c>
      <c r="B5657" s="57">
        <v>252964</v>
      </c>
      <c r="C5657" s="63">
        <v>27116.615946005455</v>
      </c>
    </row>
    <row r="5658" spans="1:3">
      <c r="A5658" s="5">
        <v>5656</v>
      </c>
      <c r="B5658" s="57">
        <v>246042</v>
      </c>
      <c r="C5658" s="63">
        <v>27529.394837998163</v>
      </c>
    </row>
    <row r="5659" spans="1:3">
      <c r="A5659" s="5">
        <v>5657</v>
      </c>
      <c r="B5659" s="57">
        <v>242991</v>
      </c>
      <c r="C5659" s="63">
        <v>28520.0641787807</v>
      </c>
    </row>
    <row r="5660" spans="1:3">
      <c r="A5660" s="5">
        <v>5658</v>
      </c>
      <c r="B5660" s="57">
        <v>241226</v>
      </c>
      <c r="C5660" s="63">
        <v>30198.698339551087</v>
      </c>
    </row>
    <row r="5661" spans="1:3">
      <c r="A5661" s="5">
        <v>5659</v>
      </c>
      <c r="B5661" s="57">
        <v>239255</v>
      </c>
      <c r="C5661" s="63">
        <v>32510.260134710326</v>
      </c>
    </row>
    <row r="5662" spans="1:3">
      <c r="A5662" s="5">
        <v>5660</v>
      </c>
      <c r="B5662" s="57">
        <v>233826</v>
      </c>
      <c r="C5662" s="63">
        <v>33225.74354749771</v>
      </c>
    </row>
    <row r="5663" spans="1:3">
      <c r="A5663" s="5">
        <v>5661</v>
      </c>
      <c r="B5663" s="57">
        <v>229180</v>
      </c>
      <c r="C5663" s="63">
        <v>32207.555613915665</v>
      </c>
    </row>
    <row r="5664" spans="1:3">
      <c r="A5664" s="5">
        <v>5662</v>
      </c>
      <c r="B5664" s="57">
        <v>211325</v>
      </c>
      <c r="C5664" s="63">
        <v>27501.876245198655</v>
      </c>
    </row>
    <row r="5665" spans="1:3">
      <c r="A5665" s="5">
        <v>5663</v>
      </c>
      <c r="B5665" s="57">
        <v>194131</v>
      </c>
      <c r="C5665" s="63">
        <v>19438.928554940849</v>
      </c>
    </row>
    <row r="5666" spans="1:3">
      <c r="A5666" s="5">
        <v>5664</v>
      </c>
      <c r="B5666" s="57">
        <v>182280</v>
      </c>
      <c r="C5666" s="63">
        <v>13573.926834565929</v>
      </c>
    </row>
    <row r="5667" spans="1:3">
      <c r="A5667" s="5">
        <v>5665</v>
      </c>
      <c r="B5667" s="57">
        <v>175514</v>
      </c>
      <c r="C5667" s="63">
        <v>13729.618239709409</v>
      </c>
    </row>
    <row r="5668" spans="1:3">
      <c r="A5668" s="5">
        <v>5666</v>
      </c>
      <c r="B5668" s="57">
        <v>172588</v>
      </c>
      <c r="C5668" s="63">
        <v>13729.618239709409</v>
      </c>
    </row>
    <row r="5669" spans="1:3">
      <c r="A5669" s="5">
        <v>5667</v>
      </c>
      <c r="B5669" s="57">
        <v>173097</v>
      </c>
      <c r="C5669" s="63">
        <v>15331.01554975663</v>
      </c>
    </row>
    <row r="5670" spans="1:3">
      <c r="A5670" s="5">
        <v>5668</v>
      </c>
      <c r="B5670" s="57">
        <v>176564</v>
      </c>
      <c r="C5670" s="63">
        <v>19690.374893774071</v>
      </c>
    </row>
    <row r="5671" spans="1:3">
      <c r="A5671" s="5">
        <v>5669</v>
      </c>
      <c r="B5671" s="57">
        <v>189432</v>
      </c>
      <c r="C5671" s="63">
        <v>26963.387676905204</v>
      </c>
    </row>
    <row r="5672" spans="1:3">
      <c r="A5672" s="5">
        <v>5670</v>
      </c>
      <c r="B5672" s="57">
        <v>217069</v>
      </c>
      <c r="C5672" s="63">
        <v>31122.572357166733</v>
      </c>
    </row>
    <row r="5673" spans="1:3">
      <c r="A5673" s="5">
        <v>5671</v>
      </c>
      <c r="B5673" s="57">
        <v>237494</v>
      </c>
      <c r="C5673" s="63">
        <v>30388.598590061752</v>
      </c>
    </row>
    <row r="5674" spans="1:3">
      <c r="A5674" s="5">
        <v>5672</v>
      </c>
      <c r="B5674" s="57">
        <v>250560</v>
      </c>
      <c r="C5674" s="63">
        <v>28631.509874871055</v>
      </c>
    </row>
    <row r="5675" spans="1:3">
      <c r="A5675" s="5">
        <v>5673</v>
      </c>
      <c r="B5675" s="57">
        <v>253879</v>
      </c>
      <c r="C5675" s="63">
        <v>27297.012116498372</v>
      </c>
    </row>
    <row r="5676" spans="1:3">
      <c r="A5676" s="5">
        <v>5674</v>
      </c>
      <c r="B5676" s="57">
        <v>260600</v>
      </c>
      <c r="C5676" s="63">
        <v>26029.239246044322</v>
      </c>
    </row>
    <row r="5677" spans="1:3">
      <c r="A5677" s="5">
        <v>5675</v>
      </c>
      <c r="B5677" s="57">
        <v>267092</v>
      </c>
      <c r="C5677" s="63">
        <v>24650.258229059215</v>
      </c>
    </row>
    <row r="5678" spans="1:3">
      <c r="A5678" s="5">
        <v>5676</v>
      </c>
      <c r="B5678" s="57">
        <v>264648</v>
      </c>
      <c r="C5678" s="63">
        <v>24160.94238432256</v>
      </c>
    </row>
    <row r="5679" spans="1:3">
      <c r="A5679" s="5">
        <v>5677</v>
      </c>
      <c r="B5679" s="57">
        <v>262412</v>
      </c>
      <c r="C5679" s="63">
        <v>23538.176763748641</v>
      </c>
    </row>
    <row r="5680" spans="1:3">
      <c r="A5680" s="5">
        <v>5678</v>
      </c>
      <c r="B5680" s="57">
        <v>257694</v>
      </c>
      <c r="C5680" s="63">
        <v>22870.927884562301</v>
      </c>
    </row>
    <row r="5681" spans="1:3">
      <c r="A5681" s="5">
        <v>5679</v>
      </c>
      <c r="B5681" s="57">
        <v>252194</v>
      </c>
      <c r="C5681" s="63">
        <v>22826.444625949876</v>
      </c>
    </row>
    <row r="5682" spans="1:3">
      <c r="A5682" s="5">
        <v>5680</v>
      </c>
      <c r="B5682" s="57">
        <v>247222</v>
      </c>
      <c r="C5682" s="63">
        <v>23160.069065543048</v>
      </c>
    </row>
    <row r="5683" spans="1:3">
      <c r="A5683" s="5">
        <v>5681</v>
      </c>
      <c r="B5683" s="57">
        <v>244622</v>
      </c>
      <c r="C5683" s="63">
        <v>23960.767720566659</v>
      </c>
    </row>
    <row r="5684" spans="1:3">
      <c r="A5684" s="5">
        <v>5682</v>
      </c>
      <c r="B5684" s="57">
        <v>243383</v>
      </c>
      <c r="C5684" s="63">
        <v>25317.507108245554</v>
      </c>
    </row>
    <row r="5685" spans="1:3">
      <c r="A5685" s="5">
        <v>5683</v>
      </c>
      <c r="B5685" s="57">
        <v>240937</v>
      </c>
      <c r="C5685" s="63">
        <v>27185.803969967314</v>
      </c>
    </row>
    <row r="5686" spans="1:3">
      <c r="A5686" s="5">
        <v>5684</v>
      </c>
      <c r="B5686" s="57">
        <v>233958</v>
      </c>
      <c r="C5686" s="63">
        <v>27764.086331928807</v>
      </c>
    </row>
    <row r="5687" spans="1:3">
      <c r="A5687" s="5">
        <v>5685</v>
      </c>
      <c r="B5687" s="57">
        <v>227502</v>
      </c>
      <c r="C5687" s="63">
        <v>26941.146047598988</v>
      </c>
    </row>
    <row r="5688" spans="1:3">
      <c r="A5688" s="5">
        <v>5686</v>
      </c>
      <c r="B5688" s="57">
        <v>212383</v>
      </c>
      <c r="C5688" s="63">
        <v>23137.827436236836</v>
      </c>
    </row>
    <row r="5689" spans="1:3">
      <c r="A5689" s="5">
        <v>5687</v>
      </c>
      <c r="B5689" s="57">
        <v>197049</v>
      </c>
      <c r="C5689" s="63">
        <v>16621.030049516892</v>
      </c>
    </row>
    <row r="5690" spans="1:3">
      <c r="A5690" s="5">
        <v>5688</v>
      </c>
      <c r="B5690" s="57">
        <v>184818</v>
      </c>
      <c r="C5690" s="63">
        <v>14900.090696694895</v>
      </c>
    </row>
    <row r="5691" spans="1:3">
      <c r="A5691" s="5">
        <v>5689</v>
      </c>
      <c r="B5691" s="57">
        <v>180198</v>
      </c>
      <c r="C5691" s="63">
        <v>15079.165343739895</v>
      </c>
    </row>
    <row r="5692" spans="1:3">
      <c r="A5692" s="5">
        <v>5690</v>
      </c>
      <c r="B5692" s="57">
        <v>176533</v>
      </c>
      <c r="C5692" s="63">
        <v>15079.165343739895</v>
      </c>
    </row>
    <row r="5693" spans="1:3">
      <c r="A5693" s="5">
        <v>5691</v>
      </c>
      <c r="B5693" s="57">
        <v>175995</v>
      </c>
      <c r="C5693" s="63">
        <v>16921.075999059871</v>
      </c>
    </row>
    <row r="5694" spans="1:3">
      <c r="A5694" s="5">
        <v>5692</v>
      </c>
      <c r="B5694" s="57">
        <v>179036</v>
      </c>
      <c r="C5694" s="63">
        <v>21935.166116319822</v>
      </c>
    </row>
    <row r="5695" spans="1:3">
      <c r="A5695" s="5">
        <v>5693</v>
      </c>
      <c r="B5695" s="57">
        <v>191517</v>
      </c>
      <c r="C5695" s="63">
        <v>30300.510342564732</v>
      </c>
    </row>
    <row r="5696" spans="1:3">
      <c r="A5696" s="5">
        <v>5694</v>
      </c>
      <c r="B5696" s="57">
        <v>217952</v>
      </c>
      <c r="C5696" s="63">
        <v>35084.361627909682</v>
      </c>
    </row>
    <row r="5697" spans="1:3">
      <c r="A5697" s="5">
        <v>5695</v>
      </c>
      <c r="B5697" s="57">
        <v>239770</v>
      </c>
      <c r="C5697" s="63">
        <v>34240.152577554691</v>
      </c>
    </row>
    <row r="5698" spans="1:3">
      <c r="A5698" s="5">
        <v>5696</v>
      </c>
      <c r="B5698" s="57">
        <v>251308</v>
      </c>
      <c r="C5698" s="63">
        <v>32219.167275189709</v>
      </c>
    </row>
    <row r="5699" spans="1:3">
      <c r="A5699" s="5">
        <v>5697</v>
      </c>
      <c r="B5699" s="57">
        <v>253324</v>
      </c>
      <c r="C5699" s="63">
        <v>30684.241729089728</v>
      </c>
    </row>
    <row r="5700" spans="1:3">
      <c r="A5700" s="5">
        <v>5698</v>
      </c>
      <c r="B5700" s="57">
        <v>259711</v>
      </c>
      <c r="C5700" s="63">
        <v>29226.062460294743</v>
      </c>
    </row>
    <row r="5701" spans="1:3">
      <c r="A5701" s="5">
        <v>5699</v>
      </c>
      <c r="B5701" s="57">
        <v>266915</v>
      </c>
      <c r="C5701" s="63">
        <v>27639.972729324763</v>
      </c>
    </row>
    <row r="5702" spans="1:3">
      <c r="A5702" s="5">
        <v>5700</v>
      </c>
      <c r="B5702" s="57">
        <v>265984</v>
      </c>
      <c r="C5702" s="63">
        <v>27077.166695754768</v>
      </c>
    </row>
    <row r="5703" spans="1:3">
      <c r="A5703" s="5">
        <v>5701</v>
      </c>
      <c r="B5703" s="57">
        <v>263019</v>
      </c>
      <c r="C5703" s="63">
        <v>26360.868107574777</v>
      </c>
    </row>
    <row r="5704" spans="1:3">
      <c r="A5704" s="5">
        <v>5702</v>
      </c>
      <c r="B5704" s="57">
        <v>257382</v>
      </c>
      <c r="C5704" s="63">
        <v>25593.405334524785</v>
      </c>
    </row>
    <row r="5705" spans="1:3">
      <c r="A5705" s="5">
        <v>5703</v>
      </c>
      <c r="B5705" s="57">
        <v>251195</v>
      </c>
      <c r="C5705" s="63">
        <v>25542.241149654787</v>
      </c>
    </row>
    <row r="5706" spans="1:3">
      <c r="A5706" s="5">
        <v>5704</v>
      </c>
      <c r="B5706" s="57">
        <v>246517</v>
      </c>
      <c r="C5706" s="63">
        <v>25925.972536179775</v>
      </c>
    </row>
    <row r="5707" spans="1:3">
      <c r="A5707" s="5">
        <v>5705</v>
      </c>
      <c r="B5707" s="57">
        <v>245999</v>
      </c>
      <c r="C5707" s="63">
        <v>26846.927863839774</v>
      </c>
    </row>
    <row r="5708" spans="1:3">
      <c r="A5708" s="5">
        <v>5706</v>
      </c>
      <c r="B5708" s="57">
        <v>243627</v>
      </c>
      <c r="C5708" s="63">
        <v>28407.435502374752</v>
      </c>
    </row>
    <row r="5709" spans="1:3">
      <c r="A5709" s="5">
        <v>5707</v>
      </c>
      <c r="B5709" s="57">
        <v>238917</v>
      </c>
      <c r="C5709" s="63">
        <v>30556.331266914727</v>
      </c>
    </row>
    <row r="5710" spans="1:3">
      <c r="A5710" s="5">
        <v>5708</v>
      </c>
      <c r="B5710" s="57">
        <v>232892</v>
      </c>
      <c r="C5710" s="63">
        <v>31221.465670224727</v>
      </c>
    </row>
    <row r="5711" spans="1:3">
      <c r="A5711" s="5">
        <v>5709</v>
      </c>
      <c r="B5711" s="57">
        <v>227825</v>
      </c>
      <c r="C5711" s="63">
        <v>30274.928250129735</v>
      </c>
    </row>
    <row r="5712" spans="1:3">
      <c r="A5712" s="5">
        <v>5710</v>
      </c>
      <c r="B5712" s="57">
        <v>213928</v>
      </c>
      <c r="C5712" s="63">
        <v>25900.390443744778</v>
      </c>
    </row>
    <row r="5713" spans="1:3">
      <c r="A5713" s="5">
        <v>5711</v>
      </c>
      <c r="B5713" s="57">
        <v>198536</v>
      </c>
      <c r="C5713" s="63">
        <v>18404.837360289857</v>
      </c>
    </row>
    <row r="5714" spans="1:3">
      <c r="A5714" s="5">
        <v>5712</v>
      </c>
      <c r="B5714" s="57">
        <v>187797</v>
      </c>
      <c r="C5714" s="63">
        <v>11543.038214783894</v>
      </c>
    </row>
    <row r="5715" spans="1:3">
      <c r="A5715" s="5">
        <v>5713</v>
      </c>
      <c r="B5715" s="57">
        <v>180781</v>
      </c>
      <c r="C5715" s="63">
        <v>11662.920500686883</v>
      </c>
    </row>
    <row r="5716" spans="1:3">
      <c r="A5716" s="5">
        <v>5714</v>
      </c>
      <c r="B5716" s="57">
        <v>176263</v>
      </c>
      <c r="C5716" s="63">
        <v>11662.920500686883</v>
      </c>
    </row>
    <row r="5717" spans="1:3">
      <c r="A5717" s="5">
        <v>5715</v>
      </c>
      <c r="B5717" s="57">
        <v>174624</v>
      </c>
      <c r="C5717" s="63">
        <v>12895.995441403356</v>
      </c>
    </row>
    <row r="5718" spans="1:3">
      <c r="A5718" s="5">
        <v>5716</v>
      </c>
      <c r="B5718" s="57">
        <v>179536</v>
      </c>
      <c r="C5718" s="63">
        <v>16252.699446687091</v>
      </c>
    </row>
    <row r="5719" spans="1:3">
      <c r="A5719" s="5">
        <v>5717</v>
      </c>
      <c r="B5719" s="57">
        <v>191992</v>
      </c>
      <c r="C5719" s="63">
        <v>21852.914802441075</v>
      </c>
    </row>
    <row r="5720" spans="1:3">
      <c r="A5720" s="5">
        <v>5718</v>
      </c>
      <c r="B5720" s="57">
        <v>217557</v>
      </c>
      <c r="C5720" s="63">
        <v>25055.484440135253</v>
      </c>
    </row>
    <row r="5721" spans="1:3">
      <c r="A5721" s="5">
        <v>5719</v>
      </c>
      <c r="B5721" s="57">
        <v>239652</v>
      </c>
      <c r="C5721" s="63">
        <v>24490.32509230687</v>
      </c>
    </row>
    <row r="5722" spans="1:3">
      <c r="A5722" s="5">
        <v>5720</v>
      </c>
      <c r="B5722" s="57">
        <v>253379</v>
      </c>
      <c r="C5722" s="63">
        <v>23137.367865687404</v>
      </c>
    </row>
    <row r="5723" spans="1:3">
      <c r="A5723" s="5">
        <v>5721</v>
      </c>
      <c r="B5723" s="57">
        <v>256955</v>
      </c>
      <c r="C5723" s="63">
        <v>22109.805415090344</v>
      </c>
    </row>
    <row r="5724" spans="1:3">
      <c r="A5724" s="5">
        <v>5722</v>
      </c>
      <c r="B5724" s="57">
        <v>262530</v>
      </c>
      <c r="C5724" s="63">
        <v>21133.621087023137</v>
      </c>
    </row>
    <row r="5725" spans="1:3">
      <c r="A5725" s="5">
        <v>5723</v>
      </c>
      <c r="B5725" s="57">
        <v>268108</v>
      </c>
      <c r="C5725" s="63">
        <v>20071.806554739505</v>
      </c>
    </row>
    <row r="5726" spans="1:3">
      <c r="A5726" s="5">
        <v>5724</v>
      </c>
      <c r="B5726" s="57">
        <v>265811</v>
      </c>
      <c r="C5726" s="63">
        <v>19695.03365618725</v>
      </c>
    </row>
    <row r="5727" spans="1:3">
      <c r="A5727" s="5">
        <v>5725</v>
      </c>
      <c r="B5727" s="57">
        <v>260051</v>
      </c>
      <c r="C5727" s="63">
        <v>19215.504512575284</v>
      </c>
    </row>
    <row r="5728" spans="1:3">
      <c r="A5728" s="5">
        <v>5726</v>
      </c>
      <c r="B5728" s="57">
        <v>253910</v>
      </c>
      <c r="C5728" s="63">
        <v>18701.723287276756</v>
      </c>
    </row>
    <row r="5729" spans="1:3">
      <c r="A5729" s="5">
        <v>5727</v>
      </c>
      <c r="B5729" s="57">
        <v>248350</v>
      </c>
      <c r="C5729" s="63">
        <v>18667.471205590191</v>
      </c>
    </row>
    <row r="5730" spans="1:3">
      <c r="A5730" s="5">
        <v>5728</v>
      </c>
      <c r="B5730" s="57">
        <v>243603</v>
      </c>
      <c r="C5730" s="63">
        <v>18924.361818239453</v>
      </c>
    </row>
    <row r="5731" spans="1:3">
      <c r="A5731" s="5">
        <v>5729</v>
      </c>
      <c r="B5731" s="57">
        <v>242302</v>
      </c>
      <c r="C5731" s="63">
        <v>19540.899288597691</v>
      </c>
    </row>
    <row r="5732" spans="1:3">
      <c r="A5732" s="5">
        <v>5730</v>
      </c>
      <c r="B5732" s="57">
        <v>240169</v>
      </c>
      <c r="C5732" s="63">
        <v>20585.587780038037</v>
      </c>
    </row>
    <row r="5733" spans="1:3">
      <c r="A5733" s="5">
        <v>5731</v>
      </c>
      <c r="B5733" s="57">
        <v>235596</v>
      </c>
      <c r="C5733" s="63">
        <v>22024.17521087392</v>
      </c>
    </row>
    <row r="5734" spans="1:3">
      <c r="A5734" s="5">
        <v>5732</v>
      </c>
      <c r="B5734" s="57">
        <v>228172</v>
      </c>
      <c r="C5734" s="63">
        <v>22469.452272799317</v>
      </c>
    </row>
    <row r="5735" spans="1:3">
      <c r="A5735" s="5">
        <v>5733</v>
      </c>
      <c r="B5735" s="57">
        <v>221471</v>
      </c>
      <c r="C5735" s="63">
        <v>21835.788761597796</v>
      </c>
    </row>
    <row r="5736" spans="1:3">
      <c r="A5736" s="5">
        <v>5734</v>
      </c>
      <c r="B5736" s="57">
        <v>207658</v>
      </c>
      <c r="C5736" s="63">
        <v>18907.235777396167</v>
      </c>
    </row>
    <row r="5737" spans="1:3">
      <c r="A5737" s="5">
        <v>5735</v>
      </c>
      <c r="B5737" s="57">
        <v>194327</v>
      </c>
      <c r="C5737" s="63">
        <v>13889.305810313848</v>
      </c>
    </row>
    <row r="5738" spans="1:3">
      <c r="A5738" s="5">
        <v>5736</v>
      </c>
      <c r="B5738" s="57">
        <v>183357</v>
      </c>
      <c r="C5738" s="63">
        <v>9486.6611034215584</v>
      </c>
    </row>
    <row r="5739" spans="1:3">
      <c r="A5739" s="5">
        <v>5737</v>
      </c>
      <c r="B5739" s="57">
        <v>175012</v>
      </c>
      <c r="C5739" s="63">
        <v>9698.4921204478305</v>
      </c>
    </row>
    <row r="5740" spans="1:3">
      <c r="A5740" s="5">
        <v>5738</v>
      </c>
      <c r="B5740" s="57">
        <v>169884</v>
      </c>
      <c r="C5740" s="63">
        <v>9333.6720355692469</v>
      </c>
    </row>
    <row r="5741" spans="1:3">
      <c r="A5741" s="5">
        <v>5739</v>
      </c>
      <c r="B5741" s="57">
        <v>167443</v>
      </c>
      <c r="C5741" s="63">
        <v>10016.238645987238</v>
      </c>
    </row>
    <row r="5742" spans="1:3">
      <c r="A5742" s="5">
        <v>5740</v>
      </c>
      <c r="B5742" s="57">
        <v>166608</v>
      </c>
      <c r="C5742" s="63">
        <v>12946.567714850684</v>
      </c>
    </row>
    <row r="5743" spans="1:3">
      <c r="A5743" s="5">
        <v>5741</v>
      </c>
      <c r="B5743" s="57">
        <v>169166</v>
      </c>
      <c r="C5743" s="63">
        <v>16583.000173801702</v>
      </c>
    </row>
    <row r="5744" spans="1:3">
      <c r="A5744" s="5">
        <v>5742</v>
      </c>
      <c r="B5744" s="57">
        <v>176022</v>
      </c>
      <c r="C5744" s="63">
        <v>18477.710937203366</v>
      </c>
    </row>
    <row r="5745" spans="1:3">
      <c r="A5745" s="5">
        <v>5743</v>
      </c>
      <c r="B5745" s="57">
        <v>188183</v>
      </c>
      <c r="C5745" s="63">
        <v>19383.876954482424</v>
      </c>
    </row>
    <row r="5746" spans="1:3">
      <c r="A5746" s="5">
        <v>5744</v>
      </c>
      <c r="B5746" s="57">
        <v>202111</v>
      </c>
      <c r="C5746" s="63">
        <v>17524.471360585136</v>
      </c>
    </row>
    <row r="5747" spans="1:3">
      <c r="A5747" s="5">
        <v>5745</v>
      </c>
      <c r="B5747" s="57">
        <v>213312</v>
      </c>
      <c r="C5747" s="63">
        <v>17359.713902898035</v>
      </c>
    </row>
    <row r="5748" spans="1:3">
      <c r="A5748" s="5">
        <v>5746</v>
      </c>
      <c r="B5748" s="57">
        <v>220429</v>
      </c>
      <c r="C5748" s="63">
        <v>16430.011105949394</v>
      </c>
    </row>
    <row r="5749" spans="1:3">
      <c r="A5749" s="5">
        <v>5747</v>
      </c>
      <c r="B5749" s="57">
        <v>224062</v>
      </c>
      <c r="C5749" s="63">
        <v>15617.992207348681</v>
      </c>
    </row>
    <row r="5750" spans="1:3">
      <c r="A5750" s="5">
        <v>5748</v>
      </c>
      <c r="B5750" s="57">
        <v>220928</v>
      </c>
      <c r="C5750" s="63">
        <v>15512.076698835544</v>
      </c>
    </row>
    <row r="5751" spans="1:3">
      <c r="A5751" s="5">
        <v>5749</v>
      </c>
      <c r="B5751" s="57">
        <v>214231</v>
      </c>
      <c r="C5751" s="63">
        <v>14535.300342547727</v>
      </c>
    </row>
    <row r="5752" spans="1:3">
      <c r="A5752" s="5">
        <v>5750</v>
      </c>
      <c r="B5752" s="57">
        <v>208637</v>
      </c>
      <c r="C5752" s="63">
        <v>14488.226783208556</v>
      </c>
    </row>
    <row r="5753" spans="1:3">
      <c r="A5753" s="5">
        <v>5751</v>
      </c>
      <c r="B5753" s="57">
        <v>205421</v>
      </c>
      <c r="C5753" s="63">
        <v>13911.575681303704</v>
      </c>
    </row>
    <row r="5754" spans="1:3">
      <c r="A5754" s="5">
        <v>5752</v>
      </c>
      <c r="B5754" s="57">
        <v>204573</v>
      </c>
      <c r="C5754" s="63">
        <v>13935.112460973291</v>
      </c>
    </row>
    <row r="5755" spans="1:3">
      <c r="A5755" s="5">
        <v>5753</v>
      </c>
      <c r="B5755" s="57">
        <v>204127</v>
      </c>
      <c r="C5755" s="63">
        <v>14299.932545851871</v>
      </c>
    </row>
    <row r="5756" spans="1:3">
      <c r="A5756" s="5">
        <v>5754</v>
      </c>
      <c r="B5756" s="57">
        <v>204807</v>
      </c>
      <c r="C5756" s="63">
        <v>15076.646274948203</v>
      </c>
    </row>
    <row r="5757" spans="1:3">
      <c r="A5757" s="5">
        <v>5755</v>
      </c>
      <c r="B5757" s="57">
        <v>202475</v>
      </c>
      <c r="C5757" s="63">
        <v>15747.444495531403</v>
      </c>
    </row>
    <row r="5758" spans="1:3">
      <c r="A5758" s="5">
        <v>5756</v>
      </c>
      <c r="B5758" s="57">
        <v>199275</v>
      </c>
      <c r="C5758" s="63">
        <v>16335.863987271048</v>
      </c>
    </row>
    <row r="5759" spans="1:3">
      <c r="A5759" s="5">
        <v>5757</v>
      </c>
      <c r="B5759" s="57">
        <v>196249</v>
      </c>
      <c r="C5759" s="63">
        <v>16430.011105949394</v>
      </c>
    </row>
    <row r="5760" spans="1:3">
      <c r="A5760" s="5">
        <v>5758</v>
      </c>
      <c r="B5760" s="57">
        <v>186182</v>
      </c>
      <c r="C5760" s="63">
        <v>14817.74169858276</v>
      </c>
    </row>
    <row r="5761" spans="1:3">
      <c r="A5761" s="5">
        <v>5759</v>
      </c>
      <c r="B5761" s="57">
        <v>174258</v>
      </c>
      <c r="C5761" s="63">
        <v>11310.761527814462</v>
      </c>
    </row>
    <row r="5762" spans="1:3">
      <c r="A5762" s="5">
        <v>5760</v>
      </c>
      <c r="B5762" s="57">
        <v>165037</v>
      </c>
      <c r="C5762" s="63">
        <v>8439.6114938313476</v>
      </c>
    </row>
    <row r="5763" spans="1:3">
      <c r="A5763" s="5">
        <v>5761</v>
      </c>
      <c r="B5763" s="57">
        <v>157809</v>
      </c>
      <c r="C5763" s="63">
        <v>8604.6760270545838</v>
      </c>
    </row>
    <row r="5764" spans="1:3">
      <c r="A5764" s="5">
        <v>5762</v>
      </c>
      <c r="B5764" s="57">
        <v>153096</v>
      </c>
      <c r="C5764" s="63">
        <v>8320.3982198367885</v>
      </c>
    </row>
    <row r="5765" spans="1:3">
      <c r="A5765" s="5">
        <v>5763</v>
      </c>
      <c r="B5765" s="57">
        <v>148789</v>
      </c>
      <c r="C5765" s="63">
        <v>8852.2728268894371</v>
      </c>
    </row>
    <row r="5766" spans="1:3">
      <c r="A5766" s="5">
        <v>5764</v>
      </c>
      <c r="B5766" s="57">
        <v>149532</v>
      </c>
      <c r="C5766" s="63">
        <v>11135.66553647754</v>
      </c>
    </row>
    <row r="5767" spans="1:3">
      <c r="A5767" s="5">
        <v>5765</v>
      </c>
      <c r="B5767" s="57">
        <v>150567</v>
      </c>
      <c r="C5767" s="63">
        <v>13969.273356809765</v>
      </c>
    </row>
    <row r="5768" spans="1:3">
      <c r="A5768" s="5">
        <v>5766</v>
      </c>
      <c r="B5768" s="57">
        <v>152786</v>
      </c>
      <c r="C5768" s="63">
        <v>15445.683903973157</v>
      </c>
    </row>
    <row r="5769" spans="1:3">
      <c r="A5769" s="5">
        <v>5767</v>
      </c>
      <c r="B5769" s="57">
        <v>160051</v>
      </c>
      <c r="C5769" s="63">
        <v>16151.793296094778</v>
      </c>
    </row>
    <row r="5770" spans="1:3">
      <c r="A5770" s="5">
        <v>5768</v>
      </c>
      <c r="B5770" s="57">
        <v>171587</v>
      </c>
      <c r="C5770" s="63">
        <v>14702.893504468593</v>
      </c>
    </row>
    <row r="5771" spans="1:3">
      <c r="A5771" s="5">
        <v>5769</v>
      </c>
      <c r="B5771" s="57">
        <v>182681</v>
      </c>
      <c r="C5771" s="63">
        <v>14574.509978628297</v>
      </c>
    </row>
    <row r="5772" spans="1:3">
      <c r="A5772" s="5">
        <v>5770</v>
      </c>
      <c r="B5772" s="57">
        <v>190498</v>
      </c>
      <c r="C5772" s="63">
        <v>13850.060082815206</v>
      </c>
    </row>
    <row r="5773" spans="1:3">
      <c r="A5773" s="5">
        <v>5771</v>
      </c>
      <c r="B5773" s="57">
        <v>196390</v>
      </c>
      <c r="C5773" s="63">
        <v>13217.312705459466</v>
      </c>
    </row>
    <row r="5774" spans="1:3">
      <c r="A5774" s="5">
        <v>5772</v>
      </c>
      <c r="B5774" s="57">
        <v>195800</v>
      </c>
      <c r="C5774" s="63">
        <v>13134.780438847847</v>
      </c>
    </row>
    <row r="5775" spans="1:3">
      <c r="A5775" s="5">
        <v>5773</v>
      </c>
      <c r="B5775" s="57">
        <v>192081</v>
      </c>
      <c r="C5775" s="63">
        <v>12373.649535651815</v>
      </c>
    </row>
    <row r="5776" spans="1:3">
      <c r="A5776" s="5">
        <v>5774</v>
      </c>
      <c r="B5776" s="57">
        <v>189217</v>
      </c>
      <c r="C5776" s="63">
        <v>12336.968528268873</v>
      </c>
    </row>
    <row r="5777" spans="1:3">
      <c r="A5777" s="5">
        <v>5775</v>
      </c>
      <c r="B5777" s="57">
        <v>186602</v>
      </c>
      <c r="C5777" s="63">
        <v>11887.626187827842</v>
      </c>
    </row>
    <row r="5778" spans="1:3">
      <c r="A5778" s="5">
        <v>5776</v>
      </c>
      <c r="B5778" s="57">
        <v>187361</v>
      </c>
      <c r="C5778" s="63">
        <v>11905.966691519308</v>
      </c>
    </row>
    <row r="5779" spans="1:3">
      <c r="A5779" s="5">
        <v>5777</v>
      </c>
      <c r="B5779" s="57">
        <v>194178</v>
      </c>
      <c r="C5779" s="63">
        <v>12190.244498737105</v>
      </c>
    </row>
    <row r="5780" spans="1:3">
      <c r="A5780" s="5">
        <v>5778</v>
      </c>
      <c r="B5780" s="57">
        <v>197581</v>
      </c>
      <c r="C5780" s="63">
        <v>12795.48112055564</v>
      </c>
    </row>
    <row r="5781" spans="1:3">
      <c r="A5781" s="5">
        <v>5779</v>
      </c>
      <c r="B5781" s="57">
        <v>194616</v>
      </c>
      <c r="C5781" s="63">
        <v>13318.185475762555</v>
      </c>
    </row>
    <row r="5782" spans="1:3">
      <c r="A5782" s="5">
        <v>5780</v>
      </c>
      <c r="B5782" s="57">
        <v>198077</v>
      </c>
      <c r="C5782" s="63">
        <v>13776.698068049322</v>
      </c>
    </row>
    <row r="5783" spans="1:3">
      <c r="A5783" s="5">
        <v>5781</v>
      </c>
      <c r="B5783" s="57">
        <v>198737</v>
      </c>
      <c r="C5783" s="63">
        <v>13850.060082815206</v>
      </c>
    </row>
    <row r="5784" spans="1:3">
      <c r="A5784" s="5">
        <v>5782</v>
      </c>
      <c r="B5784" s="57">
        <v>186643</v>
      </c>
      <c r="C5784" s="63">
        <v>12593.735579949463</v>
      </c>
    </row>
    <row r="5785" spans="1:3">
      <c r="A5785" s="5">
        <v>5783</v>
      </c>
      <c r="B5785" s="57">
        <v>177026</v>
      </c>
      <c r="C5785" s="63">
        <v>9861.0005299203276</v>
      </c>
    </row>
    <row r="5786" spans="1:3">
      <c r="A5786" s="5">
        <v>5784</v>
      </c>
      <c r="B5786" s="57">
        <v>168530</v>
      </c>
      <c r="C5786" s="63">
        <v>8439.6114938313476</v>
      </c>
    </row>
    <row r="5787" spans="1:3">
      <c r="A5787" s="5">
        <v>5785</v>
      </c>
      <c r="B5787" s="57">
        <v>162998</v>
      </c>
      <c r="C5787" s="63">
        <v>8604.6760270545838</v>
      </c>
    </row>
    <row r="5788" spans="1:3">
      <c r="A5788" s="5">
        <v>5786</v>
      </c>
      <c r="B5788" s="57">
        <v>160725</v>
      </c>
      <c r="C5788" s="63">
        <v>8320.3982198367885</v>
      </c>
    </row>
    <row r="5789" spans="1:3">
      <c r="A5789" s="5">
        <v>5787</v>
      </c>
      <c r="B5789" s="57">
        <v>161915</v>
      </c>
      <c r="C5789" s="63">
        <v>8852.2728268894371</v>
      </c>
    </row>
    <row r="5790" spans="1:3">
      <c r="A5790" s="5">
        <v>5788</v>
      </c>
      <c r="B5790" s="57">
        <v>167637</v>
      </c>
      <c r="C5790" s="63">
        <v>11135.66553647754</v>
      </c>
    </row>
    <row r="5791" spans="1:3">
      <c r="A5791" s="5">
        <v>5789</v>
      </c>
      <c r="B5791" s="57">
        <v>185710</v>
      </c>
      <c r="C5791" s="63">
        <v>13969.273356809765</v>
      </c>
    </row>
    <row r="5792" spans="1:3">
      <c r="A5792" s="5">
        <v>5790</v>
      </c>
      <c r="B5792" s="57">
        <v>218506</v>
      </c>
      <c r="C5792" s="63">
        <v>15445.683903973157</v>
      </c>
    </row>
    <row r="5793" spans="1:3">
      <c r="A5793" s="5">
        <v>5791</v>
      </c>
      <c r="B5793" s="57">
        <v>242295</v>
      </c>
      <c r="C5793" s="63">
        <v>16151.793296094778</v>
      </c>
    </row>
    <row r="5794" spans="1:3">
      <c r="A5794" s="5">
        <v>5792</v>
      </c>
      <c r="B5794" s="57">
        <v>255278</v>
      </c>
      <c r="C5794" s="63">
        <v>14702.893504468593</v>
      </c>
    </row>
    <row r="5795" spans="1:3">
      <c r="A5795" s="5">
        <v>5793</v>
      </c>
      <c r="B5795" s="57">
        <v>261374</v>
      </c>
      <c r="C5795" s="63">
        <v>14574.509978628297</v>
      </c>
    </row>
    <row r="5796" spans="1:3">
      <c r="A5796" s="5">
        <v>5794</v>
      </c>
      <c r="B5796" s="57">
        <v>270216</v>
      </c>
      <c r="C5796" s="63">
        <v>13850.060082815206</v>
      </c>
    </row>
    <row r="5797" spans="1:3">
      <c r="A5797" s="5">
        <v>5795</v>
      </c>
      <c r="B5797" s="57">
        <v>275996</v>
      </c>
      <c r="C5797" s="63">
        <v>13217.312705459466</v>
      </c>
    </row>
    <row r="5798" spans="1:3">
      <c r="A5798" s="5">
        <v>5796</v>
      </c>
      <c r="B5798" s="57">
        <v>273538</v>
      </c>
      <c r="C5798" s="63">
        <v>13134.780438847847</v>
      </c>
    </row>
    <row r="5799" spans="1:3">
      <c r="A5799" s="5">
        <v>5797</v>
      </c>
      <c r="B5799" s="57">
        <v>269115</v>
      </c>
      <c r="C5799" s="63">
        <v>12373.649535651815</v>
      </c>
    </row>
    <row r="5800" spans="1:3">
      <c r="A5800" s="5">
        <v>5798</v>
      </c>
      <c r="B5800" s="57">
        <v>263166</v>
      </c>
      <c r="C5800" s="63">
        <v>12336.968528268873</v>
      </c>
    </row>
    <row r="5801" spans="1:3">
      <c r="A5801" s="5">
        <v>5799</v>
      </c>
      <c r="B5801" s="57">
        <v>259751</v>
      </c>
      <c r="C5801" s="63">
        <v>11887.626187827842</v>
      </c>
    </row>
    <row r="5802" spans="1:3">
      <c r="A5802" s="5">
        <v>5800</v>
      </c>
      <c r="B5802" s="57">
        <v>252856</v>
      </c>
      <c r="C5802" s="63">
        <v>11905.966691519308</v>
      </c>
    </row>
    <row r="5803" spans="1:3">
      <c r="A5803" s="5">
        <v>5801</v>
      </c>
      <c r="B5803" s="57">
        <v>250289</v>
      </c>
      <c r="C5803" s="63">
        <v>12190.244498737105</v>
      </c>
    </row>
    <row r="5804" spans="1:3">
      <c r="A5804" s="5">
        <v>5802</v>
      </c>
      <c r="B5804" s="57">
        <v>248376</v>
      </c>
      <c r="C5804" s="63">
        <v>12795.48112055564</v>
      </c>
    </row>
    <row r="5805" spans="1:3">
      <c r="A5805" s="5">
        <v>5803</v>
      </c>
      <c r="B5805" s="57">
        <v>245216</v>
      </c>
      <c r="C5805" s="63">
        <v>13318.185475762555</v>
      </c>
    </row>
    <row r="5806" spans="1:3">
      <c r="A5806" s="5">
        <v>5804</v>
      </c>
      <c r="B5806" s="57">
        <v>239496</v>
      </c>
      <c r="C5806" s="63">
        <v>13776.698068049322</v>
      </c>
    </row>
    <row r="5807" spans="1:3">
      <c r="A5807" s="5">
        <v>5805</v>
      </c>
      <c r="B5807" s="57">
        <v>228993</v>
      </c>
      <c r="C5807" s="63">
        <v>13850.060082815206</v>
      </c>
    </row>
    <row r="5808" spans="1:3">
      <c r="A5808" s="5">
        <v>5806</v>
      </c>
      <c r="B5808" s="57">
        <v>210694</v>
      </c>
      <c r="C5808" s="63">
        <v>12593.735579949463</v>
      </c>
    </row>
    <row r="5809" spans="1:3">
      <c r="A5809" s="5">
        <v>5807</v>
      </c>
      <c r="B5809" s="57">
        <v>194503</v>
      </c>
      <c r="C5809" s="63">
        <v>9861.0005299203276</v>
      </c>
    </row>
    <row r="5810" spans="1:3">
      <c r="A5810" s="5">
        <v>5808</v>
      </c>
      <c r="B5810" s="57">
        <v>183042</v>
      </c>
      <c r="C5810" s="63">
        <v>10819.093691013008</v>
      </c>
    </row>
    <row r="5811" spans="1:3">
      <c r="A5811" s="5">
        <v>5809</v>
      </c>
      <c r="B5811" s="57">
        <v>176473</v>
      </c>
      <c r="C5811" s="63">
        <v>10926.211212013237</v>
      </c>
    </row>
    <row r="5812" spans="1:3">
      <c r="A5812" s="5">
        <v>5810</v>
      </c>
      <c r="B5812" s="57">
        <v>172789</v>
      </c>
      <c r="C5812" s="63">
        <v>10926.211212013237</v>
      </c>
    </row>
    <row r="5813" spans="1:3">
      <c r="A5813" s="5">
        <v>5811</v>
      </c>
      <c r="B5813" s="57">
        <v>173031</v>
      </c>
      <c r="C5813" s="63">
        <v>12027.991428015594</v>
      </c>
    </row>
    <row r="5814" spans="1:3">
      <c r="A5814" s="5">
        <v>5812</v>
      </c>
      <c r="B5814" s="57">
        <v>176338</v>
      </c>
      <c r="C5814" s="63">
        <v>15027.282016022016</v>
      </c>
    </row>
    <row r="5815" spans="1:3">
      <c r="A5815" s="5">
        <v>5813</v>
      </c>
      <c r="B5815" s="57">
        <v>191296</v>
      </c>
      <c r="C5815" s="63">
        <v>20031.200497032729</v>
      </c>
    </row>
    <row r="5816" spans="1:3">
      <c r="A5816" s="5">
        <v>5814</v>
      </c>
      <c r="B5816" s="57">
        <v>220843</v>
      </c>
      <c r="C5816" s="63">
        <v>22892.768558038861</v>
      </c>
    </row>
    <row r="5817" spans="1:3">
      <c r="A5817" s="5">
        <v>5815</v>
      </c>
      <c r="B5817" s="57">
        <v>241463</v>
      </c>
      <c r="C5817" s="63">
        <v>22387.785959037781</v>
      </c>
    </row>
    <row r="5818" spans="1:3">
      <c r="A5818" s="5">
        <v>5816</v>
      </c>
      <c r="B5818" s="57">
        <v>252129</v>
      </c>
      <c r="C5818" s="63">
        <v>21178.888222035192</v>
      </c>
    </row>
    <row r="5819" spans="1:3">
      <c r="A5819" s="5">
        <v>5817</v>
      </c>
      <c r="B5819" s="57">
        <v>253596</v>
      </c>
      <c r="C5819" s="63">
        <v>20260.738042033227</v>
      </c>
    </row>
    <row r="5820" spans="1:3">
      <c r="A5820" s="5">
        <v>5818</v>
      </c>
      <c r="B5820" s="57">
        <v>260149</v>
      </c>
      <c r="C5820" s="63">
        <v>19388.495371031357</v>
      </c>
    </row>
    <row r="5821" spans="1:3">
      <c r="A5821" s="5">
        <v>5819</v>
      </c>
      <c r="B5821" s="57">
        <v>266758</v>
      </c>
      <c r="C5821" s="63">
        <v>18439.740185029324</v>
      </c>
    </row>
    <row r="5822" spans="1:3">
      <c r="A5822" s="5">
        <v>5820</v>
      </c>
      <c r="B5822" s="57">
        <v>263917</v>
      </c>
      <c r="C5822" s="63">
        <v>18103.085119028608</v>
      </c>
    </row>
    <row r="5823" spans="1:3">
      <c r="A5823" s="5">
        <v>5821</v>
      </c>
      <c r="B5823" s="57">
        <v>260776</v>
      </c>
      <c r="C5823" s="63">
        <v>17674.615035027688</v>
      </c>
    </row>
    <row r="5824" spans="1:3">
      <c r="A5824" s="5">
        <v>5822</v>
      </c>
      <c r="B5824" s="57">
        <v>256050</v>
      </c>
      <c r="C5824" s="63">
        <v>17215.539945026707</v>
      </c>
    </row>
    <row r="5825" spans="1:3">
      <c r="A5825" s="5">
        <v>5823</v>
      </c>
      <c r="B5825" s="57">
        <v>250410</v>
      </c>
      <c r="C5825" s="63">
        <v>17184.93493902664</v>
      </c>
    </row>
    <row r="5826" spans="1:3">
      <c r="A5826" s="5">
        <v>5824</v>
      </c>
      <c r="B5826" s="57">
        <v>243367</v>
      </c>
      <c r="C5826" s="63">
        <v>17414.472484027126</v>
      </c>
    </row>
    <row r="5827" spans="1:3">
      <c r="A5827" s="5">
        <v>5825</v>
      </c>
      <c r="B5827" s="57">
        <v>241196</v>
      </c>
      <c r="C5827" s="63">
        <v>17965.362592028308</v>
      </c>
    </row>
    <row r="5828" spans="1:3">
      <c r="A5828" s="5">
        <v>5826</v>
      </c>
      <c r="B5828" s="57">
        <v>239531</v>
      </c>
      <c r="C5828" s="63">
        <v>18898.815275030305</v>
      </c>
    </row>
    <row r="5829" spans="1:3">
      <c r="A5829" s="5">
        <v>5827</v>
      </c>
      <c r="B5829" s="57">
        <v>237816</v>
      </c>
      <c r="C5829" s="63">
        <v>20184.225527033061</v>
      </c>
    </row>
    <row r="5830" spans="1:3">
      <c r="A5830" s="5">
        <v>5828</v>
      </c>
      <c r="B5830" s="57">
        <v>234279</v>
      </c>
      <c r="C5830" s="63">
        <v>20582.090605033914</v>
      </c>
    </row>
    <row r="5831" spans="1:3">
      <c r="A5831" s="5">
        <v>5829</v>
      </c>
      <c r="B5831" s="57">
        <v>225333</v>
      </c>
      <c r="C5831" s="63">
        <v>20015.897994032704</v>
      </c>
    </row>
    <row r="5832" spans="1:3">
      <c r="A5832" s="5">
        <v>5830</v>
      </c>
      <c r="B5832" s="57">
        <v>207023</v>
      </c>
      <c r="C5832" s="63">
        <v>17399.169981027095</v>
      </c>
    </row>
    <row r="5833" spans="1:3">
      <c r="A5833" s="5">
        <v>5831</v>
      </c>
      <c r="B5833" s="57">
        <v>191072</v>
      </c>
      <c r="C5833" s="63">
        <v>12915.536602017499</v>
      </c>
    </row>
    <row r="5834" spans="1:3">
      <c r="A5834" s="5">
        <v>5832</v>
      </c>
      <c r="B5834" s="57">
        <v>180160</v>
      </c>
      <c r="C5834" s="63">
        <v>12010.719190317293</v>
      </c>
    </row>
    <row r="5835" spans="1:3">
      <c r="A5835" s="5">
        <v>5833</v>
      </c>
      <c r="B5835" s="57">
        <v>173661</v>
      </c>
      <c r="C5835" s="63">
        <v>12138.847740272509</v>
      </c>
    </row>
    <row r="5836" spans="1:3">
      <c r="A5836" s="5">
        <v>5834</v>
      </c>
      <c r="B5836" s="57">
        <v>169590</v>
      </c>
      <c r="C5836" s="63">
        <v>12138.847740272509</v>
      </c>
    </row>
    <row r="5837" spans="1:3">
      <c r="A5837" s="5">
        <v>5835</v>
      </c>
      <c r="B5837" s="57">
        <v>170761</v>
      </c>
      <c r="C5837" s="63">
        <v>13456.741396954738</v>
      </c>
    </row>
    <row r="5838" spans="1:3">
      <c r="A5838" s="5">
        <v>5836</v>
      </c>
      <c r="B5838" s="57">
        <v>174697</v>
      </c>
      <c r="C5838" s="63">
        <v>17044.340795700809</v>
      </c>
    </row>
    <row r="5839" spans="1:3">
      <c r="A5839" s="5">
        <v>5837</v>
      </c>
      <c r="B5839" s="57">
        <v>188963</v>
      </c>
      <c r="C5839" s="63">
        <v>23029.774486465933</v>
      </c>
    </row>
    <row r="5840" spans="1:3">
      <c r="A5840" s="5">
        <v>5838</v>
      </c>
      <c r="B5840" s="57">
        <v>217597</v>
      </c>
      <c r="C5840" s="63">
        <v>26452.637178126726</v>
      </c>
    </row>
    <row r="5841" spans="1:3">
      <c r="A5841" s="5">
        <v>5839</v>
      </c>
      <c r="B5841" s="57">
        <v>238103</v>
      </c>
      <c r="C5841" s="63">
        <v>25848.602585480701</v>
      </c>
    </row>
    <row r="5842" spans="1:3">
      <c r="A5842" s="5">
        <v>5840</v>
      </c>
      <c r="B5842" s="57">
        <v>248852</v>
      </c>
      <c r="C5842" s="63">
        <v>24402.580378843257</v>
      </c>
    </row>
    <row r="5843" spans="1:3">
      <c r="A5843" s="5">
        <v>5841</v>
      </c>
      <c r="B5843" s="57">
        <v>252780</v>
      </c>
      <c r="C5843" s="63">
        <v>23304.335664941398</v>
      </c>
    </row>
    <row r="5844" spans="1:3">
      <c r="A5844" s="5">
        <v>5842</v>
      </c>
      <c r="B5844" s="57">
        <v>256684</v>
      </c>
      <c r="C5844" s="63">
        <v>22261.003186734633</v>
      </c>
    </row>
    <row r="5845" spans="1:3">
      <c r="A5845" s="5">
        <v>5843</v>
      </c>
      <c r="B5845" s="57">
        <v>262415</v>
      </c>
      <c r="C5845" s="63">
        <v>21126.150315702715</v>
      </c>
    </row>
    <row r="5846" spans="1:3">
      <c r="A5846" s="5">
        <v>5844</v>
      </c>
      <c r="B5846" s="57">
        <v>260244</v>
      </c>
      <c r="C5846" s="63">
        <v>20723.460587272031</v>
      </c>
    </row>
    <row r="5847" spans="1:3">
      <c r="A5847" s="5">
        <v>5845</v>
      </c>
      <c r="B5847" s="57">
        <v>259232</v>
      </c>
      <c r="C5847" s="63">
        <v>20210.946387451164</v>
      </c>
    </row>
    <row r="5848" spans="1:3">
      <c r="A5848" s="5">
        <v>5846</v>
      </c>
      <c r="B5848" s="57">
        <v>254498</v>
      </c>
      <c r="C5848" s="63">
        <v>19661.824030500236</v>
      </c>
    </row>
    <row r="5849" spans="1:3">
      <c r="A5849" s="5">
        <v>5847</v>
      </c>
      <c r="B5849" s="57">
        <v>252095</v>
      </c>
      <c r="C5849" s="63">
        <v>19625.215873370176</v>
      </c>
    </row>
    <row r="5850" spans="1:3">
      <c r="A5850" s="5">
        <v>5848</v>
      </c>
      <c r="B5850" s="57">
        <v>247064</v>
      </c>
      <c r="C5850" s="63">
        <v>19899.777051845638</v>
      </c>
    </row>
    <row r="5851" spans="1:3">
      <c r="A5851" s="5">
        <v>5849</v>
      </c>
      <c r="B5851" s="57">
        <v>244006</v>
      </c>
      <c r="C5851" s="63">
        <v>20558.723880186753</v>
      </c>
    </row>
    <row r="5852" spans="1:3">
      <c r="A5852" s="5">
        <v>5850</v>
      </c>
      <c r="B5852" s="57">
        <v>242193</v>
      </c>
      <c r="C5852" s="63">
        <v>21675.272672653646</v>
      </c>
    </row>
    <row r="5853" spans="1:3">
      <c r="A5853" s="5">
        <v>5851</v>
      </c>
      <c r="B5853" s="57">
        <v>240538</v>
      </c>
      <c r="C5853" s="63">
        <v>23212.815272116244</v>
      </c>
    </row>
    <row r="5854" spans="1:3">
      <c r="A5854" s="5">
        <v>5852</v>
      </c>
      <c r="B5854" s="57">
        <v>238996</v>
      </c>
      <c r="C5854" s="63">
        <v>23688.721314807048</v>
      </c>
    </row>
    <row r="5855" spans="1:3">
      <c r="A5855" s="5">
        <v>5853</v>
      </c>
      <c r="B5855" s="57">
        <v>228651</v>
      </c>
      <c r="C5855" s="63">
        <v>23011.470407900906</v>
      </c>
    </row>
    <row r="5856" spans="1:3">
      <c r="A5856" s="5">
        <v>5854</v>
      </c>
      <c r="B5856" s="57">
        <v>211422</v>
      </c>
      <c r="C5856" s="63">
        <v>19881.472973280608</v>
      </c>
    </row>
    <row r="5857" spans="1:3">
      <c r="A5857" s="5">
        <v>5855</v>
      </c>
      <c r="B5857" s="57">
        <v>195625</v>
      </c>
      <c r="C5857" s="63">
        <v>14518.377953726535</v>
      </c>
    </row>
    <row r="5858" spans="1:3">
      <c r="A5858" s="5">
        <v>5856</v>
      </c>
      <c r="B5858" s="57">
        <v>182119</v>
      </c>
      <c r="C5858" s="63">
        <v>11786.488585609504</v>
      </c>
    </row>
    <row r="5859" spans="1:3">
      <c r="A5859" s="5">
        <v>5857</v>
      </c>
      <c r="B5859" s="57">
        <v>169892</v>
      </c>
      <c r="C5859" s="63">
        <v>11910.663447320503</v>
      </c>
    </row>
    <row r="5860" spans="1:3">
      <c r="A5860" s="5">
        <v>5858</v>
      </c>
      <c r="B5860" s="57">
        <v>165802</v>
      </c>
      <c r="C5860" s="63">
        <v>11910.663447320503</v>
      </c>
    </row>
    <row r="5861" spans="1:3">
      <c r="A5861" s="5">
        <v>5859</v>
      </c>
      <c r="B5861" s="57">
        <v>166783</v>
      </c>
      <c r="C5861" s="63">
        <v>13187.890596347919</v>
      </c>
    </row>
    <row r="5862" spans="1:3">
      <c r="A5862" s="5">
        <v>5860</v>
      </c>
      <c r="B5862" s="57">
        <v>174343</v>
      </c>
      <c r="C5862" s="63">
        <v>16664.786724255886</v>
      </c>
    </row>
    <row r="5863" spans="1:3">
      <c r="A5863" s="5">
        <v>5861</v>
      </c>
      <c r="B5863" s="57">
        <v>190152</v>
      </c>
      <c r="C5863" s="63">
        <v>22465.526692755404</v>
      </c>
    </row>
    <row r="5864" spans="1:3">
      <c r="A5864" s="5">
        <v>5862</v>
      </c>
      <c r="B5864" s="57">
        <v>218645</v>
      </c>
      <c r="C5864" s="63">
        <v>25782.769427034942</v>
      </c>
    </row>
    <row r="5865" spans="1:3">
      <c r="A5865" s="5">
        <v>5863</v>
      </c>
      <c r="B5865" s="57">
        <v>239540</v>
      </c>
      <c r="C5865" s="63">
        <v>25197.373650397378</v>
      </c>
    </row>
    <row r="5866" spans="1:3">
      <c r="A5866" s="5">
        <v>5864</v>
      </c>
      <c r="B5866" s="57">
        <v>251956</v>
      </c>
      <c r="C5866" s="63">
        <v>23795.971639658961</v>
      </c>
    </row>
    <row r="5867" spans="1:3">
      <c r="A5867" s="5">
        <v>5865</v>
      </c>
      <c r="B5867" s="57">
        <v>255124</v>
      </c>
      <c r="C5867" s="63">
        <v>22731.615682136115</v>
      </c>
    </row>
    <row r="5868" spans="1:3">
      <c r="A5868" s="5">
        <v>5866</v>
      </c>
      <c r="B5868" s="57">
        <v>257064</v>
      </c>
      <c r="C5868" s="63">
        <v>21720.477522489407</v>
      </c>
    </row>
    <row r="5869" spans="1:3">
      <c r="A5869" s="5">
        <v>5867</v>
      </c>
      <c r="B5869" s="57">
        <v>262599</v>
      </c>
      <c r="C5869" s="63">
        <v>20620.643033049135</v>
      </c>
    </row>
    <row r="5870" spans="1:3">
      <c r="A5870" s="5">
        <v>5868</v>
      </c>
      <c r="B5870" s="57">
        <v>263365</v>
      </c>
      <c r="C5870" s="63">
        <v>20230.379181957425</v>
      </c>
    </row>
    <row r="5871" spans="1:3">
      <c r="A5871" s="5">
        <v>5869</v>
      </c>
      <c r="B5871" s="57">
        <v>262407</v>
      </c>
      <c r="C5871" s="63">
        <v>19733.67973511343</v>
      </c>
    </row>
    <row r="5872" spans="1:3">
      <c r="A5872" s="5">
        <v>5870</v>
      </c>
      <c r="B5872" s="57">
        <v>256675</v>
      </c>
      <c r="C5872" s="63">
        <v>19201.501756352005</v>
      </c>
    </row>
    <row r="5873" spans="1:3">
      <c r="A5873" s="5">
        <v>5871</v>
      </c>
      <c r="B5873" s="57">
        <v>252606</v>
      </c>
      <c r="C5873" s="63">
        <v>19166.023224434575</v>
      </c>
    </row>
    <row r="5874" spans="1:3">
      <c r="A5874" s="5">
        <v>5872</v>
      </c>
      <c r="B5874" s="57">
        <v>246710</v>
      </c>
      <c r="C5874" s="63">
        <v>19432.112213815286</v>
      </c>
    </row>
    <row r="5875" spans="1:3">
      <c r="A5875" s="5">
        <v>5873</v>
      </c>
      <c r="B5875" s="57">
        <v>244207</v>
      </c>
      <c r="C5875" s="63">
        <v>20070.725788328997</v>
      </c>
    </row>
    <row r="5876" spans="1:3">
      <c r="A5876" s="5">
        <v>5874</v>
      </c>
      <c r="B5876" s="57">
        <v>241787</v>
      </c>
      <c r="C5876" s="63">
        <v>21152.82101181056</v>
      </c>
    </row>
    <row r="5877" spans="1:3">
      <c r="A5877" s="5">
        <v>5875</v>
      </c>
      <c r="B5877" s="57">
        <v>239570</v>
      </c>
      <c r="C5877" s="63">
        <v>22642.919352342549</v>
      </c>
    </row>
    <row r="5878" spans="1:3">
      <c r="A5878" s="5">
        <v>5876</v>
      </c>
      <c r="B5878" s="57">
        <v>237389</v>
      </c>
      <c r="C5878" s="63">
        <v>23104.140267269111</v>
      </c>
    </row>
    <row r="5879" spans="1:3">
      <c r="A5879" s="5">
        <v>5877</v>
      </c>
      <c r="B5879" s="57">
        <v>225055</v>
      </c>
      <c r="C5879" s="63">
        <v>22447.787426796684</v>
      </c>
    </row>
    <row r="5880" spans="1:3">
      <c r="A5880" s="5">
        <v>5878</v>
      </c>
      <c r="B5880" s="57">
        <v>207046</v>
      </c>
      <c r="C5880" s="63">
        <v>19414.372947856573</v>
      </c>
    </row>
    <row r="5881" spans="1:3">
      <c r="A5881" s="5">
        <v>5879</v>
      </c>
      <c r="B5881" s="57">
        <v>193238</v>
      </c>
      <c r="C5881" s="63">
        <v>14216.768021953338</v>
      </c>
    </row>
    <row r="5882" spans="1:3">
      <c r="A5882" s="5">
        <v>5880</v>
      </c>
      <c r="B5882" s="57">
        <v>182005</v>
      </c>
      <c r="C5882" s="63">
        <v>8439.6114938313476</v>
      </c>
    </row>
    <row r="5883" spans="1:3">
      <c r="A5883" s="5">
        <v>5881</v>
      </c>
      <c r="B5883" s="57">
        <v>175170</v>
      </c>
      <c r="C5883" s="63">
        <v>8604.6760270545838</v>
      </c>
    </row>
    <row r="5884" spans="1:3">
      <c r="A5884" s="5">
        <v>5882</v>
      </c>
      <c r="B5884" s="57">
        <v>170711</v>
      </c>
      <c r="C5884" s="63">
        <v>8320.3982198367885</v>
      </c>
    </row>
    <row r="5885" spans="1:3">
      <c r="A5885" s="5">
        <v>5883</v>
      </c>
      <c r="B5885" s="57">
        <v>171509</v>
      </c>
      <c r="C5885" s="63">
        <v>8852.2728268894371</v>
      </c>
    </row>
    <row r="5886" spans="1:3">
      <c r="A5886" s="5">
        <v>5884</v>
      </c>
      <c r="B5886" s="57">
        <v>175425</v>
      </c>
      <c r="C5886" s="63">
        <v>11135.66553647754</v>
      </c>
    </row>
    <row r="5887" spans="1:3">
      <c r="A5887" s="5">
        <v>5885</v>
      </c>
      <c r="B5887" s="57">
        <v>189032</v>
      </c>
      <c r="C5887" s="63">
        <v>13969.273356809765</v>
      </c>
    </row>
    <row r="5888" spans="1:3">
      <c r="A5888" s="5">
        <v>5886</v>
      </c>
      <c r="B5888" s="57">
        <v>217980</v>
      </c>
      <c r="C5888" s="63">
        <v>15445.683903973157</v>
      </c>
    </row>
    <row r="5889" spans="1:3">
      <c r="A5889" s="5">
        <v>5887</v>
      </c>
      <c r="B5889" s="57">
        <v>237219</v>
      </c>
      <c r="C5889" s="63">
        <v>16151.793296094778</v>
      </c>
    </row>
    <row r="5890" spans="1:3">
      <c r="A5890" s="5">
        <v>5888</v>
      </c>
      <c r="B5890" s="57">
        <v>247393</v>
      </c>
      <c r="C5890" s="63">
        <v>14702.893504468593</v>
      </c>
    </row>
    <row r="5891" spans="1:3">
      <c r="A5891" s="5">
        <v>5889</v>
      </c>
      <c r="B5891" s="57">
        <v>251639</v>
      </c>
      <c r="C5891" s="63">
        <v>14574.509978628297</v>
      </c>
    </row>
    <row r="5892" spans="1:3">
      <c r="A5892" s="5">
        <v>5890</v>
      </c>
      <c r="B5892" s="57">
        <v>257403</v>
      </c>
      <c r="C5892" s="63">
        <v>13850.060082815206</v>
      </c>
    </row>
    <row r="5893" spans="1:3">
      <c r="A5893" s="5">
        <v>5891</v>
      </c>
      <c r="B5893" s="57">
        <v>260519</v>
      </c>
      <c r="C5893" s="63">
        <v>13217.312705459466</v>
      </c>
    </row>
    <row r="5894" spans="1:3">
      <c r="A5894" s="5">
        <v>5892</v>
      </c>
      <c r="B5894" s="57">
        <v>260432</v>
      </c>
      <c r="C5894" s="63">
        <v>13134.780438847847</v>
      </c>
    </row>
    <row r="5895" spans="1:3">
      <c r="A5895" s="5">
        <v>5893</v>
      </c>
      <c r="B5895" s="57">
        <v>255526</v>
      </c>
      <c r="C5895" s="63">
        <v>12373.649535651815</v>
      </c>
    </row>
    <row r="5896" spans="1:3">
      <c r="A5896" s="5">
        <v>5894</v>
      </c>
      <c r="B5896" s="57">
        <v>249534</v>
      </c>
      <c r="C5896" s="63">
        <v>12336.968528268873</v>
      </c>
    </row>
    <row r="5897" spans="1:3">
      <c r="A5897" s="5">
        <v>5895</v>
      </c>
      <c r="B5897" s="57">
        <v>242288</v>
      </c>
      <c r="C5897" s="63">
        <v>11887.626187827842</v>
      </c>
    </row>
    <row r="5898" spans="1:3">
      <c r="A5898" s="5">
        <v>5896</v>
      </c>
      <c r="B5898" s="57">
        <v>238467</v>
      </c>
      <c r="C5898" s="63">
        <v>11905.966691519308</v>
      </c>
    </row>
    <row r="5899" spans="1:3">
      <c r="A5899" s="5">
        <v>5897</v>
      </c>
      <c r="B5899" s="57">
        <v>237200</v>
      </c>
      <c r="C5899" s="63">
        <v>12190.244498737105</v>
      </c>
    </row>
    <row r="5900" spans="1:3">
      <c r="A5900" s="5">
        <v>5898</v>
      </c>
      <c r="B5900" s="57">
        <v>233028</v>
      </c>
      <c r="C5900" s="63">
        <v>12795.48112055564</v>
      </c>
    </row>
    <row r="5901" spans="1:3">
      <c r="A5901" s="5">
        <v>5899</v>
      </c>
      <c r="B5901" s="57">
        <v>229098</v>
      </c>
      <c r="C5901" s="63">
        <v>13318.185475762555</v>
      </c>
    </row>
    <row r="5902" spans="1:3">
      <c r="A5902" s="5">
        <v>5900</v>
      </c>
      <c r="B5902" s="57">
        <v>226541</v>
      </c>
      <c r="C5902" s="63">
        <v>13776.698068049322</v>
      </c>
    </row>
    <row r="5903" spans="1:3">
      <c r="A5903" s="5">
        <v>5901</v>
      </c>
      <c r="B5903" s="57">
        <v>212944</v>
      </c>
      <c r="C5903" s="63">
        <v>13850.060082815206</v>
      </c>
    </row>
    <row r="5904" spans="1:3">
      <c r="A5904" s="5">
        <v>5902</v>
      </c>
      <c r="B5904" s="57">
        <v>197240</v>
      </c>
      <c r="C5904" s="63">
        <v>12593.735579949463</v>
      </c>
    </row>
    <row r="5905" spans="1:3">
      <c r="A5905" s="5">
        <v>5903</v>
      </c>
      <c r="B5905" s="57">
        <v>183217</v>
      </c>
      <c r="C5905" s="63">
        <v>9861.0005299203276</v>
      </c>
    </row>
    <row r="5906" spans="1:3">
      <c r="A5906" s="5">
        <v>5904</v>
      </c>
      <c r="B5906" s="57">
        <v>171983</v>
      </c>
      <c r="C5906" s="63">
        <v>10473.137900892412</v>
      </c>
    </row>
    <row r="5907" spans="1:3">
      <c r="A5907" s="5">
        <v>5905</v>
      </c>
      <c r="B5907" s="57">
        <v>165939</v>
      </c>
      <c r="C5907" s="63">
        <v>10574.15544574442</v>
      </c>
    </row>
    <row r="5908" spans="1:3">
      <c r="A5908" s="5">
        <v>5906</v>
      </c>
      <c r="B5908" s="57">
        <v>161080</v>
      </c>
      <c r="C5908" s="63">
        <v>10574.15544574442</v>
      </c>
    </row>
    <row r="5909" spans="1:3">
      <c r="A5909" s="5">
        <v>5907</v>
      </c>
      <c r="B5909" s="57">
        <v>158122</v>
      </c>
      <c r="C5909" s="63">
        <v>11613.193049936492</v>
      </c>
    </row>
    <row r="5910" spans="1:3">
      <c r="A5910" s="5">
        <v>5908</v>
      </c>
      <c r="B5910" s="57">
        <v>158244</v>
      </c>
      <c r="C5910" s="63">
        <v>14441.684305792696</v>
      </c>
    </row>
    <row r="5911" spans="1:3">
      <c r="A5911" s="5">
        <v>5909</v>
      </c>
      <c r="B5911" s="57">
        <v>161593</v>
      </c>
      <c r="C5911" s="63">
        <v>19160.646758165036</v>
      </c>
    </row>
    <row r="5912" spans="1:3">
      <c r="A5912" s="5">
        <v>5910</v>
      </c>
      <c r="B5912" s="57">
        <v>168853</v>
      </c>
      <c r="C5912" s="63">
        <v>21859.25831349723</v>
      </c>
    </row>
    <row r="5913" spans="1:3">
      <c r="A5913" s="5">
        <v>5911</v>
      </c>
      <c r="B5913" s="57">
        <v>179412</v>
      </c>
      <c r="C5913" s="63">
        <v>21383.032744909193</v>
      </c>
    </row>
    <row r="5914" spans="1:3">
      <c r="A5914" s="5">
        <v>5912</v>
      </c>
      <c r="B5914" s="57">
        <v>194693</v>
      </c>
      <c r="C5914" s="63">
        <v>20242.977595865115</v>
      </c>
    </row>
    <row r="5915" spans="1:3">
      <c r="A5915" s="5">
        <v>5913</v>
      </c>
      <c r="B5915" s="57">
        <v>204090</v>
      </c>
      <c r="C5915" s="63">
        <v>19377.112925705049</v>
      </c>
    </row>
    <row r="5916" spans="1:3">
      <c r="A5916" s="5">
        <v>5914</v>
      </c>
      <c r="B5916" s="57">
        <v>211560</v>
      </c>
      <c r="C5916" s="63">
        <v>18554.54148905299</v>
      </c>
    </row>
    <row r="5917" spans="1:3">
      <c r="A5917" s="5">
        <v>5915</v>
      </c>
      <c r="B5917" s="57">
        <v>213207</v>
      </c>
      <c r="C5917" s="63">
        <v>17659.814663220928</v>
      </c>
    </row>
    <row r="5918" spans="1:3">
      <c r="A5918" s="5">
        <v>5916</v>
      </c>
      <c r="B5918" s="57">
        <v>208291</v>
      </c>
      <c r="C5918" s="63">
        <v>17342.330950828902</v>
      </c>
    </row>
    <row r="5919" spans="1:3">
      <c r="A5919" s="5">
        <v>5917</v>
      </c>
      <c r="B5919" s="57">
        <v>202607</v>
      </c>
      <c r="C5919" s="63">
        <v>16938.260771420875</v>
      </c>
    </row>
    <row r="5920" spans="1:3">
      <c r="A5920" s="5">
        <v>5918</v>
      </c>
      <c r="B5920" s="57">
        <v>197608</v>
      </c>
      <c r="C5920" s="63">
        <v>16505.328436340846</v>
      </c>
    </row>
    <row r="5921" spans="1:3">
      <c r="A5921" s="5">
        <v>5919</v>
      </c>
      <c r="B5921" s="57">
        <v>195114</v>
      </c>
      <c r="C5921" s="63">
        <v>16476.466280668847</v>
      </c>
    </row>
    <row r="5922" spans="1:3">
      <c r="A5922" s="5">
        <v>5920</v>
      </c>
      <c r="B5922" s="57">
        <v>195084</v>
      </c>
      <c r="C5922" s="63">
        <v>16692.932448208856</v>
      </c>
    </row>
    <row r="5923" spans="1:3">
      <c r="A5923" s="5">
        <v>5921</v>
      </c>
      <c r="B5923" s="57">
        <v>195137</v>
      </c>
      <c r="C5923" s="63">
        <v>17212.451250304894</v>
      </c>
    </row>
    <row r="5924" spans="1:3">
      <c r="A5924" s="5">
        <v>5922</v>
      </c>
      <c r="B5924" s="57">
        <v>195006</v>
      </c>
      <c r="C5924" s="63">
        <v>18092.746998300954</v>
      </c>
    </row>
    <row r="5925" spans="1:3">
      <c r="A5925" s="5">
        <v>5923</v>
      </c>
      <c r="B5925" s="57">
        <v>193289</v>
      </c>
      <c r="C5925" s="63">
        <v>19304.957536525046</v>
      </c>
    </row>
    <row r="5926" spans="1:3">
      <c r="A5926" s="5">
        <v>5924</v>
      </c>
      <c r="B5926" s="57">
        <v>191804</v>
      </c>
      <c r="C5926" s="63">
        <v>19680.165560261074</v>
      </c>
    </row>
    <row r="5927" spans="1:3">
      <c r="A5927" s="5">
        <v>5925</v>
      </c>
      <c r="B5927" s="57">
        <v>184944</v>
      </c>
      <c r="C5927" s="63">
        <v>19146.215680329035</v>
      </c>
    </row>
    <row r="5928" spans="1:3">
      <c r="A5928" s="5">
        <v>5926</v>
      </c>
      <c r="B5928" s="57">
        <v>175537</v>
      </c>
      <c r="C5928" s="63">
        <v>16678.501370372855</v>
      </c>
    </row>
    <row r="5929" spans="1:3">
      <c r="A5929" s="5">
        <v>5927</v>
      </c>
      <c r="B5929" s="57">
        <v>164772</v>
      </c>
      <c r="C5929" s="63">
        <v>12450.195564424554</v>
      </c>
    </row>
    <row r="5930" spans="1:3">
      <c r="A5930" s="5">
        <v>5928</v>
      </c>
      <c r="B5930" s="57">
        <v>154827</v>
      </c>
      <c r="C5930" s="63">
        <v>8439.6114938313476</v>
      </c>
    </row>
    <row r="5931" spans="1:3">
      <c r="A5931" s="5">
        <v>5929</v>
      </c>
      <c r="B5931" s="57">
        <v>145925</v>
      </c>
      <c r="C5931" s="63">
        <v>8604.6760270545838</v>
      </c>
    </row>
    <row r="5932" spans="1:3">
      <c r="A5932" s="5">
        <v>5930</v>
      </c>
      <c r="B5932" s="57">
        <v>142837</v>
      </c>
      <c r="C5932" s="63">
        <v>8320.3982198367885</v>
      </c>
    </row>
    <row r="5933" spans="1:3">
      <c r="A5933" s="5">
        <v>5931</v>
      </c>
      <c r="B5933" s="57">
        <v>141483</v>
      </c>
      <c r="C5933" s="63">
        <v>8852.2728268894371</v>
      </c>
    </row>
    <row r="5934" spans="1:3">
      <c r="A5934" s="5">
        <v>5932</v>
      </c>
      <c r="B5934" s="57">
        <v>143749</v>
      </c>
      <c r="C5934" s="63">
        <v>11135.66553647754</v>
      </c>
    </row>
    <row r="5935" spans="1:3">
      <c r="A5935" s="5">
        <v>5933</v>
      </c>
      <c r="B5935" s="57">
        <v>146353</v>
      </c>
      <c r="C5935" s="63">
        <v>13969.273356809765</v>
      </c>
    </row>
    <row r="5936" spans="1:3">
      <c r="A5936" s="5">
        <v>5934</v>
      </c>
      <c r="B5936" s="57">
        <v>149075</v>
      </c>
      <c r="C5936" s="63">
        <v>15445.683903973157</v>
      </c>
    </row>
    <row r="5937" spans="1:3">
      <c r="A5937" s="5">
        <v>5935</v>
      </c>
      <c r="B5937" s="57">
        <v>154617</v>
      </c>
      <c r="C5937" s="63">
        <v>16151.793296094778</v>
      </c>
    </row>
    <row r="5938" spans="1:3">
      <c r="A5938" s="5">
        <v>5936</v>
      </c>
      <c r="B5938" s="57">
        <v>167018</v>
      </c>
      <c r="C5938" s="63">
        <v>14702.893504468593</v>
      </c>
    </row>
    <row r="5939" spans="1:3">
      <c r="A5939" s="5">
        <v>5937</v>
      </c>
      <c r="B5939" s="57">
        <v>179713</v>
      </c>
      <c r="C5939" s="63">
        <v>14574.509978628297</v>
      </c>
    </row>
    <row r="5940" spans="1:3">
      <c r="A5940" s="5">
        <v>5938</v>
      </c>
      <c r="B5940" s="57">
        <v>190271</v>
      </c>
      <c r="C5940" s="63">
        <v>13850.060082815206</v>
      </c>
    </row>
    <row r="5941" spans="1:3">
      <c r="A5941" s="5">
        <v>5939</v>
      </c>
      <c r="B5941" s="57">
        <v>201891</v>
      </c>
      <c r="C5941" s="63">
        <v>13217.312705459466</v>
      </c>
    </row>
    <row r="5942" spans="1:3">
      <c r="A5942" s="5">
        <v>5940</v>
      </c>
      <c r="B5942" s="57">
        <v>201758</v>
      </c>
      <c r="C5942" s="63">
        <v>13134.780438847847</v>
      </c>
    </row>
    <row r="5943" spans="1:3">
      <c r="A5943" s="5">
        <v>5941</v>
      </c>
      <c r="B5943" s="57">
        <v>194543</v>
      </c>
      <c r="C5943" s="63">
        <v>12373.649535651815</v>
      </c>
    </row>
    <row r="5944" spans="1:3">
      <c r="A5944" s="5">
        <v>5942</v>
      </c>
      <c r="B5944" s="57">
        <v>189398</v>
      </c>
      <c r="C5944" s="63">
        <v>12336.968528268873</v>
      </c>
    </row>
    <row r="5945" spans="1:3">
      <c r="A5945" s="5">
        <v>5943</v>
      </c>
      <c r="B5945" s="57">
        <v>185578</v>
      </c>
      <c r="C5945" s="63">
        <v>11887.626187827842</v>
      </c>
    </row>
    <row r="5946" spans="1:3">
      <c r="A5946" s="5">
        <v>5944</v>
      </c>
      <c r="B5946" s="57">
        <v>187977</v>
      </c>
      <c r="C5946" s="63">
        <v>11905.966691519308</v>
      </c>
    </row>
    <row r="5947" spans="1:3">
      <c r="A5947" s="5">
        <v>5945</v>
      </c>
      <c r="B5947" s="57">
        <v>191481</v>
      </c>
      <c r="C5947" s="63">
        <v>12190.244498737105</v>
      </c>
    </row>
    <row r="5948" spans="1:3">
      <c r="A5948" s="5">
        <v>5946</v>
      </c>
      <c r="B5948" s="57">
        <v>194390</v>
      </c>
      <c r="C5948" s="63">
        <v>12795.48112055564</v>
      </c>
    </row>
    <row r="5949" spans="1:3">
      <c r="A5949" s="5">
        <v>5947</v>
      </c>
      <c r="B5949" s="57">
        <v>195074</v>
      </c>
      <c r="C5949" s="63">
        <v>13318.185475762555</v>
      </c>
    </row>
    <row r="5950" spans="1:3">
      <c r="A5950" s="5">
        <v>5948</v>
      </c>
      <c r="B5950" s="57">
        <v>195771</v>
      </c>
      <c r="C5950" s="63">
        <v>13776.698068049322</v>
      </c>
    </row>
    <row r="5951" spans="1:3">
      <c r="A5951" s="5">
        <v>5949</v>
      </c>
      <c r="B5951" s="57">
        <v>188677</v>
      </c>
      <c r="C5951" s="63">
        <v>13850.060082815206</v>
      </c>
    </row>
    <row r="5952" spans="1:3">
      <c r="A5952" s="5">
        <v>5950</v>
      </c>
      <c r="B5952" s="57">
        <v>181450</v>
      </c>
      <c r="C5952" s="63">
        <v>12593.735579949463</v>
      </c>
    </row>
    <row r="5953" spans="1:3">
      <c r="A5953" s="5">
        <v>5951</v>
      </c>
      <c r="B5953" s="57">
        <v>170415</v>
      </c>
      <c r="C5953" s="63">
        <v>9861.0005299203276</v>
      </c>
    </row>
    <row r="5954" spans="1:3">
      <c r="A5954" s="5">
        <v>5952</v>
      </c>
      <c r="B5954" s="57">
        <v>160962</v>
      </c>
      <c r="C5954" s="63">
        <v>8439.6114938313476</v>
      </c>
    </row>
    <row r="5955" spans="1:3">
      <c r="A5955" s="5">
        <v>5953</v>
      </c>
      <c r="B5955" s="57">
        <v>156170</v>
      </c>
      <c r="C5955" s="63">
        <v>8604.6760270545838</v>
      </c>
    </row>
    <row r="5956" spans="1:3">
      <c r="A5956" s="5">
        <v>5954</v>
      </c>
      <c r="B5956" s="57">
        <v>154003</v>
      </c>
      <c r="C5956" s="63">
        <v>8320.3982198367885</v>
      </c>
    </row>
    <row r="5957" spans="1:3">
      <c r="A5957" s="5">
        <v>5955</v>
      </c>
      <c r="B5957" s="57">
        <v>155397</v>
      </c>
      <c r="C5957" s="63">
        <v>8852.2728268894371</v>
      </c>
    </row>
    <row r="5958" spans="1:3">
      <c r="A5958" s="5">
        <v>5956</v>
      </c>
      <c r="B5958" s="57">
        <v>160966</v>
      </c>
      <c r="C5958" s="63">
        <v>11135.66553647754</v>
      </c>
    </row>
    <row r="5959" spans="1:3">
      <c r="A5959" s="5">
        <v>5957</v>
      </c>
      <c r="B5959" s="57">
        <v>177557</v>
      </c>
      <c r="C5959" s="63">
        <v>13969.273356809765</v>
      </c>
    </row>
    <row r="5960" spans="1:3">
      <c r="A5960" s="5">
        <v>5958</v>
      </c>
      <c r="B5960" s="57">
        <v>215815</v>
      </c>
      <c r="C5960" s="63">
        <v>15445.683903973157</v>
      </c>
    </row>
    <row r="5961" spans="1:3">
      <c r="A5961" s="5">
        <v>5959</v>
      </c>
      <c r="B5961" s="57">
        <v>236642</v>
      </c>
      <c r="C5961" s="63">
        <v>16151.793296094778</v>
      </c>
    </row>
    <row r="5962" spans="1:3">
      <c r="A5962" s="5">
        <v>5960</v>
      </c>
      <c r="B5962" s="57">
        <v>248599</v>
      </c>
      <c r="C5962" s="63">
        <v>14702.893504468593</v>
      </c>
    </row>
    <row r="5963" spans="1:3">
      <c r="A5963" s="5">
        <v>5961</v>
      </c>
      <c r="B5963" s="57">
        <v>250883</v>
      </c>
      <c r="C5963" s="63">
        <v>14574.509978628297</v>
      </c>
    </row>
    <row r="5964" spans="1:3">
      <c r="A5964" s="5">
        <v>5962</v>
      </c>
      <c r="B5964" s="57">
        <v>256935</v>
      </c>
      <c r="C5964" s="63">
        <v>13850.060082815206</v>
      </c>
    </row>
    <row r="5965" spans="1:3">
      <c r="A5965" s="5">
        <v>5963</v>
      </c>
      <c r="B5965" s="57">
        <v>263839</v>
      </c>
      <c r="C5965" s="63">
        <v>13217.312705459466</v>
      </c>
    </row>
    <row r="5966" spans="1:3">
      <c r="A5966" s="5">
        <v>5964</v>
      </c>
      <c r="B5966" s="57">
        <v>262892</v>
      </c>
      <c r="C5966" s="63">
        <v>13134.780438847847</v>
      </c>
    </row>
    <row r="5967" spans="1:3">
      <c r="A5967" s="5">
        <v>5965</v>
      </c>
      <c r="B5967" s="57">
        <v>259375</v>
      </c>
      <c r="C5967" s="63">
        <v>12373.649535651815</v>
      </c>
    </row>
    <row r="5968" spans="1:3">
      <c r="A5968" s="5">
        <v>5966</v>
      </c>
      <c r="B5968" s="57">
        <v>254613</v>
      </c>
      <c r="C5968" s="63">
        <v>12336.968528268873</v>
      </c>
    </row>
    <row r="5969" spans="1:3">
      <c r="A5969" s="5">
        <v>5967</v>
      </c>
      <c r="B5969" s="57">
        <v>249688</v>
      </c>
      <c r="C5969" s="63">
        <v>11887.626187827842</v>
      </c>
    </row>
    <row r="5970" spans="1:3">
      <c r="A5970" s="5">
        <v>5968</v>
      </c>
      <c r="B5970" s="57">
        <v>242647</v>
      </c>
      <c r="C5970" s="63">
        <v>11905.966691519308</v>
      </c>
    </row>
    <row r="5971" spans="1:3">
      <c r="A5971" s="5">
        <v>5969</v>
      </c>
      <c r="B5971" s="57">
        <v>240890</v>
      </c>
      <c r="C5971" s="63">
        <v>12190.244498737105</v>
      </c>
    </row>
    <row r="5972" spans="1:3">
      <c r="A5972" s="5">
        <v>5970</v>
      </c>
      <c r="B5972" s="57">
        <v>238769</v>
      </c>
      <c r="C5972" s="63">
        <v>12795.48112055564</v>
      </c>
    </row>
    <row r="5973" spans="1:3">
      <c r="A5973" s="5">
        <v>5971</v>
      </c>
      <c r="B5973" s="57">
        <v>238050</v>
      </c>
      <c r="C5973" s="63">
        <v>13318.185475762555</v>
      </c>
    </row>
    <row r="5974" spans="1:3">
      <c r="A5974" s="5">
        <v>5972</v>
      </c>
      <c r="B5974" s="57">
        <v>236076</v>
      </c>
      <c r="C5974" s="63">
        <v>13776.698068049322</v>
      </c>
    </row>
    <row r="5975" spans="1:3">
      <c r="A5975" s="5">
        <v>5973</v>
      </c>
      <c r="B5975" s="57">
        <v>223301</v>
      </c>
      <c r="C5975" s="63">
        <v>13850.060082815206</v>
      </c>
    </row>
    <row r="5976" spans="1:3">
      <c r="A5976" s="5">
        <v>5974</v>
      </c>
      <c r="B5976" s="57">
        <v>205466</v>
      </c>
      <c r="C5976" s="63">
        <v>12593.735579949463</v>
      </c>
    </row>
    <row r="5977" spans="1:3">
      <c r="A5977" s="5">
        <v>5975</v>
      </c>
      <c r="B5977" s="57">
        <v>188506</v>
      </c>
      <c r="C5977" s="63">
        <v>9861.0005299203276</v>
      </c>
    </row>
    <row r="5978" spans="1:3">
      <c r="A5978" s="5">
        <v>5976</v>
      </c>
      <c r="B5978" s="57">
        <v>175906</v>
      </c>
      <c r="C5978" s="63">
        <v>8439.6114938313476</v>
      </c>
    </row>
    <row r="5979" spans="1:3">
      <c r="A5979" s="5">
        <v>5977</v>
      </c>
      <c r="B5979" s="57">
        <v>169644</v>
      </c>
      <c r="C5979" s="63">
        <v>8604.6760270545838</v>
      </c>
    </row>
    <row r="5980" spans="1:3">
      <c r="A5980" s="5">
        <v>5978</v>
      </c>
      <c r="B5980" s="57">
        <v>166038</v>
      </c>
      <c r="C5980" s="63">
        <v>8320.3982198367885</v>
      </c>
    </row>
    <row r="5981" spans="1:3">
      <c r="A5981" s="5">
        <v>5979</v>
      </c>
      <c r="B5981" s="57">
        <v>167151</v>
      </c>
      <c r="C5981" s="63">
        <v>8852.2728268894371</v>
      </c>
    </row>
    <row r="5982" spans="1:3">
      <c r="A5982" s="5">
        <v>5980</v>
      </c>
      <c r="B5982" s="57">
        <v>170763</v>
      </c>
      <c r="C5982" s="63">
        <v>11135.66553647754</v>
      </c>
    </row>
    <row r="5983" spans="1:3">
      <c r="A5983" s="5">
        <v>5981</v>
      </c>
      <c r="B5983" s="57">
        <v>186008</v>
      </c>
      <c r="C5983" s="63">
        <v>13969.273356809765</v>
      </c>
    </row>
    <row r="5984" spans="1:3">
      <c r="A5984" s="5">
        <v>5982</v>
      </c>
      <c r="B5984" s="57">
        <v>217444</v>
      </c>
      <c r="C5984" s="63">
        <v>15445.683903973157</v>
      </c>
    </row>
    <row r="5985" spans="1:3">
      <c r="A5985" s="5">
        <v>5983</v>
      </c>
      <c r="B5985" s="57">
        <v>236441</v>
      </c>
      <c r="C5985" s="63">
        <v>16151.793296094778</v>
      </c>
    </row>
    <row r="5986" spans="1:3">
      <c r="A5986" s="5">
        <v>5984</v>
      </c>
      <c r="B5986" s="57">
        <v>247450</v>
      </c>
      <c r="C5986" s="63">
        <v>14702.893504468593</v>
      </c>
    </row>
    <row r="5987" spans="1:3">
      <c r="A5987" s="5">
        <v>5985</v>
      </c>
      <c r="B5987" s="57">
        <v>249033</v>
      </c>
      <c r="C5987" s="63">
        <v>14574.509978628297</v>
      </c>
    </row>
    <row r="5988" spans="1:3">
      <c r="A5988" s="5">
        <v>5986</v>
      </c>
      <c r="B5988" s="57">
        <v>253530</v>
      </c>
      <c r="C5988" s="63">
        <v>13850.060082815206</v>
      </c>
    </row>
    <row r="5989" spans="1:3">
      <c r="A5989" s="5">
        <v>5987</v>
      </c>
      <c r="B5989" s="57">
        <v>257338</v>
      </c>
      <c r="C5989" s="63">
        <v>13217.312705459466</v>
      </c>
    </row>
    <row r="5990" spans="1:3">
      <c r="A5990" s="5">
        <v>5988</v>
      </c>
      <c r="B5990" s="57">
        <v>254216</v>
      </c>
      <c r="C5990" s="63">
        <v>13134.780438847847</v>
      </c>
    </row>
    <row r="5991" spans="1:3">
      <c r="A5991" s="5">
        <v>5989</v>
      </c>
      <c r="B5991" s="57">
        <v>254706</v>
      </c>
      <c r="C5991" s="63">
        <v>12373.649535651815</v>
      </c>
    </row>
    <row r="5992" spans="1:3">
      <c r="A5992" s="5">
        <v>5990</v>
      </c>
      <c r="B5992" s="57">
        <v>248512</v>
      </c>
      <c r="C5992" s="63">
        <v>12336.968528268873</v>
      </c>
    </row>
    <row r="5993" spans="1:3">
      <c r="A5993" s="5">
        <v>5991</v>
      </c>
      <c r="B5993" s="57">
        <v>244639</v>
      </c>
      <c r="C5993" s="63">
        <v>11887.626187827842</v>
      </c>
    </row>
    <row r="5994" spans="1:3">
      <c r="A5994" s="5">
        <v>5992</v>
      </c>
      <c r="B5994" s="57">
        <v>240131</v>
      </c>
      <c r="C5994" s="63">
        <v>11905.966691519308</v>
      </c>
    </row>
    <row r="5995" spans="1:3">
      <c r="A5995" s="5">
        <v>5993</v>
      </c>
      <c r="B5995" s="57">
        <v>237962</v>
      </c>
      <c r="C5995" s="63">
        <v>12190.244498737105</v>
      </c>
    </row>
    <row r="5996" spans="1:3">
      <c r="A5996" s="5">
        <v>5994</v>
      </c>
      <c r="B5996" s="57">
        <v>237071</v>
      </c>
      <c r="C5996" s="63">
        <v>12795.48112055564</v>
      </c>
    </row>
    <row r="5997" spans="1:3">
      <c r="A5997" s="5">
        <v>5995</v>
      </c>
      <c r="B5997" s="57">
        <v>237343</v>
      </c>
      <c r="C5997" s="63">
        <v>13318.185475762555</v>
      </c>
    </row>
    <row r="5998" spans="1:3">
      <c r="A5998" s="5">
        <v>5996</v>
      </c>
      <c r="B5998" s="57">
        <v>238095</v>
      </c>
      <c r="C5998" s="63">
        <v>13776.698068049322</v>
      </c>
    </row>
    <row r="5999" spans="1:3">
      <c r="A5999" s="5">
        <v>5997</v>
      </c>
      <c r="B5999" s="57">
        <v>224045</v>
      </c>
      <c r="C5999" s="63">
        <v>13850.060082815206</v>
      </c>
    </row>
    <row r="6000" spans="1:3">
      <c r="A6000" s="5">
        <v>5998</v>
      </c>
      <c r="B6000" s="57">
        <v>205751</v>
      </c>
      <c r="C6000" s="63">
        <v>12593.735579949463</v>
      </c>
    </row>
    <row r="6001" spans="1:3">
      <c r="A6001" s="5">
        <v>5999</v>
      </c>
      <c r="B6001" s="57">
        <v>189244</v>
      </c>
      <c r="C6001" s="63">
        <v>9861.0005299203276</v>
      </c>
    </row>
    <row r="6002" spans="1:3">
      <c r="A6002" s="5">
        <v>6000</v>
      </c>
      <c r="B6002" s="57">
        <v>179133</v>
      </c>
      <c r="C6002" s="63">
        <v>8439.6114938313476</v>
      </c>
    </row>
    <row r="6003" spans="1:3">
      <c r="A6003" s="5">
        <v>6001</v>
      </c>
      <c r="B6003" s="57">
        <v>172584</v>
      </c>
      <c r="C6003" s="63">
        <v>8604.6760270545838</v>
      </c>
    </row>
    <row r="6004" spans="1:3">
      <c r="A6004" s="5">
        <v>6002</v>
      </c>
      <c r="B6004" s="57">
        <v>169468</v>
      </c>
      <c r="C6004" s="63">
        <v>8320.3982198367885</v>
      </c>
    </row>
    <row r="6005" spans="1:3">
      <c r="A6005" s="5">
        <v>6003</v>
      </c>
      <c r="B6005" s="57">
        <v>170370</v>
      </c>
      <c r="C6005" s="63">
        <v>8852.2728268894371</v>
      </c>
    </row>
    <row r="6006" spans="1:3">
      <c r="A6006" s="5">
        <v>6004</v>
      </c>
      <c r="B6006" s="57">
        <v>173951</v>
      </c>
      <c r="C6006" s="63">
        <v>11135.66553647754</v>
      </c>
    </row>
    <row r="6007" spans="1:3">
      <c r="A6007" s="5">
        <v>6005</v>
      </c>
      <c r="B6007" s="57">
        <v>187076</v>
      </c>
      <c r="C6007" s="63">
        <v>13969.273356809765</v>
      </c>
    </row>
    <row r="6008" spans="1:3">
      <c r="A6008" s="5">
        <v>6006</v>
      </c>
      <c r="B6008" s="57">
        <v>218266</v>
      </c>
      <c r="C6008" s="63">
        <v>15445.683903973157</v>
      </c>
    </row>
    <row r="6009" spans="1:3">
      <c r="A6009" s="5">
        <v>6007</v>
      </c>
      <c r="B6009" s="57">
        <v>238699</v>
      </c>
      <c r="C6009" s="63">
        <v>16151.793296094778</v>
      </c>
    </row>
    <row r="6010" spans="1:3">
      <c r="A6010" s="5">
        <v>6008</v>
      </c>
      <c r="B6010" s="57">
        <v>249089</v>
      </c>
      <c r="C6010" s="63">
        <v>14702.893504468593</v>
      </c>
    </row>
    <row r="6011" spans="1:3">
      <c r="A6011" s="5">
        <v>6009</v>
      </c>
      <c r="B6011" s="57">
        <v>251985</v>
      </c>
      <c r="C6011" s="63">
        <v>14574.509978628297</v>
      </c>
    </row>
    <row r="6012" spans="1:3">
      <c r="A6012" s="5">
        <v>6010</v>
      </c>
      <c r="B6012" s="57">
        <v>255694</v>
      </c>
      <c r="C6012" s="63">
        <v>13850.060082815206</v>
      </c>
    </row>
    <row r="6013" spans="1:3">
      <c r="A6013" s="5">
        <v>6011</v>
      </c>
      <c r="B6013" s="57">
        <v>259399</v>
      </c>
      <c r="C6013" s="63">
        <v>13217.312705459466</v>
      </c>
    </row>
    <row r="6014" spans="1:3">
      <c r="A6014" s="5">
        <v>6012</v>
      </c>
      <c r="B6014" s="57">
        <v>255567</v>
      </c>
      <c r="C6014" s="63">
        <v>13134.780438847847</v>
      </c>
    </row>
    <row r="6015" spans="1:3">
      <c r="A6015" s="5">
        <v>6013</v>
      </c>
      <c r="B6015" s="57">
        <v>253413</v>
      </c>
      <c r="C6015" s="63">
        <v>12373.649535651815</v>
      </c>
    </row>
    <row r="6016" spans="1:3">
      <c r="A6016" s="5">
        <v>6014</v>
      </c>
      <c r="B6016" s="57">
        <v>248901</v>
      </c>
      <c r="C6016" s="63">
        <v>12336.968528268873</v>
      </c>
    </row>
    <row r="6017" spans="1:3">
      <c r="A6017" s="5">
        <v>6015</v>
      </c>
      <c r="B6017" s="57">
        <v>244462</v>
      </c>
      <c r="C6017" s="63">
        <v>11887.626187827842</v>
      </c>
    </row>
    <row r="6018" spans="1:3">
      <c r="A6018" s="5">
        <v>6016</v>
      </c>
      <c r="B6018" s="57">
        <v>239139</v>
      </c>
      <c r="C6018" s="63">
        <v>11905.966691519308</v>
      </c>
    </row>
    <row r="6019" spans="1:3">
      <c r="A6019" s="5">
        <v>6017</v>
      </c>
      <c r="B6019" s="57">
        <v>238364</v>
      </c>
      <c r="C6019" s="63">
        <v>12190.244498737105</v>
      </c>
    </row>
    <row r="6020" spans="1:3">
      <c r="A6020" s="5">
        <v>6018</v>
      </c>
      <c r="B6020" s="57">
        <v>237262</v>
      </c>
      <c r="C6020" s="63">
        <v>12795.48112055564</v>
      </c>
    </row>
    <row r="6021" spans="1:3">
      <c r="A6021" s="5">
        <v>6019</v>
      </c>
      <c r="B6021" s="57">
        <v>236804</v>
      </c>
      <c r="C6021" s="63">
        <v>13318.185475762555</v>
      </c>
    </row>
    <row r="6022" spans="1:3">
      <c r="A6022" s="5">
        <v>6020</v>
      </c>
      <c r="B6022" s="57">
        <v>237100</v>
      </c>
      <c r="C6022" s="63">
        <v>13776.698068049322</v>
      </c>
    </row>
    <row r="6023" spans="1:3">
      <c r="A6023" s="5">
        <v>6021</v>
      </c>
      <c r="B6023" s="57">
        <v>224865</v>
      </c>
      <c r="C6023" s="63">
        <v>13850.060082815206</v>
      </c>
    </row>
    <row r="6024" spans="1:3">
      <c r="A6024" s="5">
        <v>6022</v>
      </c>
      <c r="B6024" s="57">
        <v>207028</v>
      </c>
      <c r="C6024" s="63">
        <v>12593.735579949463</v>
      </c>
    </row>
    <row r="6025" spans="1:3">
      <c r="A6025" s="5">
        <v>6023</v>
      </c>
      <c r="B6025" s="57">
        <v>191288</v>
      </c>
      <c r="C6025" s="63">
        <v>9861.0005299203276</v>
      </c>
    </row>
    <row r="6026" spans="1:3">
      <c r="A6026" s="5">
        <v>6024</v>
      </c>
      <c r="B6026" s="57">
        <v>180161</v>
      </c>
      <c r="C6026" s="63">
        <v>11318.807610076092</v>
      </c>
    </row>
    <row r="6027" spans="1:3">
      <c r="A6027" s="5">
        <v>6025</v>
      </c>
      <c r="B6027" s="57">
        <v>173441</v>
      </c>
      <c r="C6027" s="63">
        <v>11434.736207734864</v>
      </c>
    </row>
    <row r="6028" spans="1:3">
      <c r="A6028" s="5">
        <v>6026</v>
      </c>
      <c r="B6028" s="57">
        <v>169738</v>
      </c>
      <c r="C6028" s="63">
        <v>11434.736207734864</v>
      </c>
    </row>
    <row r="6029" spans="1:3">
      <c r="A6029" s="5">
        <v>6027</v>
      </c>
      <c r="B6029" s="57">
        <v>170667</v>
      </c>
      <c r="C6029" s="63">
        <v>12627.144640796525</v>
      </c>
    </row>
    <row r="6030" spans="1:3">
      <c r="A6030" s="5">
        <v>6028</v>
      </c>
      <c r="B6030" s="57">
        <v>174663</v>
      </c>
      <c r="C6030" s="63">
        <v>15873.145375242151</v>
      </c>
    </row>
    <row r="6031" spans="1:3">
      <c r="A6031" s="5">
        <v>6029</v>
      </c>
      <c r="B6031" s="57">
        <v>189242</v>
      </c>
      <c r="C6031" s="63">
        <v>21288.667008730521</v>
      </c>
    </row>
    <row r="6032" spans="1:3">
      <c r="A6032" s="5">
        <v>6030</v>
      </c>
      <c r="B6032" s="57">
        <v>221335</v>
      </c>
      <c r="C6032" s="63">
        <v>24385.616689043436</v>
      </c>
    </row>
    <row r="6033" spans="1:3">
      <c r="A6033" s="5">
        <v>6031</v>
      </c>
      <c r="B6033" s="57">
        <v>239682</v>
      </c>
      <c r="C6033" s="63">
        <v>23839.096157223514</v>
      </c>
    </row>
    <row r="6034" spans="1:3">
      <c r="A6034" s="5">
        <v>6032</v>
      </c>
      <c r="B6034" s="57">
        <v>250297</v>
      </c>
      <c r="C6034" s="63">
        <v>22530.759126503082</v>
      </c>
    </row>
    <row r="6035" spans="1:3">
      <c r="A6035" s="5">
        <v>6033</v>
      </c>
      <c r="B6035" s="57">
        <v>253310</v>
      </c>
      <c r="C6035" s="63">
        <v>21537.085432285032</v>
      </c>
    </row>
    <row r="6036" spans="1:3">
      <c r="A6036" s="5">
        <v>6034</v>
      </c>
      <c r="B6036" s="57">
        <v>258138</v>
      </c>
      <c r="C6036" s="63">
        <v>20593.095422777886</v>
      </c>
    </row>
    <row r="6037" spans="1:3">
      <c r="A6037" s="5">
        <v>6035</v>
      </c>
      <c r="B6037" s="57">
        <v>263478</v>
      </c>
      <c r="C6037" s="63">
        <v>19566.2992720859</v>
      </c>
    </row>
    <row r="6038" spans="1:3">
      <c r="A6038" s="5">
        <v>6036</v>
      </c>
      <c r="B6038" s="57">
        <v>261507</v>
      </c>
      <c r="C6038" s="63">
        <v>19201.952250872615</v>
      </c>
    </row>
    <row r="6039" spans="1:3">
      <c r="A6039" s="5">
        <v>6037</v>
      </c>
      <c r="B6039" s="57">
        <v>258367</v>
      </c>
      <c r="C6039" s="63">
        <v>18738.237860237525</v>
      </c>
    </row>
    <row r="6040" spans="1:3">
      <c r="A6040" s="5">
        <v>6038</v>
      </c>
      <c r="B6040" s="57">
        <v>254580</v>
      </c>
      <c r="C6040" s="63">
        <v>18241.401013128503</v>
      </c>
    </row>
    <row r="6041" spans="1:3">
      <c r="A6041" s="5">
        <v>6039</v>
      </c>
      <c r="B6041" s="57">
        <v>250942</v>
      </c>
      <c r="C6041" s="63">
        <v>18208.278556654568</v>
      </c>
    </row>
    <row r="6042" spans="1:3">
      <c r="A6042" s="5">
        <v>6040</v>
      </c>
      <c r="B6042" s="57">
        <v>246103</v>
      </c>
      <c r="C6042" s="63">
        <v>18456.696980209079</v>
      </c>
    </row>
    <row r="6043" spans="1:3">
      <c r="A6043" s="5">
        <v>6041</v>
      </c>
      <c r="B6043" s="57">
        <v>244148</v>
      </c>
      <c r="C6043" s="63">
        <v>19052.901196739909</v>
      </c>
    </row>
    <row r="6044" spans="1:3">
      <c r="A6044" s="5">
        <v>6042</v>
      </c>
      <c r="B6044" s="57">
        <v>242337</v>
      </c>
      <c r="C6044" s="63">
        <v>20063.136119194925</v>
      </c>
    </row>
    <row r="6045" spans="1:3">
      <c r="A6045" s="5">
        <v>6043</v>
      </c>
      <c r="B6045" s="57">
        <v>241260</v>
      </c>
      <c r="C6045" s="63">
        <v>21454.279291100196</v>
      </c>
    </row>
    <row r="6046" spans="1:3">
      <c r="A6046" s="5">
        <v>6044</v>
      </c>
      <c r="B6046" s="57">
        <v>241141</v>
      </c>
      <c r="C6046" s="63">
        <v>21884.871225261351</v>
      </c>
    </row>
    <row r="6047" spans="1:3">
      <c r="A6047" s="5">
        <v>6045</v>
      </c>
      <c r="B6047" s="57">
        <v>226671</v>
      </c>
      <c r="C6047" s="63">
        <v>21272.105780493552</v>
      </c>
    </row>
    <row r="6048" spans="1:3">
      <c r="A6048" s="5">
        <v>6046</v>
      </c>
      <c r="B6048" s="57">
        <v>208779</v>
      </c>
      <c r="C6048" s="63">
        <v>18440.13575197211</v>
      </c>
    </row>
    <row r="6049" spans="1:3">
      <c r="A6049" s="5">
        <v>6047</v>
      </c>
      <c r="B6049" s="57">
        <v>192588</v>
      </c>
      <c r="C6049" s="63">
        <v>13587.695878540637</v>
      </c>
    </row>
    <row r="6050" spans="1:3">
      <c r="A6050" s="5">
        <v>6048</v>
      </c>
      <c r="B6050" s="57">
        <v>180953</v>
      </c>
      <c r="C6050" s="63">
        <v>11927.433537140112</v>
      </c>
    </row>
    <row r="6051" spans="1:3">
      <c r="A6051" s="5">
        <v>6049</v>
      </c>
      <c r="B6051" s="57">
        <v>172360</v>
      </c>
      <c r="C6051" s="63">
        <v>12054.093574318904</v>
      </c>
    </row>
    <row r="6052" spans="1:3">
      <c r="A6052" s="5">
        <v>6050</v>
      </c>
      <c r="B6052" s="57">
        <v>169304</v>
      </c>
      <c r="C6052" s="63">
        <v>12054.093574318904</v>
      </c>
    </row>
    <row r="6053" spans="1:3">
      <c r="A6053" s="5">
        <v>6051</v>
      </c>
      <c r="B6053" s="57">
        <v>170351</v>
      </c>
      <c r="C6053" s="63">
        <v>13356.882528157916</v>
      </c>
    </row>
    <row r="6054" spans="1:3">
      <c r="A6054" s="5">
        <v>6052</v>
      </c>
      <c r="B6054" s="57">
        <v>174329</v>
      </c>
      <c r="C6054" s="63">
        <v>16903.363569164118</v>
      </c>
    </row>
    <row r="6055" spans="1:3">
      <c r="A6055" s="5">
        <v>6053</v>
      </c>
      <c r="B6055" s="57">
        <v>187925</v>
      </c>
      <c r="C6055" s="63">
        <v>22820.196734516303</v>
      </c>
    </row>
    <row r="6056" spans="1:3">
      <c r="A6056" s="5">
        <v>6054</v>
      </c>
      <c r="B6056" s="57">
        <v>218431</v>
      </c>
      <c r="C6056" s="63">
        <v>26203.829156292624</v>
      </c>
    </row>
    <row r="6057" spans="1:3">
      <c r="A6057" s="5">
        <v>6055</v>
      </c>
      <c r="B6057" s="57">
        <v>238965</v>
      </c>
      <c r="C6057" s="63">
        <v>25606.717552449747</v>
      </c>
    </row>
    <row r="6058" spans="1:3">
      <c r="A6058" s="5">
        <v>6056</v>
      </c>
      <c r="B6058" s="57">
        <v>251503</v>
      </c>
      <c r="C6058" s="63">
        <v>24177.268561431942</v>
      </c>
    </row>
    <row r="6059" spans="1:3">
      <c r="A6059" s="5">
        <v>6057</v>
      </c>
      <c r="B6059" s="57">
        <v>252924</v>
      </c>
      <c r="C6059" s="63">
        <v>23091.61109989943</v>
      </c>
    </row>
    <row r="6060" spans="1:3">
      <c r="A6060" s="5">
        <v>6058</v>
      </c>
      <c r="B6060" s="57">
        <v>256568</v>
      </c>
      <c r="C6060" s="63">
        <v>22060.236511443549</v>
      </c>
    </row>
    <row r="6061" spans="1:3">
      <c r="A6061" s="5">
        <v>6059</v>
      </c>
      <c r="B6061" s="57">
        <v>260788</v>
      </c>
      <c r="C6061" s="63">
        <v>20938.390467859947</v>
      </c>
    </row>
    <row r="6062" spans="1:3">
      <c r="A6062" s="5">
        <v>6060</v>
      </c>
      <c r="B6062" s="57">
        <v>256947</v>
      </c>
      <c r="C6062" s="63">
        <v>20540.31606529803</v>
      </c>
    </row>
    <row r="6063" spans="1:3">
      <c r="A6063" s="5">
        <v>6061</v>
      </c>
      <c r="B6063" s="57">
        <v>251801</v>
      </c>
      <c r="C6063" s="63">
        <v>20033.675916582859</v>
      </c>
    </row>
    <row r="6064" spans="1:3">
      <c r="A6064" s="5">
        <v>6062</v>
      </c>
      <c r="B6064" s="57">
        <v>245441</v>
      </c>
      <c r="C6064" s="63">
        <v>19490.847185816601</v>
      </c>
    </row>
    <row r="6065" spans="1:3">
      <c r="A6065" s="5">
        <v>6063</v>
      </c>
      <c r="B6065" s="57">
        <v>239837</v>
      </c>
      <c r="C6065" s="63">
        <v>19454.658603765522</v>
      </c>
    </row>
    <row r="6066" spans="1:3">
      <c r="A6066" s="5">
        <v>6064</v>
      </c>
      <c r="B6066" s="57">
        <v>235613</v>
      </c>
      <c r="C6066" s="63">
        <v>19726.072969148641</v>
      </c>
    </row>
    <row r="6067" spans="1:3">
      <c r="A6067" s="5">
        <v>6065</v>
      </c>
      <c r="B6067" s="57">
        <v>234287</v>
      </c>
      <c r="C6067" s="63">
        <v>20377.467446068153</v>
      </c>
    </row>
    <row r="6068" spans="1:3">
      <c r="A6068" s="5">
        <v>6066</v>
      </c>
      <c r="B6068" s="57">
        <v>231166</v>
      </c>
      <c r="C6068" s="63">
        <v>21481.219198626204</v>
      </c>
    </row>
    <row r="6069" spans="1:3">
      <c r="A6069" s="5">
        <v>6067</v>
      </c>
      <c r="B6069" s="57">
        <v>229633</v>
      </c>
      <c r="C6069" s="63">
        <v>23001.13964477172</v>
      </c>
    </row>
    <row r="6070" spans="1:3">
      <c r="A6070" s="5">
        <v>6068</v>
      </c>
      <c r="B6070" s="57">
        <v>229071</v>
      </c>
      <c r="C6070" s="63">
        <v>23471.591211435803</v>
      </c>
    </row>
    <row r="6071" spans="1:3">
      <c r="A6071" s="5">
        <v>6069</v>
      </c>
      <c r="B6071" s="57">
        <v>213799</v>
      </c>
      <c r="C6071" s="63">
        <v>22802.102443490759</v>
      </c>
    </row>
    <row r="6072" spans="1:3">
      <c r="A6072" s="5">
        <v>6070</v>
      </c>
      <c r="B6072" s="57">
        <v>197962</v>
      </c>
      <c r="C6072" s="63">
        <v>19707.978678123105</v>
      </c>
    </row>
    <row r="6073" spans="1:3">
      <c r="A6073" s="5">
        <v>6071</v>
      </c>
      <c r="B6073" s="57">
        <v>182191</v>
      </c>
      <c r="C6073" s="63">
        <v>14406.351407639344</v>
      </c>
    </row>
    <row r="6074" spans="1:3">
      <c r="A6074" s="5">
        <v>6072</v>
      </c>
      <c r="B6074" s="57">
        <v>170605</v>
      </c>
      <c r="C6074" s="63">
        <v>13791.750850567791</v>
      </c>
    </row>
    <row r="6075" spans="1:3">
      <c r="A6075" s="5">
        <v>6073</v>
      </c>
      <c r="B6075" s="57">
        <v>164146</v>
      </c>
      <c r="C6075" s="63">
        <v>13951.282981434226</v>
      </c>
    </row>
    <row r="6076" spans="1:3">
      <c r="A6076" s="5">
        <v>6074</v>
      </c>
      <c r="B6076" s="57">
        <v>159164</v>
      </c>
      <c r="C6076" s="63">
        <v>13951.282981434226</v>
      </c>
    </row>
    <row r="6077" spans="1:3">
      <c r="A6077" s="5">
        <v>6075</v>
      </c>
      <c r="B6077" s="57">
        <v>157864</v>
      </c>
      <c r="C6077" s="63">
        <v>15592.184898917552</v>
      </c>
    </row>
    <row r="6078" spans="1:3">
      <c r="A6078" s="5">
        <v>6076</v>
      </c>
      <c r="B6078" s="57">
        <v>158522</v>
      </c>
      <c r="C6078" s="63">
        <v>20059.084563177719</v>
      </c>
    </row>
    <row r="6079" spans="1:3">
      <c r="A6079" s="5">
        <v>6077</v>
      </c>
      <c r="B6079" s="57">
        <v>160819</v>
      </c>
      <c r="C6079" s="63">
        <v>27511.514105081169</v>
      </c>
    </row>
    <row r="6080" spans="1:3">
      <c r="A6080" s="5">
        <v>6078</v>
      </c>
      <c r="B6080" s="57">
        <v>168469</v>
      </c>
      <c r="C6080" s="63">
        <v>31773.301029655911</v>
      </c>
    </row>
    <row r="6081" spans="1:3">
      <c r="A6081" s="5">
        <v>6079</v>
      </c>
      <c r="B6081" s="57">
        <v>178166</v>
      </c>
      <c r="C6081" s="63">
        <v>31021.220984142725</v>
      </c>
    </row>
    <row r="6082" spans="1:3">
      <c r="A6082" s="5">
        <v>6080</v>
      </c>
      <c r="B6082" s="57">
        <v>192047</v>
      </c>
      <c r="C6082" s="63">
        <v>29220.786935792963</v>
      </c>
    </row>
    <row r="6083" spans="1:3">
      <c r="A6083" s="5">
        <v>6081</v>
      </c>
      <c r="B6083" s="57">
        <v>202418</v>
      </c>
      <c r="C6083" s="63">
        <v>27853.368671223529</v>
      </c>
    </row>
    <row r="6084" spans="1:3">
      <c r="A6084" s="5">
        <v>6082</v>
      </c>
      <c r="B6084" s="57">
        <v>207745</v>
      </c>
      <c r="C6084" s="63">
        <v>26554.321319882562</v>
      </c>
    </row>
    <row r="6085" spans="1:3">
      <c r="A6085" s="5">
        <v>6083</v>
      </c>
      <c r="B6085" s="57">
        <v>210969</v>
      </c>
      <c r="C6085" s="63">
        <v>25141.32244649413</v>
      </c>
    </row>
    <row r="6086" spans="1:3">
      <c r="A6086" s="5">
        <v>6084</v>
      </c>
      <c r="B6086" s="57">
        <v>207845</v>
      </c>
      <c r="C6086" s="63">
        <v>24639.935749485347</v>
      </c>
    </row>
    <row r="6087" spans="1:3">
      <c r="A6087" s="5">
        <v>6085</v>
      </c>
      <c r="B6087" s="57">
        <v>202151</v>
      </c>
      <c r="C6087" s="63">
        <v>24001.807226019602</v>
      </c>
    </row>
    <row r="6088" spans="1:3">
      <c r="A6088" s="5">
        <v>6086</v>
      </c>
      <c r="B6088" s="57">
        <v>196278</v>
      </c>
      <c r="C6088" s="63">
        <v>23318.098093734887</v>
      </c>
    </row>
    <row r="6089" spans="1:3">
      <c r="A6089" s="5">
        <v>6087</v>
      </c>
      <c r="B6089" s="57">
        <v>192426</v>
      </c>
      <c r="C6089" s="63">
        <v>23272.517484915905</v>
      </c>
    </row>
    <row r="6090" spans="1:3">
      <c r="A6090" s="5">
        <v>6088</v>
      </c>
      <c r="B6090" s="57">
        <v>190892</v>
      </c>
      <c r="C6090" s="63">
        <v>23614.372051058261</v>
      </c>
    </row>
    <row r="6091" spans="1:3">
      <c r="A6091" s="5">
        <v>6089</v>
      </c>
      <c r="B6091" s="57">
        <v>191683</v>
      </c>
      <c r="C6091" s="63">
        <v>24434.823009799926</v>
      </c>
    </row>
    <row r="6092" spans="1:3">
      <c r="A6092" s="5">
        <v>6090</v>
      </c>
      <c r="B6092" s="57">
        <v>193282</v>
      </c>
      <c r="C6092" s="63">
        <v>25825.031578778857</v>
      </c>
    </row>
    <row r="6093" spans="1:3">
      <c r="A6093" s="5">
        <v>6091</v>
      </c>
      <c r="B6093" s="57">
        <v>192294</v>
      </c>
      <c r="C6093" s="63">
        <v>27739.417149176072</v>
      </c>
    </row>
    <row r="6094" spans="1:3">
      <c r="A6094" s="5">
        <v>6092</v>
      </c>
      <c r="B6094" s="57">
        <v>192490</v>
      </c>
      <c r="C6094" s="63">
        <v>28331.96506382283</v>
      </c>
    </row>
    <row r="6095" spans="1:3">
      <c r="A6095" s="5">
        <v>6093</v>
      </c>
      <c r="B6095" s="57">
        <v>182858</v>
      </c>
      <c r="C6095" s="63">
        <v>27488.723800671676</v>
      </c>
    </row>
    <row r="6096" spans="1:3">
      <c r="A6096" s="5">
        <v>6094</v>
      </c>
      <c r="B6096" s="57">
        <v>172528</v>
      </c>
      <c r="C6096" s="63">
        <v>23591.581746648768</v>
      </c>
    </row>
    <row r="6097" spans="1:3">
      <c r="A6097" s="5">
        <v>6095</v>
      </c>
      <c r="B6097" s="57">
        <v>161271</v>
      </c>
      <c r="C6097" s="63">
        <v>16914.022554668012</v>
      </c>
    </row>
    <row r="6098" spans="1:3">
      <c r="A6098" s="5">
        <v>6096</v>
      </c>
      <c r="B6098" s="57">
        <v>151884</v>
      </c>
      <c r="C6098" s="63">
        <v>12491.213343262571</v>
      </c>
    </row>
    <row r="6099" spans="1:3">
      <c r="A6099" s="5">
        <v>6097</v>
      </c>
      <c r="B6099" s="57">
        <v>146903</v>
      </c>
      <c r="C6099" s="63">
        <v>12627.814082312541</v>
      </c>
    </row>
    <row r="6100" spans="1:3">
      <c r="A6100" s="5">
        <v>6098</v>
      </c>
      <c r="B6100" s="57">
        <v>142668</v>
      </c>
      <c r="C6100" s="63">
        <v>12627.814082312541</v>
      </c>
    </row>
    <row r="6101" spans="1:3">
      <c r="A6101" s="5">
        <v>6099</v>
      </c>
      <c r="B6101" s="57">
        <v>141170</v>
      </c>
      <c r="C6101" s="63">
        <v>14032.850255397943</v>
      </c>
    </row>
    <row r="6102" spans="1:3">
      <c r="A6102" s="5">
        <v>6100</v>
      </c>
      <c r="B6102" s="57">
        <v>141276</v>
      </c>
      <c r="C6102" s="63">
        <v>17857.670948797098</v>
      </c>
    </row>
    <row r="6103" spans="1:3">
      <c r="A6103" s="5">
        <v>6101</v>
      </c>
      <c r="B6103" s="57">
        <v>143400</v>
      </c>
      <c r="C6103" s="63">
        <v>24238.876901559968</v>
      </c>
    </row>
    <row r="6104" spans="1:3">
      <c r="A6104" s="5">
        <v>6102</v>
      </c>
      <c r="B6104" s="57">
        <v>147121</v>
      </c>
      <c r="C6104" s="63">
        <v>27888.068073323448</v>
      </c>
    </row>
    <row r="6105" spans="1:3">
      <c r="A6105" s="5">
        <v>6103</v>
      </c>
      <c r="B6105" s="57">
        <v>152483</v>
      </c>
      <c r="C6105" s="63">
        <v>27244.093160659304</v>
      </c>
    </row>
    <row r="6106" spans="1:3">
      <c r="A6106" s="5">
        <v>6104</v>
      </c>
      <c r="B6106" s="57">
        <v>164118</v>
      </c>
      <c r="C6106" s="63">
        <v>25702.456248523937</v>
      </c>
    </row>
    <row r="6107" spans="1:3">
      <c r="A6107" s="5">
        <v>6105</v>
      </c>
      <c r="B6107" s="57">
        <v>172895</v>
      </c>
      <c r="C6107" s="63">
        <v>24531.592770952768</v>
      </c>
    </row>
    <row r="6108" spans="1:3">
      <c r="A6108" s="5">
        <v>6106</v>
      </c>
      <c r="B6108" s="57">
        <v>183249</v>
      </c>
      <c r="C6108" s="63">
        <v>23419.272467260154</v>
      </c>
    </row>
    <row r="6109" spans="1:3">
      <c r="A6109" s="5">
        <v>6107</v>
      </c>
      <c r="B6109" s="57">
        <v>190775</v>
      </c>
      <c r="C6109" s="63">
        <v>22209.380207103277</v>
      </c>
    </row>
    <row r="6110" spans="1:3">
      <c r="A6110" s="5">
        <v>6108</v>
      </c>
      <c r="B6110" s="57">
        <v>188283</v>
      </c>
      <c r="C6110" s="63">
        <v>21780.063598660516</v>
      </c>
    </row>
    <row r="6111" spans="1:3">
      <c r="A6111" s="5">
        <v>6109</v>
      </c>
      <c r="B6111" s="57">
        <v>182312</v>
      </c>
      <c r="C6111" s="63">
        <v>21233.660642460633</v>
      </c>
    </row>
    <row r="6112" spans="1:3">
      <c r="A6112" s="5">
        <v>6110</v>
      </c>
      <c r="B6112" s="57">
        <v>177266</v>
      </c>
      <c r="C6112" s="63">
        <v>20648.228903675048</v>
      </c>
    </row>
    <row r="6113" spans="1:3">
      <c r="A6113" s="5">
        <v>6111</v>
      </c>
      <c r="B6113" s="57">
        <v>174966</v>
      </c>
      <c r="C6113" s="63">
        <v>20609.20012108935</v>
      </c>
    </row>
    <row r="6114" spans="1:3">
      <c r="A6114" s="5">
        <v>6112</v>
      </c>
      <c r="B6114" s="57">
        <v>175384</v>
      </c>
      <c r="C6114" s="63">
        <v>20901.915990482135</v>
      </c>
    </row>
    <row r="6115" spans="1:3">
      <c r="A6115" s="5">
        <v>6113</v>
      </c>
      <c r="B6115" s="57">
        <v>178012</v>
      </c>
      <c r="C6115" s="63">
        <v>21604.434077024845</v>
      </c>
    </row>
    <row r="6116" spans="1:3">
      <c r="A6116" s="5">
        <v>6114</v>
      </c>
      <c r="B6116" s="57">
        <v>183549</v>
      </c>
      <c r="C6116" s="63">
        <v>22794.811945888861</v>
      </c>
    </row>
    <row r="6117" spans="1:3">
      <c r="A6117" s="5">
        <v>6115</v>
      </c>
      <c r="B6117" s="57">
        <v>186737</v>
      </c>
      <c r="C6117" s="63">
        <v>24434.0208144885</v>
      </c>
    </row>
    <row r="6118" spans="1:3">
      <c r="A6118" s="5">
        <v>6116</v>
      </c>
      <c r="B6118" s="57">
        <v>192578</v>
      </c>
      <c r="C6118" s="63">
        <v>24941.394988102671</v>
      </c>
    </row>
    <row r="6119" spans="1:3">
      <c r="A6119" s="5">
        <v>6117</v>
      </c>
      <c r="B6119" s="57">
        <v>184066</v>
      </c>
      <c r="C6119" s="63">
        <v>24219.362510267118</v>
      </c>
    </row>
    <row r="6120" spans="1:3">
      <c r="A6120" s="5">
        <v>6118</v>
      </c>
      <c r="B6120" s="57">
        <v>177606</v>
      </c>
      <c r="C6120" s="63">
        <v>20882.401599189285</v>
      </c>
    </row>
    <row r="6121" spans="1:3">
      <c r="A6121" s="5">
        <v>6119</v>
      </c>
      <c r="B6121" s="57">
        <v>167609</v>
      </c>
      <c r="C6121" s="63">
        <v>15164.684950383406</v>
      </c>
    </row>
    <row r="6122" spans="1:3">
      <c r="A6122" s="5">
        <v>6120</v>
      </c>
      <c r="B6122" s="57">
        <v>159948</v>
      </c>
      <c r="C6122" s="63">
        <v>10172.028231713377</v>
      </c>
    </row>
    <row r="6123" spans="1:3">
      <c r="A6123" s="5">
        <v>6121</v>
      </c>
      <c r="B6123" s="57">
        <v>155651</v>
      </c>
      <c r="C6123" s="63">
        <v>10267.736538066007</v>
      </c>
    </row>
    <row r="6124" spans="1:3">
      <c r="A6124" s="5">
        <v>6122</v>
      </c>
      <c r="B6124" s="57">
        <v>152789</v>
      </c>
      <c r="C6124" s="63">
        <v>10267.736538066007</v>
      </c>
    </row>
    <row r="6125" spans="1:3">
      <c r="A6125" s="5">
        <v>6123</v>
      </c>
      <c r="B6125" s="57">
        <v>154112</v>
      </c>
      <c r="C6125" s="63">
        <v>11252.16483197876</v>
      </c>
    </row>
    <row r="6126" spans="1:3">
      <c r="A6126" s="5">
        <v>6124</v>
      </c>
      <c r="B6126" s="57">
        <v>159909</v>
      </c>
      <c r="C6126" s="63">
        <v>13931.997409852365</v>
      </c>
    </row>
    <row r="6127" spans="1:3">
      <c r="A6127" s="5">
        <v>6125</v>
      </c>
      <c r="B6127" s="57">
        <v>176488</v>
      </c>
      <c r="C6127" s="63">
        <v>18402.942578039459</v>
      </c>
    </row>
    <row r="6128" spans="1:3">
      <c r="A6128" s="5">
        <v>6126</v>
      </c>
      <c r="B6128" s="57">
        <v>211962</v>
      </c>
      <c r="C6128" s="63">
        <v>20959.721619173964</v>
      </c>
    </row>
    <row r="6129" spans="1:3">
      <c r="A6129" s="5">
        <v>6127</v>
      </c>
      <c r="B6129" s="57">
        <v>233550</v>
      </c>
      <c r="C6129" s="63">
        <v>20508.525317797288</v>
      </c>
    </row>
    <row r="6130" spans="1:3">
      <c r="A6130" s="5">
        <v>6128</v>
      </c>
      <c r="B6130" s="57">
        <v>244992</v>
      </c>
      <c r="C6130" s="63">
        <v>19428.388717531907</v>
      </c>
    </row>
    <row r="6131" spans="1:3">
      <c r="A6131" s="5">
        <v>6129</v>
      </c>
      <c r="B6131" s="57">
        <v>248866</v>
      </c>
      <c r="C6131" s="63">
        <v>18608.031805937946</v>
      </c>
    </row>
    <row r="6132" spans="1:3">
      <c r="A6132" s="5">
        <v>6130</v>
      </c>
      <c r="B6132" s="57">
        <v>255656</v>
      </c>
      <c r="C6132" s="63">
        <v>17828.692739923681</v>
      </c>
    </row>
    <row r="6133" spans="1:3">
      <c r="A6133" s="5">
        <v>6131</v>
      </c>
      <c r="B6133" s="57">
        <v>260905</v>
      </c>
      <c r="C6133" s="63">
        <v>16980.990597943255</v>
      </c>
    </row>
    <row r="6134" spans="1:3">
      <c r="A6134" s="5">
        <v>6132</v>
      </c>
      <c r="B6134" s="57">
        <v>259594</v>
      </c>
      <c r="C6134" s="63">
        <v>16680.193063692135</v>
      </c>
    </row>
    <row r="6135" spans="1:3">
      <c r="A6135" s="5">
        <v>6133</v>
      </c>
      <c r="B6135" s="57">
        <v>257975</v>
      </c>
      <c r="C6135" s="63">
        <v>16297.359838281616</v>
      </c>
    </row>
    <row r="6136" spans="1:3">
      <c r="A6136" s="5">
        <v>6134</v>
      </c>
      <c r="B6136" s="57">
        <v>254901</v>
      </c>
      <c r="C6136" s="63">
        <v>15887.181382484639</v>
      </c>
    </row>
    <row r="6137" spans="1:3">
      <c r="A6137" s="5">
        <v>6135</v>
      </c>
      <c r="B6137" s="57">
        <v>251367</v>
      </c>
      <c r="C6137" s="63">
        <v>15859.836152098176</v>
      </c>
    </row>
    <row r="6138" spans="1:3">
      <c r="A6138" s="5">
        <v>6136</v>
      </c>
      <c r="B6138" s="57">
        <v>245484</v>
      </c>
      <c r="C6138" s="63">
        <v>16064.925379996661</v>
      </c>
    </row>
    <row r="6139" spans="1:3">
      <c r="A6139" s="5">
        <v>6137</v>
      </c>
      <c r="B6139" s="57">
        <v>243346</v>
      </c>
      <c r="C6139" s="63">
        <v>16557.139526953044</v>
      </c>
    </row>
    <row r="6140" spans="1:3">
      <c r="A6140" s="5">
        <v>6138</v>
      </c>
      <c r="B6140" s="57">
        <v>242635</v>
      </c>
      <c r="C6140" s="63">
        <v>17391.169053740232</v>
      </c>
    </row>
    <row r="6141" spans="1:3">
      <c r="A6141" s="5">
        <v>6139</v>
      </c>
      <c r="B6141" s="57">
        <v>242199</v>
      </c>
      <c r="C6141" s="63">
        <v>18539.668729971778</v>
      </c>
    </row>
    <row r="6142" spans="1:3">
      <c r="A6142" s="5">
        <v>6140</v>
      </c>
      <c r="B6142" s="57">
        <v>242666</v>
      </c>
      <c r="C6142" s="63">
        <v>18895.156724995832</v>
      </c>
    </row>
    <row r="6143" spans="1:3">
      <c r="A6143" s="5">
        <v>6141</v>
      </c>
      <c r="B6143" s="57">
        <v>228160</v>
      </c>
      <c r="C6143" s="63">
        <v>18389.269962846221</v>
      </c>
    </row>
    <row r="6144" spans="1:3">
      <c r="A6144" s="5">
        <v>6142</v>
      </c>
      <c r="B6144" s="57">
        <v>210878</v>
      </c>
      <c r="C6144" s="63">
        <v>16051.25276480343</v>
      </c>
    </row>
    <row r="6145" spans="1:3">
      <c r="A6145" s="5">
        <v>6143</v>
      </c>
      <c r="B6145" s="57">
        <v>194940</v>
      </c>
      <c r="C6145" s="63">
        <v>12045.176513186254</v>
      </c>
    </row>
    <row r="6146" spans="1:3">
      <c r="A6146" s="5">
        <v>6144</v>
      </c>
      <c r="B6146" s="57">
        <v>183533</v>
      </c>
      <c r="C6146" s="63">
        <v>9915.8864092163003</v>
      </c>
    </row>
    <row r="6147" spans="1:3">
      <c r="A6147" s="5">
        <v>6145</v>
      </c>
      <c r="B6147" s="57">
        <v>175934</v>
      </c>
      <c r="C6147" s="63">
        <v>10146.888779851271</v>
      </c>
    </row>
    <row r="6148" spans="1:3">
      <c r="A6148" s="5">
        <v>6146</v>
      </c>
      <c r="B6148" s="57">
        <v>172244</v>
      </c>
      <c r="C6148" s="63">
        <v>9749.0513637577096</v>
      </c>
    </row>
    <row r="6149" spans="1:3">
      <c r="A6149" s="5">
        <v>6147</v>
      </c>
      <c r="B6149" s="57">
        <v>172976</v>
      </c>
      <c r="C6149" s="63">
        <v>10493.392335803728</v>
      </c>
    </row>
    <row r="6150" spans="1:3">
      <c r="A6150" s="5">
        <v>6148</v>
      </c>
      <c r="B6150" s="57">
        <v>176289</v>
      </c>
      <c r="C6150" s="63">
        <v>13688.925129587496</v>
      </c>
    </row>
    <row r="6151" spans="1:3">
      <c r="A6151" s="5">
        <v>6149</v>
      </c>
      <c r="B6151" s="57">
        <v>190398</v>
      </c>
      <c r="C6151" s="63">
        <v>17654.465825487838</v>
      </c>
    </row>
    <row r="6152" spans="1:3">
      <c r="A6152" s="5">
        <v>6150</v>
      </c>
      <c r="B6152" s="57">
        <v>223294</v>
      </c>
      <c r="C6152" s="63">
        <v>19720.653696167301</v>
      </c>
    </row>
    <row r="6153" spans="1:3">
      <c r="A6153" s="5">
        <v>6151</v>
      </c>
      <c r="B6153" s="57">
        <v>242345</v>
      </c>
      <c r="C6153" s="63">
        <v>20708.830503883564</v>
      </c>
    </row>
    <row r="6154" spans="1:3">
      <c r="A6154" s="5">
        <v>6152</v>
      </c>
      <c r="B6154" s="57">
        <v>252261</v>
      </c>
      <c r="C6154" s="63">
        <v>18681.143028309929</v>
      </c>
    </row>
    <row r="6155" spans="1:3">
      <c r="A6155" s="5">
        <v>6153</v>
      </c>
      <c r="B6155" s="57">
        <v>254832</v>
      </c>
      <c r="C6155" s="63">
        <v>18501.474517816063</v>
      </c>
    </row>
    <row r="6156" spans="1:3">
      <c r="A6156" s="5">
        <v>6154</v>
      </c>
      <c r="B6156" s="57">
        <v>260877</v>
      </c>
      <c r="C6156" s="63">
        <v>17487.630780029245</v>
      </c>
    </row>
    <row r="6157" spans="1:3">
      <c r="A6157" s="5">
        <v>6155</v>
      </c>
      <c r="B6157" s="57">
        <v>265718</v>
      </c>
      <c r="C6157" s="63">
        <v>16602.121692595189</v>
      </c>
    </row>
    <row r="6158" spans="1:3">
      <c r="A6158" s="5">
        <v>6156</v>
      </c>
      <c r="B6158" s="57">
        <v>266236</v>
      </c>
      <c r="C6158" s="63">
        <v>16486.620507277705</v>
      </c>
    </row>
    <row r="6159" spans="1:3">
      <c r="A6159" s="5">
        <v>6157</v>
      </c>
      <c r="B6159" s="57">
        <v>264329</v>
      </c>
      <c r="C6159" s="63">
        <v>15421.442909349784</v>
      </c>
    </row>
    <row r="6160" spans="1:3">
      <c r="A6160" s="5">
        <v>6158</v>
      </c>
      <c r="B6160" s="57">
        <v>260154</v>
      </c>
      <c r="C6160" s="63">
        <v>15370.109049208679</v>
      </c>
    </row>
    <row r="6161" spans="1:3">
      <c r="A6161" s="5">
        <v>6159</v>
      </c>
      <c r="B6161" s="57">
        <v>255975</v>
      </c>
      <c r="C6161" s="63">
        <v>14741.269262480144</v>
      </c>
    </row>
    <row r="6162" spans="1:3">
      <c r="A6162" s="5">
        <v>6160</v>
      </c>
      <c r="B6162" s="57">
        <v>247403</v>
      </c>
      <c r="C6162" s="63">
        <v>14766.936192550695</v>
      </c>
    </row>
    <row r="6163" spans="1:3">
      <c r="A6163" s="5">
        <v>6161</v>
      </c>
      <c r="B6163" s="57">
        <v>244655</v>
      </c>
      <c r="C6163" s="63">
        <v>15164.773608644255</v>
      </c>
    </row>
    <row r="6164" spans="1:3">
      <c r="A6164" s="5">
        <v>6162</v>
      </c>
      <c r="B6164" s="57">
        <v>242303</v>
      </c>
      <c r="C6164" s="63">
        <v>16011.782300972487</v>
      </c>
    </row>
    <row r="6165" spans="1:3">
      <c r="A6165" s="5">
        <v>6163</v>
      </c>
      <c r="B6165" s="57">
        <v>241022</v>
      </c>
      <c r="C6165" s="63">
        <v>16743.28980798323</v>
      </c>
    </row>
    <row r="6166" spans="1:3">
      <c r="A6166" s="5">
        <v>6164</v>
      </c>
      <c r="B6166" s="57">
        <v>241050</v>
      </c>
      <c r="C6166" s="63">
        <v>17384.963059747035</v>
      </c>
    </row>
    <row r="6167" spans="1:3">
      <c r="A6167" s="5">
        <v>6165</v>
      </c>
      <c r="B6167" s="57">
        <v>226431</v>
      </c>
      <c r="C6167" s="63">
        <v>17487.630780029245</v>
      </c>
    </row>
    <row r="6168" spans="1:3">
      <c r="A6168" s="5">
        <v>6166</v>
      </c>
      <c r="B6168" s="57">
        <v>208604</v>
      </c>
      <c r="C6168" s="63">
        <v>15729.446070196411</v>
      </c>
    </row>
    <row r="6169" spans="1:3">
      <c r="A6169" s="5">
        <v>6167</v>
      </c>
      <c r="B6169" s="57">
        <v>191563</v>
      </c>
      <c r="C6169" s="63">
        <v>11905.073489684108</v>
      </c>
    </row>
    <row r="6170" spans="1:3">
      <c r="A6170" s="5">
        <v>6168</v>
      </c>
      <c r="B6170" s="57">
        <v>180954</v>
      </c>
      <c r="C6170" s="63">
        <v>8439.6114938313476</v>
      </c>
    </row>
    <row r="6171" spans="1:3">
      <c r="A6171" s="5">
        <v>6169</v>
      </c>
      <c r="B6171" s="57">
        <v>174905</v>
      </c>
      <c r="C6171" s="63">
        <v>8604.6760270545838</v>
      </c>
    </row>
    <row r="6172" spans="1:3">
      <c r="A6172" s="5">
        <v>6170</v>
      </c>
      <c r="B6172" s="57">
        <v>172165</v>
      </c>
      <c r="C6172" s="63">
        <v>8320.3982198367885</v>
      </c>
    </row>
    <row r="6173" spans="1:3">
      <c r="A6173" s="5">
        <v>6171</v>
      </c>
      <c r="B6173" s="57">
        <v>171658</v>
      </c>
      <c r="C6173" s="63">
        <v>8852.2728268894371</v>
      </c>
    </row>
    <row r="6174" spans="1:3">
      <c r="A6174" s="5">
        <v>6172</v>
      </c>
      <c r="B6174" s="57">
        <v>176273</v>
      </c>
      <c r="C6174" s="63">
        <v>11135.66553647754</v>
      </c>
    </row>
    <row r="6175" spans="1:3">
      <c r="A6175" s="5">
        <v>6173</v>
      </c>
      <c r="B6175" s="57">
        <v>190370</v>
      </c>
      <c r="C6175" s="63">
        <v>13969.273356809765</v>
      </c>
    </row>
    <row r="6176" spans="1:3">
      <c r="A6176" s="5">
        <v>6174</v>
      </c>
      <c r="B6176" s="57">
        <v>222865</v>
      </c>
      <c r="C6176" s="63">
        <v>15445.683903973157</v>
      </c>
    </row>
    <row r="6177" spans="1:3">
      <c r="A6177" s="5">
        <v>6175</v>
      </c>
      <c r="B6177" s="57">
        <v>243069</v>
      </c>
      <c r="C6177" s="63">
        <v>16151.793296094778</v>
      </c>
    </row>
    <row r="6178" spans="1:3">
      <c r="A6178" s="5">
        <v>6176</v>
      </c>
      <c r="B6178" s="57">
        <v>253644</v>
      </c>
      <c r="C6178" s="63">
        <v>14702.893504468593</v>
      </c>
    </row>
    <row r="6179" spans="1:3">
      <c r="A6179" s="5">
        <v>6177</v>
      </c>
      <c r="B6179" s="57">
        <v>255349</v>
      </c>
      <c r="C6179" s="63">
        <v>14574.509978628297</v>
      </c>
    </row>
    <row r="6180" spans="1:3">
      <c r="A6180" s="5">
        <v>6178</v>
      </c>
      <c r="B6180" s="57">
        <v>260151</v>
      </c>
      <c r="C6180" s="63">
        <v>13850.060082815206</v>
      </c>
    </row>
    <row r="6181" spans="1:3">
      <c r="A6181" s="5">
        <v>6179</v>
      </c>
      <c r="B6181" s="57">
        <v>264498</v>
      </c>
      <c r="C6181" s="63">
        <v>13217.312705459466</v>
      </c>
    </row>
    <row r="6182" spans="1:3">
      <c r="A6182" s="5">
        <v>6180</v>
      </c>
      <c r="B6182" s="57">
        <v>263423</v>
      </c>
      <c r="C6182" s="63">
        <v>13134.780438847847</v>
      </c>
    </row>
    <row r="6183" spans="1:3">
      <c r="A6183" s="5">
        <v>6181</v>
      </c>
      <c r="B6183" s="57">
        <v>264442</v>
      </c>
      <c r="C6183" s="63">
        <v>12373.649535651815</v>
      </c>
    </row>
    <row r="6184" spans="1:3">
      <c r="A6184" s="5">
        <v>6182</v>
      </c>
      <c r="B6184" s="57">
        <v>261034</v>
      </c>
      <c r="C6184" s="63">
        <v>12336.968528268873</v>
      </c>
    </row>
    <row r="6185" spans="1:3">
      <c r="A6185" s="5">
        <v>6183</v>
      </c>
      <c r="B6185" s="57">
        <v>255579</v>
      </c>
      <c r="C6185" s="63">
        <v>11887.626187827842</v>
      </c>
    </row>
    <row r="6186" spans="1:3">
      <c r="A6186" s="5">
        <v>6184</v>
      </c>
      <c r="B6186" s="57">
        <v>248570</v>
      </c>
      <c r="C6186" s="63">
        <v>11905.966691519308</v>
      </c>
    </row>
    <row r="6187" spans="1:3">
      <c r="A6187" s="5">
        <v>6185</v>
      </c>
      <c r="B6187" s="57">
        <v>246537</v>
      </c>
      <c r="C6187" s="63">
        <v>12190.244498737105</v>
      </c>
    </row>
    <row r="6188" spans="1:3">
      <c r="A6188" s="5">
        <v>6186</v>
      </c>
      <c r="B6188" s="57">
        <v>244255</v>
      </c>
      <c r="C6188" s="63">
        <v>12795.48112055564</v>
      </c>
    </row>
    <row r="6189" spans="1:3">
      <c r="A6189" s="5">
        <v>6187</v>
      </c>
      <c r="B6189" s="57">
        <v>244910</v>
      </c>
      <c r="C6189" s="63">
        <v>13318.185475762555</v>
      </c>
    </row>
    <row r="6190" spans="1:3">
      <c r="A6190" s="5">
        <v>6188</v>
      </c>
      <c r="B6190" s="57">
        <v>243659</v>
      </c>
      <c r="C6190" s="63">
        <v>13776.698068049322</v>
      </c>
    </row>
    <row r="6191" spans="1:3">
      <c r="A6191" s="5">
        <v>6189</v>
      </c>
      <c r="B6191" s="57">
        <v>228869</v>
      </c>
      <c r="C6191" s="63">
        <v>13850.060082815206</v>
      </c>
    </row>
    <row r="6192" spans="1:3">
      <c r="A6192" s="5">
        <v>6190</v>
      </c>
      <c r="B6192" s="57">
        <v>212513</v>
      </c>
      <c r="C6192" s="63">
        <v>12593.735579949463</v>
      </c>
    </row>
    <row r="6193" spans="1:3">
      <c r="A6193" s="5">
        <v>6191</v>
      </c>
      <c r="B6193" s="57">
        <v>194989</v>
      </c>
      <c r="C6193" s="63">
        <v>9861.0005299203276</v>
      </c>
    </row>
    <row r="6194" spans="1:3">
      <c r="A6194" s="5">
        <v>6192</v>
      </c>
      <c r="B6194" s="57">
        <v>185478</v>
      </c>
      <c r="C6194" s="63">
        <v>8439.6114938313476</v>
      </c>
    </row>
    <row r="6195" spans="1:3">
      <c r="A6195" s="5">
        <v>6193</v>
      </c>
      <c r="B6195" s="57">
        <v>179809</v>
      </c>
      <c r="C6195" s="63">
        <v>8604.6760270545838</v>
      </c>
    </row>
    <row r="6196" spans="1:3">
      <c r="A6196" s="5">
        <v>6194</v>
      </c>
      <c r="B6196" s="57">
        <v>176051</v>
      </c>
      <c r="C6196" s="63">
        <v>8320.3982198367885</v>
      </c>
    </row>
    <row r="6197" spans="1:3">
      <c r="A6197" s="5">
        <v>6195</v>
      </c>
      <c r="B6197" s="57">
        <v>175690</v>
      </c>
      <c r="C6197" s="63">
        <v>8852.2728268894371</v>
      </c>
    </row>
    <row r="6198" spans="1:3">
      <c r="A6198" s="5">
        <v>6196</v>
      </c>
      <c r="B6198" s="57">
        <v>179059</v>
      </c>
      <c r="C6198" s="63">
        <v>11135.66553647754</v>
      </c>
    </row>
    <row r="6199" spans="1:3">
      <c r="A6199" s="5">
        <v>6197</v>
      </c>
      <c r="B6199" s="57">
        <v>193295</v>
      </c>
      <c r="C6199" s="63">
        <v>13969.273356809765</v>
      </c>
    </row>
    <row r="6200" spans="1:3">
      <c r="A6200" s="5">
        <v>6198</v>
      </c>
      <c r="B6200" s="57">
        <v>223820</v>
      </c>
      <c r="C6200" s="63">
        <v>15445.683903973157</v>
      </c>
    </row>
    <row r="6201" spans="1:3">
      <c r="A6201" s="5">
        <v>6199</v>
      </c>
      <c r="B6201" s="57">
        <v>243195</v>
      </c>
      <c r="C6201" s="63">
        <v>16151.793296094778</v>
      </c>
    </row>
    <row r="6202" spans="1:3">
      <c r="A6202" s="5">
        <v>6200</v>
      </c>
      <c r="B6202" s="57">
        <v>252213</v>
      </c>
      <c r="C6202" s="63">
        <v>14702.893504468593</v>
      </c>
    </row>
    <row r="6203" spans="1:3">
      <c r="A6203" s="5">
        <v>6201</v>
      </c>
      <c r="B6203" s="57">
        <v>254079</v>
      </c>
      <c r="C6203" s="63">
        <v>14574.509978628297</v>
      </c>
    </row>
    <row r="6204" spans="1:3">
      <c r="A6204" s="5">
        <v>6202</v>
      </c>
      <c r="B6204" s="57">
        <v>257437</v>
      </c>
      <c r="C6204" s="63">
        <v>13850.060082815206</v>
      </c>
    </row>
    <row r="6205" spans="1:3">
      <c r="A6205" s="5">
        <v>6203</v>
      </c>
      <c r="B6205" s="57">
        <v>264142</v>
      </c>
      <c r="C6205" s="63">
        <v>13217.312705459466</v>
      </c>
    </row>
    <row r="6206" spans="1:3">
      <c r="A6206" s="5">
        <v>6204</v>
      </c>
      <c r="B6206" s="57">
        <v>266704</v>
      </c>
      <c r="C6206" s="63">
        <v>13134.780438847847</v>
      </c>
    </row>
    <row r="6207" spans="1:3">
      <c r="A6207" s="5">
        <v>6205</v>
      </c>
      <c r="B6207" s="57">
        <v>263877</v>
      </c>
      <c r="C6207" s="63">
        <v>12373.649535651815</v>
      </c>
    </row>
    <row r="6208" spans="1:3">
      <c r="A6208" s="5">
        <v>6206</v>
      </c>
      <c r="B6208" s="57">
        <v>258825</v>
      </c>
      <c r="C6208" s="63">
        <v>12336.968528268873</v>
      </c>
    </row>
    <row r="6209" spans="1:3">
      <c r="A6209" s="5">
        <v>6207</v>
      </c>
      <c r="B6209" s="57">
        <v>253184</v>
      </c>
      <c r="C6209" s="63">
        <v>11887.626187827842</v>
      </c>
    </row>
    <row r="6210" spans="1:3">
      <c r="A6210" s="5">
        <v>6208</v>
      </c>
      <c r="B6210" s="57">
        <v>245350</v>
      </c>
      <c r="C6210" s="63">
        <v>11905.966691519308</v>
      </c>
    </row>
    <row r="6211" spans="1:3">
      <c r="A6211" s="5">
        <v>6209</v>
      </c>
      <c r="B6211" s="57">
        <v>242915</v>
      </c>
      <c r="C6211" s="63">
        <v>12190.244498737105</v>
      </c>
    </row>
    <row r="6212" spans="1:3">
      <c r="A6212" s="5">
        <v>6210</v>
      </c>
      <c r="B6212" s="57">
        <v>242104</v>
      </c>
      <c r="C6212" s="63">
        <v>12795.48112055564</v>
      </c>
    </row>
    <row r="6213" spans="1:3">
      <c r="A6213" s="5">
        <v>6211</v>
      </c>
      <c r="B6213" s="57">
        <v>241679</v>
      </c>
      <c r="C6213" s="63">
        <v>13318.185475762555</v>
      </c>
    </row>
    <row r="6214" spans="1:3">
      <c r="A6214" s="5">
        <v>6212</v>
      </c>
      <c r="B6214" s="57">
        <v>240877</v>
      </c>
      <c r="C6214" s="63">
        <v>13776.698068049322</v>
      </c>
    </row>
    <row r="6215" spans="1:3">
      <c r="A6215" s="5">
        <v>6213</v>
      </c>
      <c r="B6215" s="57">
        <v>225627</v>
      </c>
      <c r="C6215" s="63">
        <v>13850.060082815206</v>
      </c>
    </row>
    <row r="6216" spans="1:3">
      <c r="A6216" s="5">
        <v>6214</v>
      </c>
      <c r="B6216" s="57">
        <v>211029</v>
      </c>
      <c r="C6216" s="63">
        <v>12593.735579949463</v>
      </c>
    </row>
    <row r="6217" spans="1:3">
      <c r="A6217" s="5">
        <v>6215</v>
      </c>
      <c r="B6217" s="57">
        <v>195482</v>
      </c>
      <c r="C6217" s="63">
        <v>9861.0005299203276</v>
      </c>
    </row>
    <row r="6218" spans="1:3">
      <c r="A6218" s="5">
        <v>6216</v>
      </c>
      <c r="B6218" s="57">
        <v>184271</v>
      </c>
      <c r="C6218" s="63">
        <v>8439.6114938313476</v>
      </c>
    </row>
    <row r="6219" spans="1:3">
      <c r="A6219" s="5">
        <v>6217</v>
      </c>
      <c r="B6219" s="57">
        <v>176946</v>
      </c>
      <c r="C6219" s="63">
        <v>8604.6760270545838</v>
      </c>
    </row>
    <row r="6220" spans="1:3">
      <c r="A6220" s="5">
        <v>6218</v>
      </c>
      <c r="B6220" s="57">
        <v>172223</v>
      </c>
      <c r="C6220" s="63">
        <v>8320.3982198367885</v>
      </c>
    </row>
    <row r="6221" spans="1:3">
      <c r="A6221" s="5">
        <v>6219</v>
      </c>
      <c r="B6221" s="57">
        <v>172263</v>
      </c>
      <c r="C6221" s="63">
        <v>8852.2728268894371</v>
      </c>
    </row>
    <row r="6222" spans="1:3">
      <c r="A6222" s="5">
        <v>6220</v>
      </c>
      <c r="B6222" s="57">
        <v>175196</v>
      </c>
      <c r="C6222" s="63">
        <v>11135.66553647754</v>
      </c>
    </row>
    <row r="6223" spans="1:3">
      <c r="A6223" s="5">
        <v>6221</v>
      </c>
      <c r="B6223" s="57">
        <v>190419</v>
      </c>
      <c r="C6223" s="63">
        <v>13969.273356809765</v>
      </c>
    </row>
    <row r="6224" spans="1:3">
      <c r="A6224" s="5">
        <v>6222</v>
      </c>
      <c r="B6224" s="57">
        <v>223372</v>
      </c>
      <c r="C6224" s="63">
        <v>15445.683903973157</v>
      </c>
    </row>
    <row r="6225" spans="1:3">
      <c r="A6225" s="5">
        <v>6223</v>
      </c>
      <c r="B6225" s="57">
        <v>241279</v>
      </c>
      <c r="C6225" s="63">
        <v>16151.793296094778</v>
      </c>
    </row>
    <row r="6226" spans="1:3">
      <c r="A6226" s="5">
        <v>6224</v>
      </c>
      <c r="B6226" s="57">
        <v>251709</v>
      </c>
      <c r="C6226" s="63">
        <v>14702.893504468593</v>
      </c>
    </row>
    <row r="6227" spans="1:3">
      <c r="A6227" s="5">
        <v>6225</v>
      </c>
      <c r="B6227" s="57">
        <v>252221</v>
      </c>
      <c r="C6227" s="63">
        <v>14574.509978628297</v>
      </c>
    </row>
    <row r="6228" spans="1:3">
      <c r="A6228" s="5">
        <v>6226</v>
      </c>
      <c r="B6228" s="57">
        <v>256577</v>
      </c>
      <c r="C6228" s="63">
        <v>13850.060082815206</v>
      </c>
    </row>
    <row r="6229" spans="1:3">
      <c r="A6229" s="5">
        <v>6227</v>
      </c>
      <c r="B6229" s="57">
        <v>260138</v>
      </c>
      <c r="C6229" s="63">
        <v>13217.312705459466</v>
      </c>
    </row>
    <row r="6230" spans="1:3">
      <c r="A6230" s="5">
        <v>6228</v>
      </c>
      <c r="B6230" s="57">
        <v>256394</v>
      </c>
      <c r="C6230" s="63">
        <v>13134.780438847847</v>
      </c>
    </row>
    <row r="6231" spans="1:3">
      <c r="A6231" s="5">
        <v>6229</v>
      </c>
      <c r="B6231" s="57">
        <v>252361</v>
      </c>
      <c r="C6231" s="63">
        <v>12373.649535651815</v>
      </c>
    </row>
    <row r="6232" spans="1:3">
      <c r="A6232" s="5">
        <v>6230</v>
      </c>
      <c r="B6232" s="57">
        <v>245407</v>
      </c>
      <c r="C6232" s="63">
        <v>12336.968528268873</v>
      </c>
    </row>
    <row r="6233" spans="1:3">
      <c r="A6233" s="5">
        <v>6231</v>
      </c>
      <c r="B6233" s="57">
        <v>241080</v>
      </c>
      <c r="C6233" s="63">
        <v>11887.626187827842</v>
      </c>
    </row>
    <row r="6234" spans="1:3">
      <c r="A6234" s="5">
        <v>6232</v>
      </c>
      <c r="B6234" s="57">
        <v>235943</v>
      </c>
      <c r="C6234" s="63">
        <v>11905.966691519308</v>
      </c>
    </row>
    <row r="6235" spans="1:3">
      <c r="A6235" s="5">
        <v>6233</v>
      </c>
      <c r="B6235" s="57">
        <v>235284</v>
      </c>
      <c r="C6235" s="63">
        <v>12190.244498737105</v>
      </c>
    </row>
    <row r="6236" spans="1:3">
      <c r="A6236" s="5">
        <v>6234</v>
      </c>
      <c r="B6236" s="57">
        <v>232242</v>
      </c>
      <c r="C6236" s="63">
        <v>12795.48112055564</v>
      </c>
    </row>
    <row r="6237" spans="1:3">
      <c r="A6237" s="5">
        <v>6235</v>
      </c>
      <c r="B6237" s="57">
        <v>234541</v>
      </c>
      <c r="C6237" s="63">
        <v>13318.185475762555</v>
      </c>
    </row>
    <row r="6238" spans="1:3">
      <c r="A6238" s="5">
        <v>6236</v>
      </c>
      <c r="B6238" s="57">
        <v>228120</v>
      </c>
      <c r="C6238" s="63">
        <v>13776.698068049322</v>
      </c>
    </row>
    <row r="6239" spans="1:3">
      <c r="A6239" s="5">
        <v>6237</v>
      </c>
      <c r="B6239" s="57">
        <v>211044</v>
      </c>
      <c r="C6239" s="63">
        <v>13850.060082815206</v>
      </c>
    </row>
    <row r="6240" spans="1:3">
      <c r="A6240" s="5">
        <v>6238</v>
      </c>
      <c r="B6240" s="57">
        <v>196105</v>
      </c>
      <c r="C6240" s="63">
        <v>12593.735579949463</v>
      </c>
    </row>
    <row r="6241" spans="1:3">
      <c r="A6241" s="5">
        <v>6239</v>
      </c>
      <c r="B6241" s="57">
        <v>182576</v>
      </c>
      <c r="C6241" s="63">
        <v>9861.0005299203276</v>
      </c>
    </row>
    <row r="6242" spans="1:3">
      <c r="A6242" s="5">
        <v>6240</v>
      </c>
      <c r="B6242" s="57">
        <v>171252</v>
      </c>
      <c r="C6242" s="63">
        <v>8439.6114938313476</v>
      </c>
    </row>
    <row r="6243" spans="1:3">
      <c r="A6243" s="5">
        <v>6241</v>
      </c>
      <c r="B6243" s="57">
        <v>163984</v>
      </c>
      <c r="C6243" s="63">
        <v>8604.6760270545838</v>
      </c>
    </row>
    <row r="6244" spans="1:3">
      <c r="A6244" s="5">
        <v>6242</v>
      </c>
      <c r="B6244" s="57">
        <v>160970</v>
      </c>
      <c r="C6244" s="63">
        <v>8320.3982198367885</v>
      </c>
    </row>
    <row r="6245" spans="1:3">
      <c r="A6245" s="5">
        <v>6243</v>
      </c>
      <c r="B6245" s="57">
        <v>159294</v>
      </c>
      <c r="C6245" s="63">
        <v>8852.2728268894371</v>
      </c>
    </row>
    <row r="6246" spans="1:3">
      <c r="A6246" s="5">
        <v>6244</v>
      </c>
      <c r="B6246" s="57">
        <v>158492</v>
      </c>
      <c r="C6246" s="63">
        <v>11135.66553647754</v>
      </c>
    </row>
    <row r="6247" spans="1:3">
      <c r="A6247" s="5">
        <v>6245</v>
      </c>
      <c r="B6247" s="57">
        <v>161369</v>
      </c>
      <c r="C6247" s="63">
        <v>13969.273356809765</v>
      </c>
    </row>
    <row r="6248" spans="1:3">
      <c r="A6248" s="5">
        <v>6246</v>
      </c>
      <c r="B6248" s="57">
        <v>172040</v>
      </c>
      <c r="C6248" s="63">
        <v>15445.683903973157</v>
      </c>
    </row>
    <row r="6249" spans="1:3">
      <c r="A6249" s="5">
        <v>6247</v>
      </c>
      <c r="B6249" s="57">
        <v>181319</v>
      </c>
      <c r="C6249" s="63">
        <v>16151.793296094778</v>
      </c>
    </row>
    <row r="6250" spans="1:3">
      <c r="A6250" s="5">
        <v>6248</v>
      </c>
      <c r="B6250" s="57">
        <v>194037</v>
      </c>
      <c r="C6250" s="63">
        <v>14702.893504468593</v>
      </c>
    </row>
    <row r="6251" spans="1:3">
      <c r="A6251" s="5">
        <v>6249</v>
      </c>
      <c r="B6251" s="57">
        <v>203911</v>
      </c>
      <c r="C6251" s="63">
        <v>14574.509978628297</v>
      </c>
    </row>
    <row r="6252" spans="1:3">
      <c r="A6252" s="5">
        <v>6250</v>
      </c>
      <c r="B6252" s="57">
        <v>209678</v>
      </c>
      <c r="C6252" s="63">
        <v>13850.060082815206</v>
      </c>
    </row>
    <row r="6253" spans="1:3">
      <c r="A6253" s="5">
        <v>6251</v>
      </c>
      <c r="B6253" s="57">
        <v>211859</v>
      </c>
      <c r="C6253" s="63">
        <v>13217.312705459466</v>
      </c>
    </row>
    <row r="6254" spans="1:3">
      <c r="A6254" s="5">
        <v>6252</v>
      </c>
      <c r="B6254" s="57">
        <v>209285</v>
      </c>
      <c r="C6254" s="63">
        <v>13134.780438847847</v>
      </c>
    </row>
    <row r="6255" spans="1:3">
      <c r="A6255" s="5">
        <v>6253</v>
      </c>
      <c r="B6255" s="57">
        <v>203526</v>
      </c>
      <c r="C6255" s="63">
        <v>12373.649535651815</v>
      </c>
    </row>
    <row r="6256" spans="1:3">
      <c r="A6256" s="5">
        <v>6254</v>
      </c>
      <c r="B6256" s="57">
        <v>198875</v>
      </c>
      <c r="C6256" s="63">
        <v>12336.968528268873</v>
      </c>
    </row>
    <row r="6257" spans="1:3">
      <c r="A6257" s="5">
        <v>6255</v>
      </c>
      <c r="B6257" s="57">
        <v>196867</v>
      </c>
      <c r="C6257" s="63">
        <v>11887.626187827842</v>
      </c>
    </row>
    <row r="6258" spans="1:3">
      <c r="A6258" s="5">
        <v>6256</v>
      </c>
      <c r="B6258" s="57">
        <v>195644</v>
      </c>
      <c r="C6258" s="63">
        <v>11905.966691519308</v>
      </c>
    </row>
    <row r="6259" spans="1:3">
      <c r="A6259" s="5">
        <v>6257</v>
      </c>
      <c r="B6259" s="57">
        <v>197230</v>
      </c>
      <c r="C6259" s="63">
        <v>12190.244498737105</v>
      </c>
    </row>
    <row r="6260" spans="1:3">
      <c r="A6260" s="5">
        <v>6258</v>
      </c>
      <c r="B6260" s="57">
        <v>199144</v>
      </c>
      <c r="C6260" s="63">
        <v>12795.48112055564</v>
      </c>
    </row>
    <row r="6261" spans="1:3">
      <c r="A6261" s="5">
        <v>6259</v>
      </c>
      <c r="B6261" s="57">
        <v>201248</v>
      </c>
      <c r="C6261" s="63">
        <v>13318.185475762555</v>
      </c>
    </row>
    <row r="6262" spans="1:3">
      <c r="A6262" s="5">
        <v>6260</v>
      </c>
      <c r="B6262" s="57">
        <v>182169</v>
      </c>
      <c r="C6262" s="63">
        <v>13776.698068049322</v>
      </c>
    </row>
    <row r="6263" spans="1:3">
      <c r="A6263" s="5">
        <v>6261</v>
      </c>
      <c r="B6263" s="57">
        <v>158678</v>
      </c>
      <c r="C6263" s="63">
        <v>13850.060082815206</v>
      </c>
    </row>
    <row r="6264" spans="1:3">
      <c r="A6264" s="5">
        <v>6262</v>
      </c>
      <c r="B6264" s="57">
        <v>152315</v>
      </c>
      <c r="C6264" s="63">
        <v>12593.735579949463</v>
      </c>
    </row>
    <row r="6265" spans="1:3">
      <c r="A6265" s="5">
        <v>6263</v>
      </c>
      <c r="B6265" s="57">
        <v>143105</v>
      </c>
      <c r="C6265" s="63">
        <v>9861.0005299203276</v>
      </c>
    </row>
    <row r="6266" spans="1:3">
      <c r="A6266" s="5">
        <v>6264</v>
      </c>
      <c r="B6266" s="57">
        <v>135319</v>
      </c>
      <c r="C6266" s="63">
        <v>8439.6114938313476</v>
      </c>
    </row>
    <row r="6267" spans="1:3">
      <c r="A6267" s="5">
        <v>6265</v>
      </c>
      <c r="B6267" s="57">
        <v>130550</v>
      </c>
      <c r="C6267" s="63">
        <v>8604.6760270545838</v>
      </c>
    </row>
    <row r="6268" spans="1:3">
      <c r="A6268" s="5">
        <v>6266</v>
      </c>
      <c r="B6268" s="57">
        <v>126459</v>
      </c>
      <c r="C6268" s="63">
        <v>8320.3982198367885</v>
      </c>
    </row>
    <row r="6269" spans="1:3">
      <c r="A6269" s="5">
        <v>6267</v>
      </c>
      <c r="B6269" s="57">
        <v>125892</v>
      </c>
      <c r="C6269" s="63">
        <v>8852.2728268894371</v>
      </c>
    </row>
    <row r="6270" spans="1:3">
      <c r="A6270" s="5">
        <v>6268</v>
      </c>
      <c r="B6270" s="57">
        <v>125818</v>
      </c>
      <c r="C6270" s="63">
        <v>11135.66553647754</v>
      </c>
    </row>
    <row r="6271" spans="1:3">
      <c r="A6271" s="5">
        <v>6269</v>
      </c>
      <c r="B6271" s="57">
        <v>127415</v>
      </c>
      <c r="C6271" s="63">
        <v>13969.273356809765</v>
      </c>
    </row>
    <row r="6272" spans="1:3">
      <c r="A6272" s="5">
        <v>6270</v>
      </c>
      <c r="B6272" s="57">
        <v>131031</v>
      </c>
      <c r="C6272" s="63">
        <v>15445.683903973157</v>
      </c>
    </row>
    <row r="6273" spans="1:3">
      <c r="A6273" s="5">
        <v>6271</v>
      </c>
      <c r="B6273" s="57">
        <v>136780</v>
      </c>
      <c r="C6273" s="63">
        <v>16151.793296094778</v>
      </c>
    </row>
    <row r="6274" spans="1:3">
      <c r="A6274" s="5">
        <v>6272</v>
      </c>
      <c r="B6274" s="57">
        <v>147820</v>
      </c>
      <c r="C6274" s="63">
        <v>14702.893504468593</v>
      </c>
    </row>
    <row r="6275" spans="1:3">
      <c r="A6275" s="5">
        <v>6273</v>
      </c>
      <c r="B6275" s="57">
        <v>155942</v>
      </c>
      <c r="C6275" s="63">
        <v>14574.509978628297</v>
      </c>
    </row>
    <row r="6276" spans="1:3">
      <c r="A6276" s="5">
        <v>6274</v>
      </c>
      <c r="B6276" s="57">
        <v>160823</v>
      </c>
      <c r="C6276" s="63">
        <v>13850.060082815206</v>
      </c>
    </row>
    <row r="6277" spans="1:3">
      <c r="A6277" s="5">
        <v>6275</v>
      </c>
      <c r="B6277" s="57">
        <v>167780</v>
      </c>
      <c r="C6277" s="63">
        <v>13217.312705459466</v>
      </c>
    </row>
    <row r="6278" spans="1:3">
      <c r="A6278" s="5">
        <v>6276</v>
      </c>
      <c r="B6278" s="57">
        <v>164259</v>
      </c>
      <c r="C6278" s="63">
        <v>13134.780438847847</v>
      </c>
    </row>
    <row r="6279" spans="1:3">
      <c r="A6279" s="5">
        <v>6277</v>
      </c>
      <c r="B6279" s="57">
        <v>158655</v>
      </c>
      <c r="C6279" s="63">
        <v>12373.649535651815</v>
      </c>
    </row>
    <row r="6280" spans="1:3">
      <c r="A6280" s="5">
        <v>6278</v>
      </c>
      <c r="B6280" s="57">
        <v>155687</v>
      </c>
      <c r="C6280" s="63">
        <v>12336.968528268873</v>
      </c>
    </row>
    <row r="6281" spans="1:3">
      <c r="A6281" s="5">
        <v>6279</v>
      </c>
      <c r="B6281" s="57">
        <v>156127</v>
      </c>
      <c r="C6281" s="63">
        <v>11887.626187827842</v>
      </c>
    </row>
    <row r="6282" spans="1:3">
      <c r="A6282" s="5">
        <v>6280</v>
      </c>
      <c r="B6282" s="57">
        <v>160688</v>
      </c>
      <c r="C6282" s="63">
        <v>11905.966691519308</v>
      </c>
    </row>
    <row r="6283" spans="1:3">
      <c r="A6283" s="5">
        <v>6281</v>
      </c>
      <c r="B6283" s="57">
        <v>168819</v>
      </c>
      <c r="C6283" s="63">
        <v>12190.244498737105</v>
      </c>
    </row>
    <row r="6284" spans="1:3">
      <c r="A6284" s="5">
        <v>6282</v>
      </c>
      <c r="B6284" s="57">
        <v>177776</v>
      </c>
      <c r="C6284" s="63">
        <v>12795.48112055564</v>
      </c>
    </row>
    <row r="6285" spans="1:3">
      <c r="A6285" s="5">
        <v>6283</v>
      </c>
      <c r="B6285" s="57">
        <v>183139</v>
      </c>
      <c r="C6285" s="63">
        <v>13318.185475762555</v>
      </c>
    </row>
    <row r="6286" spans="1:3">
      <c r="A6286" s="5">
        <v>6284</v>
      </c>
      <c r="B6286" s="57">
        <v>183295</v>
      </c>
      <c r="C6286" s="63">
        <v>13776.698068049322</v>
      </c>
    </row>
    <row r="6287" spans="1:3">
      <c r="A6287" s="5">
        <v>6285</v>
      </c>
      <c r="B6287" s="57">
        <v>174252</v>
      </c>
      <c r="C6287" s="63">
        <v>13850.060082815206</v>
      </c>
    </row>
    <row r="6288" spans="1:3">
      <c r="A6288" s="5">
        <v>6286</v>
      </c>
      <c r="B6288" s="57">
        <v>171254</v>
      </c>
      <c r="C6288" s="63">
        <v>12593.735579949463</v>
      </c>
    </row>
    <row r="6289" spans="1:3">
      <c r="A6289" s="5">
        <v>6287</v>
      </c>
      <c r="B6289" s="57">
        <v>160652</v>
      </c>
      <c r="C6289" s="63">
        <v>9861.0005299203276</v>
      </c>
    </row>
    <row r="6290" spans="1:3">
      <c r="A6290" s="5">
        <v>6288</v>
      </c>
      <c r="B6290" s="57">
        <v>152956</v>
      </c>
      <c r="C6290" s="63">
        <v>8439.6114938313476</v>
      </c>
    </row>
    <row r="6291" spans="1:3">
      <c r="A6291" s="5">
        <v>6289</v>
      </c>
      <c r="B6291" s="57">
        <v>148333</v>
      </c>
      <c r="C6291" s="63">
        <v>8604.6760270545838</v>
      </c>
    </row>
    <row r="6292" spans="1:3">
      <c r="A6292" s="5">
        <v>6290</v>
      </c>
      <c r="B6292" s="57">
        <v>146824</v>
      </c>
      <c r="C6292" s="63">
        <v>8320.3982198367885</v>
      </c>
    </row>
    <row r="6293" spans="1:3">
      <c r="A6293" s="5">
        <v>6291</v>
      </c>
      <c r="B6293" s="57">
        <v>147825</v>
      </c>
      <c r="C6293" s="63">
        <v>8852.2728268894371</v>
      </c>
    </row>
    <row r="6294" spans="1:3">
      <c r="A6294" s="5">
        <v>6292</v>
      </c>
      <c r="B6294" s="57">
        <v>154846</v>
      </c>
      <c r="C6294" s="63">
        <v>11135.66553647754</v>
      </c>
    </row>
    <row r="6295" spans="1:3">
      <c r="A6295" s="5">
        <v>6293</v>
      </c>
      <c r="B6295" s="57">
        <v>170637</v>
      </c>
      <c r="C6295" s="63">
        <v>13969.273356809765</v>
      </c>
    </row>
    <row r="6296" spans="1:3">
      <c r="A6296" s="5">
        <v>6294</v>
      </c>
      <c r="B6296" s="57">
        <v>208095</v>
      </c>
      <c r="C6296" s="63">
        <v>15445.683903973157</v>
      </c>
    </row>
    <row r="6297" spans="1:3">
      <c r="A6297" s="5">
        <v>6295</v>
      </c>
      <c r="B6297" s="57">
        <v>230607</v>
      </c>
      <c r="C6297" s="63">
        <v>16151.793296094778</v>
      </c>
    </row>
    <row r="6298" spans="1:3">
      <c r="A6298" s="5">
        <v>6296</v>
      </c>
      <c r="B6298" s="57">
        <v>243361</v>
      </c>
      <c r="C6298" s="63">
        <v>14702.893504468593</v>
      </c>
    </row>
    <row r="6299" spans="1:3">
      <c r="A6299" s="5">
        <v>6297</v>
      </c>
      <c r="B6299" s="57">
        <v>246644</v>
      </c>
      <c r="C6299" s="63">
        <v>14574.509978628297</v>
      </c>
    </row>
    <row r="6300" spans="1:3">
      <c r="A6300" s="5">
        <v>6298</v>
      </c>
      <c r="B6300" s="57">
        <v>252744</v>
      </c>
      <c r="C6300" s="63">
        <v>13850.060082815206</v>
      </c>
    </row>
    <row r="6301" spans="1:3">
      <c r="A6301" s="5">
        <v>6299</v>
      </c>
      <c r="B6301" s="57">
        <v>259193</v>
      </c>
      <c r="C6301" s="63">
        <v>13217.312705459466</v>
      </c>
    </row>
    <row r="6302" spans="1:3">
      <c r="A6302" s="5">
        <v>6300</v>
      </c>
      <c r="B6302" s="57">
        <v>257850</v>
      </c>
      <c r="C6302" s="63">
        <v>13134.780438847847</v>
      </c>
    </row>
    <row r="6303" spans="1:3">
      <c r="A6303" s="5">
        <v>6301</v>
      </c>
      <c r="B6303" s="57">
        <v>255778</v>
      </c>
      <c r="C6303" s="63">
        <v>12373.649535651815</v>
      </c>
    </row>
    <row r="6304" spans="1:3">
      <c r="A6304" s="5">
        <v>6302</v>
      </c>
      <c r="B6304" s="57">
        <v>250542</v>
      </c>
      <c r="C6304" s="63">
        <v>12336.968528268873</v>
      </c>
    </row>
    <row r="6305" spans="1:3">
      <c r="A6305" s="5">
        <v>6303</v>
      </c>
      <c r="B6305" s="57">
        <v>245969</v>
      </c>
      <c r="C6305" s="63">
        <v>11887.626187827842</v>
      </c>
    </row>
    <row r="6306" spans="1:3">
      <c r="A6306" s="5">
        <v>6304</v>
      </c>
      <c r="B6306" s="57">
        <v>238560</v>
      </c>
      <c r="C6306" s="63">
        <v>11905.966691519308</v>
      </c>
    </row>
    <row r="6307" spans="1:3">
      <c r="A6307" s="5">
        <v>6305</v>
      </c>
      <c r="B6307" s="57">
        <v>236574</v>
      </c>
      <c r="C6307" s="63">
        <v>12190.244498737105</v>
      </c>
    </row>
    <row r="6308" spans="1:3">
      <c r="A6308" s="5">
        <v>6306</v>
      </c>
      <c r="B6308" s="57">
        <v>237584</v>
      </c>
      <c r="C6308" s="63">
        <v>12795.48112055564</v>
      </c>
    </row>
    <row r="6309" spans="1:3">
      <c r="A6309" s="5">
        <v>6307</v>
      </c>
      <c r="B6309" s="57">
        <v>242414</v>
      </c>
      <c r="C6309" s="63">
        <v>13318.185475762555</v>
      </c>
    </row>
    <row r="6310" spans="1:3">
      <c r="A6310" s="5">
        <v>6308</v>
      </c>
      <c r="B6310" s="57">
        <v>236236</v>
      </c>
      <c r="C6310" s="63">
        <v>13776.698068049322</v>
      </c>
    </row>
    <row r="6311" spans="1:3">
      <c r="A6311" s="5">
        <v>6309</v>
      </c>
      <c r="B6311" s="57">
        <v>219926</v>
      </c>
      <c r="C6311" s="63">
        <v>13850.060082815206</v>
      </c>
    </row>
    <row r="6312" spans="1:3">
      <c r="A6312" s="5">
        <v>6310</v>
      </c>
      <c r="B6312" s="57">
        <v>203224</v>
      </c>
      <c r="C6312" s="63">
        <v>12593.735579949463</v>
      </c>
    </row>
    <row r="6313" spans="1:3">
      <c r="A6313" s="5">
        <v>6311</v>
      </c>
      <c r="B6313" s="57">
        <v>188161</v>
      </c>
      <c r="C6313" s="63">
        <v>9861.0005299203276</v>
      </c>
    </row>
    <row r="6314" spans="1:3">
      <c r="A6314" s="5">
        <v>6312</v>
      </c>
      <c r="B6314" s="57">
        <v>178499</v>
      </c>
      <c r="C6314" s="63">
        <v>11921.026948434177</v>
      </c>
    </row>
    <row r="6315" spans="1:3">
      <c r="A6315" s="5">
        <v>6313</v>
      </c>
      <c r="B6315" s="57">
        <v>172233</v>
      </c>
      <c r="C6315" s="63">
        <v>12047.574023091705</v>
      </c>
    </row>
    <row r="6316" spans="1:3">
      <c r="A6316" s="5">
        <v>6314</v>
      </c>
      <c r="B6316" s="57">
        <v>169087</v>
      </c>
      <c r="C6316" s="63">
        <v>12047.574023091705</v>
      </c>
    </row>
    <row r="6317" spans="1:3">
      <c r="A6317" s="5">
        <v>6315</v>
      </c>
      <c r="B6317" s="57">
        <v>169427</v>
      </c>
      <c r="C6317" s="63">
        <v>13349.201076712005</v>
      </c>
    </row>
    <row r="6318" spans="1:3">
      <c r="A6318" s="5">
        <v>6316</v>
      </c>
      <c r="B6318" s="57">
        <v>174554</v>
      </c>
      <c r="C6318" s="63">
        <v>16892.519167122835</v>
      </c>
    </row>
    <row r="6319" spans="1:3">
      <c r="A6319" s="5">
        <v>6317</v>
      </c>
      <c r="B6319" s="57">
        <v>188039</v>
      </c>
      <c r="C6319" s="63">
        <v>22804.07536898171</v>
      </c>
    </row>
    <row r="6320" spans="1:3">
      <c r="A6320" s="5">
        <v>6318</v>
      </c>
      <c r="B6320" s="57">
        <v>221552</v>
      </c>
      <c r="C6320" s="63">
        <v>26184.690077690004</v>
      </c>
    </row>
    <row r="6321" spans="1:3">
      <c r="A6321" s="5">
        <v>6319</v>
      </c>
      <c r="B6321" s="57">
        <v>242856</v>
      </c>
      <c r="C6321" s="63">
        <v>25588.111011447359</v>
      </c>
    </row>
    <row r="6322" spans="1:3">
      <c r="A6322" s="5">
        <v>6320</v>
      </c>
      <c r="B6322" s="57">
        <v>252610</v>
      </c>
      <c r="C6322" s="63">
        <v>24159.936883169528</v>
      </c>
    </row>
    <row r="6323" spans="1:3">
      <c r="A6323" s="5">
        <v>6321</v>
      </c>
      <c r="B6323" s="57">
        <v>253396</v>
      </c>
      <c r="C6323" s="63">
        <v>23075.247671819277</v>
      </c>
    </row>
    <row r="6324" spans="1:3">
      <c r="A6324" s="5">
        <v>6322</v>
      </c>
      <c r="B6324" s="57">
        <v>257965</v>
      </c>
      <c r="C6324" s="63">
        <v>22044.792921036536</v>
      </c>
    </row>
    <row r="6325" spans="1:3">
      <c r="A6325" s="5">
        <v>6323</v>
      </c>
      <c r="B6325" s="57">
        <v>260013</v>
      </c>
      <c r="C6325" s="63">
        <v>20923.947402641272</v>
      </c>
    </row>
    <row r="6326" spans="1:3">
      <c r="A6326" s="5">
        <v>6324</v>
      </c>
      <c r="B6326" s="57">
        <v>257911</v>
      </c>
      <c r="C6326" s="63">
        <v>20526.228025146182</v>
      </c>
    </row>
    <row r="6327" spans="1:3">
      <c r="A6327" s="5">
        <v>6325</v>
      </c>
      <c r="B6327" s="57">
        <v>254324</v>
      </c>
      <c r="C6327" s="63">
        <v>20020.039726516065</v>
      </c>
    </row>
    <row r="6328" spans="1:3">
      <c r="A6328" s="5">
        <v>6326</v>
      </c>
      <c r="B6328" s="57">
        <v>250207</v>
      </c>
      <c r="C6328" s="63">
        <v>19477.695120840941</v>
      </c>
    </row>
    <row r="6329" spans="1:3">
      <c r="A6329" s="5">
        <v>6327</v>
      </c>
      <c r="B6329" s="57">
        <v>245486</v>
      </c>
      <c r="C6329" s="63">
        <v>19441.538813795931</v>
      </c>
    </row>
    <row r="6330" spans="1:3">
      <c r="A6330" s="5">
        <v>6328</v>
      </c>
      <c r="B6330" s="57">
        <v>240063</v>
      </c>
      <c r="C6330" s="63">
        <v>19712.711116633491</v>
      </c>
    </row>
    <row r="6331" spans="1:3">
      <c r="A6331" s="5">
        <v>6329</v>
      </c>
      <c r="B6331" s="57">
        <v>239796</v>
      </c>
      <c r="C6331" s="63">
        <v>20363.524643443649</v>
      </c>
    </row>
    <row r="6332" spans="1:3">
      <c r="A6332" s="5">
        <v>6330</v>
      </c>
      <c r="B6332" s="57">
        <v>239772</v>
      </c>
      <c r="C6332" s="63">
        <v>21466.292008316403</v>
      </c>
    </row>
    <row r="6333" spans="1:3">
      <c r="A6333" s="5">
        <v>6331</v>
      </c>
      <c r="B6333" s="57">
        <v>246274</v>
      </c>
      <c r="C6333" s="63">
        <v>22984.856904206757</v>
      </c>
    </row>
    <row r="6334" spans="1:3">
      <c r="A6334" s="5">
        <v>6332</v>
      </c>
      <c r="B6334" s="57">
        <v>240768</v>
      </c>
      <c r="C6334" s="63">
        <v>23454.888895791864</v>
      </c>
    </row>
    <row r="6335" spans="1:3">
      <c r="A6335" s="5">
        <v>6333</v>
      </c>
      <c r="B6335" s="57">
        <v>222328</v>
      </c>
      <c r="C6335" s="63">
        <v>22785.997215459211</v>
      </c>
    </row>
    <row r="6336" spans="1:3">
      <c r="A6336" s="5">
        <v>6334</v>
      </c>
      <c r="B6336" s="57">
        <v>204421</v>
      </c>
      <c r="C6336" s="63">
        <v>19694.632963110987</v>
      </c>
    </row>
    <row r="6337" spans="1:3">
      <c r="A6337" s="5">
        <v>6335</v>
      </c>
      <c r="B6337" s="57">
        <v>188159</v>
      </c>
      <c r="C6337" s="63">
        <v>14397.733981017253</v>
      </c>
    </row>
    <row r="6338" spans="1:3">
      <c r="A6338" s="5">
        <v>6336</v>
      </c>
      <c r="B6338" s="57">
        <v>176896</v>
      </c>
      <c r="C6338" s="63">
        <v>11235.521956898911</v>
      </c>
    </row>
    <row r="6339" spans="1:3">
      <c r="A6339" s="5">
        <v>6337</v>
      </c>
      <c r="B6339" s="57">
        <v>171435</v>
      </c>
      <c r="C6339" s="63">
        <v>11349.982041781259</v>
      </c>
    </row>
    <row r="6340" spans="1:3">
      <c r="A6340" s="5">
        <v>6338</v>
      </c>
      <c r="B6340" s="57">
        <v>167451</v>
      </c>
      <c r="C6340" s="63">
        <v>11349.982041781259</v>
      </c>
    </row>
    <row r="6341" spans="1:3">
      <c r="A6341" s="5">
        <v>6339</v>
      </c>
      <c r="B6341" s="57">
        <v>167508</v>
      </c>
      <c r="C6341" s="63">
        <v>12527.285771999699</v>
      </c>
    </row>
    <row r="6342" spans="1:3">
      <c r="A6342" s="5">
        <v>6340</v>
      </c>
      <c r="B6342" s="57">
        <v>171980</v>
      </c>
      <c r="C6342" s="63">
        <v>15732.168148705459</v>
      </c>
    </row>
    <row r="6343" spans="1:3">
      <c r="A6343" s="5">
        <v>6341</v>
      </c>
      <c r="B6343" s="57">
        <v>186892</v>
      </c>
      <c r="C6343" s="63">
        <v>21079.089256780888</v>
      </c>
    </row>
    <row r="6344" spans="1:3">
      <c r="A6344" s="5">
        <v>6342</v>
      </c>
      <c r="B6344" s="57">
        <v>222615</v>
      </c>
      <c r="C6344" s="63">
        <v>24136.808667209338</v>
      </c>
    </row>
    <row r="6345" spans="1:3">
      <c r="A6345" s="5">
        <v>6343</v>
      </c>
      <c r="B6345" s="57">
        <v>242152</v>
      </c>
      <c r="C6345" s="63">
        <v>23597.211124192552</v>
      </c>
    </row>
    <row r="6346" spans="1:3">
      <c r="A6346" s="5">
        <v>6344</v>
      </c>
      <c r="B6346" s="57">
        <v>249339</v>
      </c>
      <c r="C6346" s="63">
        <v>22305.447309091764</v>
      </c>
    </row>
    <row r="6347" spans="1:3">
      <c r="A6347" s="5">
        <v>6345</v>
      </c>
      <c r="B6347" s="57">
        <v>249827</v>
      </c>
      <c r="C6347" s="63">
        <v>21324.36086724306</v>
      </c>
    </row>
    <row r="6348" spans="1:3">
      <c r="A6348" s="5">
        <v>6346</v>
      </c>
      <c r="B6348" s="57">
        <v>251503</v>
      </c>
      <c r="C6348" s="63">
        <v>20392.328747486794</v>
      </c>
    </row>
    <row r="6349" spans="1:3">
      <c r="A6349" s="5">
        <v>6347</v>
      </c>
      <c r="B6349" s="57">
        <v>255496</v>
      </c>
      <c r="C6349" s="63">
        <v>19378.539424243132</v>
      </c>
    </row>
    <row r="6350" spans="1:3">
      <c r="A6350" s="5">
        <v>6348</v>
      </c>
      <c r="B6350" s="57">
        <v>254486</v>
      </c>
      <c r="C6350" s="63">
        <v>19018.807728898613</v>
      </c>
    </row>
    <row r="6351" spans="1:3">
      <c r="A6351" s="5">
        <v>6349</v>
      </c>
      <c r="B6351" s="57">
        <v>251338</v>
      </c>
      <c r="C6351" s="63">
        <v>18560.967389369216</v>
      </c>
    </row>
    <row r="6352" spans="1:3">
      <c r="A6352" s="5">
        <v>6350</v>
      </c>
      <c r="B6352" s="57">
        <v>247228</v>
      </c>
      <c r="C6352" s="63">
        <v>18070.424168444868</v>
      </c>
    </row>
    <row r="6353" spans="1:3">
      <c r="A6353" s="5">
        <v>6351</v>
      </c>
      <c r="B6353" s="57">
        <v>241266</v>
      </c>
      <c r="C6353" s="63">
        <v>18037.72128704991</v>
      </c>
    </row>
    <row r="6354" spans="1:3">
      <c r="A6354" s="5">
        <v>6352</v>
      </c>
      <c r="B6354" s="57">
        <v>236203</v>
      </c>
      <c r="C6354" s="63">
        <v>18282.992897512086</v>
      </c>
    </row>
    <row r="6355" spans="1:3">
      <c r="A6355" s="5">
        <v>6353</v>
      </c>
      <c r="B6355" s="57">
        <v>233530</v>
      </c>
      <c r="C6355" s="63">
        <v>18871.644762621308</v>
      </c>
    </row>
    <row r="6356" spans="1:3">
      <c r="A6356" s="5">
        <v>6354</v>
      </c>
      <c r="B6356" s="57">
        <v>235097</v>
      </c>
      <c r="C6356" s="63">
        <v>19869.082645167487</v>
      </c>
    </row>
    <row r="6357" spans="1:3">
      <c r="A6357" s="5">
        <v>6355</v>
      </c>
      <c r="B6357" s="57">
        <v>242374</v>
      </c>
      <c r="C6357" s="63">
        <v>21242.603663755668</v>
      </c>
    </row>
    <row r="6358" spans="1:3">
      <c r="A6358" s="5">
        <v>6356</v>
      </c>
      <c r="B6358" s="57">
        <v>238116</v>
      </c>
      <c r="C6358" s="63">
        <v>21667.741121890107</v>
      </c>
    </row>
    <row r="6359" spans="1:3">
      <c r="A6359" s="5">
        <v>6357</v>
      </c>
      <c r="B6359" s="57">
        <v>220844</v>
      </c>
      <c r="C6359" s="63">
        <v>21062.737816083405</v>
      </c>
    </row>
    <row r="6360" spans="1:3">
      <c r="A6360" s="5">
        <v>6358</v>
      </c>
      <c r="B6360" s="57">
        <v>203703</v>
      </c>
      <c r="C6360" s="63">
        <v>18266.641456814603</v>
      </c>
    </row>
    <row r="6361" spans="1:3">
      <c r="A6361" s="5">
        <v>6359</v>
      </c>
      <c r="B6361" s="57">
        <v>187090</v>
      </c>
      <c r="C6361" s="63">
        <v>13475.669332453444</v>
      </c>
    </row>
    <row r="6362" spans="1:3">
      <c r="A6362" s="5">
        <v>6360</v>
      </c>
      <c r="B6362" s="57">
        <v>176650</v>
      </c>
      <c r="C6362" s="63">
        <v>17020.671558360056</v>
      </c>
    </row>
    <row r="6363" spans="1:3">
      <c r="A6363" s="5">
        <v>6361</v>
      </c>
      <c r="B6363" s="57">
        <v>170896</v>
      </c>
      <c r="C6363" s="63">
        <v>17237.13679994323</v>
      </c>
    </row>
    <row r="6364" spans="1:3">
      <c r="A6364" s="5">
        <v>6362</v>
      </c>
      <c r="B6364" s="57">
        <v>167214</v>
      </c>
      <c r="C6364" s="63">
        <v>17237.13679994323</v>
      </c>
    </row>
    <row r="6365" spans="1:3">
      <c r="A6365" s="5">
        <v>6363</v>
      </c>
      <c r="B6365" s="57">
        <v>168317</v>
      </c>
      <c r="C6365" s="63">
        <v>19463.636427655882</v>
      </c>
    </row>
    <row r="6366" spans="1:3">
      <c r="A6366" s="5">
        <v>6364</v>
      </c>
      <c r="B6366" s="57">
        <v>172524</v>
      </c>
      <c r="C6366" s="63">
        <v>25524.663191984775</v>
      </c>
    </row>
    <row r="6367" spans="1:3">
      <c r="A6367" s="5">
        <v>6365</v>
      </c>
      <c r="B6367" s="57">
        <v>186755</v>
      </c>
      <c r="C6367" s="63">
        <v>35636.682334513083</v>
      </c>
    </row>
    <row r="6368" spans="1:3">
      <c r="A6368" s="5">
        <v>6366</v>
      </c>
      <c r="B6368" s="57">
        <v>212089</v>
      </c>
      <c r="C6368" s="63">
        <v>41419.396645377885</v>
      </c>
    </row>
    <row r="6369" spans="1:3">
      <c r="A6369" s="5">
        <v>6367</v>
      </c>
      <c r="B6369" s="57">
        <v>237574</v>
      </c>
      <c r="C6369" s="63">
        <v>40398.917649342926</v>
      </c>
    </row>
    <row r="6370" spans="1:3">
      <c r="A6370" s="5">
        <v>6368</v>
      </c>
      <c r="B6370" s="57">
        <v>246719</v>
      </c>
      <c r="C6370" s="63">
        <v>37955.952780047104</v>
      </c>
    </row>
    <row r="6371" spans="1:3">
      <c r="A6371" s="5">
        <v>6369</v>
      </c>
      <c r="B6371" s="57">
        <v>245151</v>
      </c>
      <c r="C6371" s="63">
        <v>36100.536423619888</v>
      </c>
    </row>
    <row r="6372" spans="1:3">
      <c r="A6372" s="5">
        <v>6370</v>
      </c>
      <c r="B6372" s="57">
        <v>247605</v>
      </c>
      <c r="C6372" s="63">
        <v>34337.890885014029</v>
      </c>
    </row>
    <row r="6373" spans="1:3">
      <c r="A6373" s="5">
        <v>6371</v>
      </c>
      <c r="B6373" s="57">
        <v>251146</v>
      </c>
      <c r="C6373" s="63">
        <v>32420.627316705915</v>
      </c>
    </row>
    <row r="6374" spans="1:3">
      <c r="A6374" s="5">
        <v>6372</v>
      </c>
      <c r="B6374" s="57">
        <v>252726</v>
      </c>
      <c r="C6374" s="63">
        <v>31740.307986015938</v>
      </c>
    </row>
    <row r="6375" spans="1:3">
      <c r="A6375" s="5">
        <v>6373</v>
      </c>
      <c r="B6375" s="57">
        <v>251814</v>
      </c>
      <c r="C6375" s="63">
        <v>30874.447019683237</v>
      </c>
    </row>
    <row r="6376" spans="1:3">
      <c r="A6376" s="5">
        <v>6374</v>
      </c>
      <c r="B6376" s="57">
        <v>247136</v>
      </c>
      <c r="C6376" s="63">
        <v>29946.738841469629</v>
      </c>
    </row>
    <row r="6377" spans="1:3">
      <c r="A6377" s="5">
        <v>6375</v>
      </c>
      <c r="B6377" s="57">
        <v>242358</v>
      </c>
      <c r="C6377" s="63">
        <v>29884.891629588721</v>
      </c>
    </row>
    <row r="6378" spans="1:3">
      <c r="A6378" s="5">
        <v>6376</v>
      </c>
      <c r="B6378" s="57">
        <v>237349</v>
      </c>
      <c r="C6378" s="63">
        <v>30348.745718695529</v>
      </c>
    </row>
    <row r="6379" spans="1:3">
      <c r="A6379" s="5">
        <v>6377</v>
      </c>
      <c r="B6379" s="57">
        <v>236766</v>
      </c>
      <c r="C6379" s="63">
        <v>31461.99553255186</v>
      </c>
    </row>
    <row r="6380" spans="1:3">
      <c r="A6380" s="5">
        <v>6378</v>
      </c>
      <c r="B6380" s="57">
        <v>237441</v>
      </c>
      <c r="C6380" s="63">
        <v>33348.335494919513</v>
      </c>
    </row>
    <row r="6381" spans="1:3">
      <c r="A6381" s="5">
        <v>6379</v>
      </c>
      <c r="B6381" s="57">
        <v>246310</v>
      </c>
      <c r="C6381" s="63">
        <v>35945.918393917615</v>
      </c>
    </row>
    <row r="6382" spans="1:3">
      <c r="A6382" s="5">
        <v>6380</v>
      </c>
      <c r="B6382" s="57">
        <v>240492</v>
      </c>
      <c r="C6382" s="63">
        <v>36749.932148369408</v>
      </c>
    </row>
    <row r="6383" spans="1:3">
      <c r="A6383" s="5">
        <v>6381</v>
      </c>
      <c r="B6383" s="57">
        <v>222134</v>
      </c>
      <c r="C6383" s="63">
        <v>35605.758728572626</v>
      </c>
    </row>
    <row r="6384" spans="1:3">
      <c r="A6384" s="5">
        <v>6382</v>
      </c>
      <c r="B6384" s="57">
        <v>205034</v>
      </c>
      <c r="C6384" s="63">
        <v>30317.822112755075</v>
      </c>
    </row>
    <row r="6385" spans="1:3">
      <c r="A6385" s="5">
        <v>6383</v>
      </c>
      <c r="B6385" s="57">
        <v>189753</v>
      </c>
      <c r="C6385" s="63">
        <v>21257.205572202191</v>
      </c>
    </row>
    <row r="6386" spans="1:3">
      <c r="A6386" s="5">
        <v>6384</v>
      </c>
      <c r="B6386" s="57">
        <v>178138</v>
      </c>
      <c r="C6386" s="63">
        <v>19367.991728673143</v>
      </c>
    </row>
    <row r="6387" spans="1:3">
      <c r="A6387" s="5">
        <v>6385</v>
      </c>
      <c r="B6387" s="57">
        <v>171379</v>
      </c>
      <c r="C6387" s="63">
        <v>20775.465111010228</v>
      </c>
    </row>
    <row r="6388" spans="1:3">
      <c r="A6388" s="5">
        <v>6386</v>
      </c>
      <c r="B6388" s="57">
        <v>167416</v>
      </c>
      <c r="C6388" s="63">
        <v>20603.822015603266</v>
      </c>
    </row>
    <row r="6389" spans="1:3">
      <c r="A6389" s="5">
        <v>6387</v>
      </c>
      <c r="B6389" s="57">
        <v>168264</v>
      </c>
      <c r="C6389" s="63">
        <v>22766.525017730983</v>
      </c>
    </row>
    <row r="6390" spans="1:3">
      <c r="A6390" s="5">
        <v>6388</v>
      </c>
      <c r="B6390" s="57">
        <v>173489</v>
      </c>
      <c r="C6390" s="63">
        <v>28430.747166160727</v>
      </c>
    </row>
    <row r="6391" spans="1:3">
      <c r="A6391" s="5">
        <v>6389</v>
      </c>
      <c r="B6391" s="57">
        <v>187295</v>
      </c>
      <c r="C6391" s="63">
        <v>39141.276319555131</v>
      </c>
    </row>
    <row r="6392" spans="1:3">
      <c r="A6392" s="5">
        <v>6390</v>
      </c>
      <c r="B6392" s="57">
        <v>221539</v>
      </c>
      <c r="C6392" s="63">
        <v>40480.09246372943</v>
      </c>
    </row>
    <row r="6393" spans="1:3">
      <c r="A6393" s="5">
        <v>6391</v>
      </c>
      <c r="B6393" s="57">
        <v>240817</v>
      </c>
      <c r="C6393" s="63">
        <v>39999.491796589937</v>
      </c>
    </row>
    <row r="6394" spans="1:3">
      <c r="A6394" s="5">
        <v>6392</v>
      </c>
      <c r="B6394" s="57">
        <v>249332</v>
      </c>
      <c r="C6394" s="63">
        <v>39209.933557717915</v>
      </c>
    </row>
    <row r="6395" spans="1:3">
      <c r="A6395" s="5">
        <v>6393</v>
      </c>
      <c r="B6395" s="57">
        <v>250023</v>
      </c>
      <c r="C6395" s="63">
        <v>37562.159841811081</v>
      </c>
    </row>
    <row r="6396" spans="1:3">
      <c r="A6396" s="5">
        <v>6394</v>
      </c>
      <c r="B6396" s="57">
        <v>253804</v>
      </c>
      <c r="C6396" s="63">
        <v>36360.658173962351</v>
      </c>
    </row>
    <row r="6397" spans="1:3">
      <c r="A6397" s="5">
        <v>6395</v>
      </c>
      <c r="B6397" s="57">
        <v>257728</v>
      </c>
      <c r="C6397" s="63">
        <v>34918.85617254387</v>
      </c>
    </row>
    <row r="6398" spans="1:3">
      <c r="A6398" s="5">
        <v>6396</v>
      </c>
      <c r="B6398" s="57">
        <v>256262</v>
      </c>
      <c r="C6398" s="63">
        <v>34300.941029078807</v>
      </c>
    </row>
    <row r="6399" spans="1:3">
      <c r="A6399" s="5">
        <v>6397</v>
      </c>
      <c r="B6399" s="57">
        <v>252077</v>
      </c>
      <c r="C6399" s="63">
        <v>33786.011742857932</v>
      </c>
    </row>
    <row r="6400" spans="1:3">
      <c r="A6400" s="5">
        <v>6398</v>
      </c>
      <c r="B6400" s="57">
        <v>246086</v>
      </c>
      <c r="C6400" s="63">
        <v>33923.326219183495</v>
      </c>
    </row>
    <row r="6401" spans="1:3">
      <c r="A6401" s="5">
        <v>6399</v>
      </c>
      <c r="B6401" s="57">
        <v>240024</v>
      </c>
      <c r="C6401" s="63">
        <v>34575.569981729954</v>
      </c>
    </row>
    <row r="6402" spans="1:3">
      <c r="A6402" s="5">
        <v>6400</v>
      </c>
      <c r="B6402" s="57">
        <v>234037</v>
      </c>
      <c r="C6402" s="63">
        <v>35948.714744985649</v>
      </c>
    </row>
    <row r="6403" spans="1:3">
      <c r="A6403" s="5">
        <v>6401</v>
      </c>
      <c r="B6403" s="57">
        <v>232432</v>
      </c>
      <c r="C6403" s="63">
        <v>37459.1739845669</v>
      </c>
    </row>
    <row r="6404" spans="1:3">
      <c r="A6404" s="5">
        <v>6402</v>
      </c>
      <c r="B6404" s="57">
        <v>233143</v>
      </c>
      <c r="C6404" s="63">
        <v>39003.961843229568</v>
      </c>
    </row>
    <row r="6405" spans="1:3">
      <c r="A6405" s="5">
        <v>6403</v>
      </c>
      <c r="B6405" s="57">
        <v>239347</v>
      </c>
      <c r="C6405" s="63">
        <v>39999.491796589937</v>
      </c>
    </row>
    <row r="6406" spans="1:3">
      <c r="A6406" s="5">
        <v>6404</v>
      </c>
      <c r="B6406" s="57">
        <v>232017</v>
      </c>
      <c r="C6406" s="63">
        <v>39896.505939345763</v>
      </c>
    </row>
    <row r="6407" spans="1:3">
      <c r="A6407" s="5">
        <v>6405</v>
      </c>
      <c r="B6407" s="57">
        <v>214203</v>
      </c>
      <c r="C6407" s="63">
        <v>37115.887793752983</v>
      </c>
    </row>
    <row r="6408" spans="1:3">
      <c r="A6408" s="5">
        <v>6406</v>
      </c>
      <c r="B6408" s="57">
        <v>198638</v>
      </c>
      <c r="C6408" s="63">
        <v>31211.365311753503</v>
      </c>
    </row>
    <row r="6409" spans="1:3">
      <c r="A6409" s="5">
        <v>6407</v>
      </c>
      <c r="B6409" s="57">
        <v>183287</v>
      </c>
      <c r="C6409" s="63">
        <v>23556.083256603011</v>
      </c>
    </row>
    <row r="6410" spans="1:3">
      <c r="A6410" s="5">
        <v>6408</v>
      </c>
      <c r="B6410" s="57">
        <v>170405</v>
      </c>
      <c r="C6410" s="63">
        <v>14406.783366337739</v>
      </c>
    </row>
    <row r="6411" spans="1:3">
      <c r="A6411" s="5">
        <v>6409</v>
      </c>
      <c r="B6411" s="57">
        <v>164442</v>
      </c>
      <c r="C6411" s="63">
        <v>14577.159899245458</v>
      </c>
    </row>
    <row r="6412" spans="1:3">
      <c r="A6412" s="5">
        <v>6410</v>
      </c>
      <c r="B6412" s="57">
        <v>160036</v>
      </c>
      <c r="C6412" s="63">
        <v>14577.159899245458</v>
      </c>
    </row>
    <row r="6413" spans="1:3">
      <c r="A6413" s="5">
        <v>6411</v>
      </c>
      <c r="B6413" s="57">
        <v>158923</v>
      </c>
      <c r="C6413" s="63">
        <v>16329.604237724847</v>
      </c>
    </row>
    <row r="6414" spans="1:3">
      <c r="A6414" s="5">
        <v>6412</v>
      </c>
      <c r="B6414" s="57">
        <v>159328</v>
      </c>
      <c r="C6414" s="63">
        <v>21100.147159140961</v>
      </c>
    </row>
    <row r="6415" spans="1:3">
      <c r="A6415" s="5">
        <v>6413</v>
      </c>
      <c r="B6415" s="57">
        <v>162655</v>
      </c>
      <c r="C6415" s="63">
        <v>29059.165196401515</v>
      </c>
    </row>
    <row r="6416" spans="1:3">
      <c r="A6416" s="5">
        <v>6414</v>
      </c>
      <c r="B6416" s="57">
        <v>172660</v>
      </c>
      <c r="C6416" s="63">
        <v>33610.652575507702</v>
      </c>
    </row>
    <row r="6417" spans="1:3">
      <c r="A6417" s="5">
        <v>6415</v>
      </c>
      <c r="B6417" s="57">
        <v>183799</v>
      </c>
      <c r="C6417" s="63">
        <v>32807.448920371316</v>
      </c>
    </row>
    <row r="6418" spans="1:3">
      <c r="A6418" s="5">
        <v>6416</v>
      </c>
      <c r="B6418" s="57">
        <v>197122</v>
      </c>
      <c r="C6418" s="63">
        <v>30884.628048984214</v>
      </c>
    </row>
    <row r="6419" spans="1:3">
      <c r="A6419" s="5">
        <v>6417</v>
      </c>
      <c r="B6419" s="57">
        <v>206891</v>
      </c>
      <c r="C6419" s="63">
        <v>29424.257766918057</v>
      </c>
    </row>
    <row r="6420" spans="1:3">
      <c r="A6420" s="5">
        <v>6418</v>
      </c>
      <c r="B6420" s="57">
        <v>210900</v>
      </c>
      <c r="C6420" s="63">
        <v>28036.905998955204</v>
      </c>
    </row>
    <row r="6421" spans="1:3">
      <c r="A6421" s="5">
        <v>6419</v>
      </c>
      <c r="B6421" s="57">
        <v>214813</v>
      </c>
      <c r="C6421" s="63">
        <v>26527.856707486841</v>
      </c>
    </row>
    <row r="6422" spans="1:3">
      <c r="A6422" s="5">
        <v>6420</v>
      </c>
      <c r="B6422" s="57">
        <v>209716</v>
      </c>
      <c r="C6422" s="63">
        <v>25992.387604062587</v>
      </c>
    </row>
    <row r="6423" spans="1:3">
      <c r="A6423" s="5">
        <v>6421</v>
      </c>
      <c r="B6423" s="57">
        <v>201502</v>
      </c>
      <c r="C6423" s="63">
        <v>25310.881472431709</v>
      </c>
    </row>
    <row r="6424" spans="1:3">
      <c r="A6424" s="5">
        <v>6422</v>
      </c>
      <c r="B6424" s="57">
        <v>194718</v>
      </c>
      <c r="C6424" s="63">
        <v>24580.696331398634</v>
      </c>
    </row>
    <row r="6425" spans="1:3">
      <c r="A6425" s="5">
        <v>6423</v>
      </c>
      <c r="B6425" s="57">
        <v>191475</v>
      </c>
      <c r="C6425" s="63">
        <v>24532.017321996434</v>
      </c>
    </row>
    <row r="6426" spans="1:3">
      <c r="A6426" s="5">
        <v>6424</v>
      </c>
      <c r="B6426" s="57">
        <v>190706</v>
      </c>
      <c r="C6426" s="63">
        <v>24897.109892512966</v>
      </c>
    </row>
    <row r="6427" spans="1:3">
      <c r="A6427" s="5">
        <v>6425</v>
      </c>
      <c r="B6427" s="57">
        <v>194244</v>
      </c>
      <c r="C6427" s="63">
        <v>25773.332061752662</v>
      </c>
    </row>
    <row r="6428" spans="1:3">
      <c r="A6428" s="5">
        <v>6426</v>
      </c>
      <c r="B6428" s="57">
        <v>197261</v>
      </c>
      <c r="C6428" s="63">
        <v>27258.041848519922</v>
      </c>
    </row>
    <row r="6429" spans="1:3">
      <c r="A6429" s="5">
        <v>6427</v>
      </c>
      <c r="B6429" s="57">
        <v>205011</v>
      </c>
      <c r="C6429" s="63">
        <v>29302.560243412543</v>
      </c>
    </row>
    <row r="6430" spans="1:3">
      <c r="A6430" s="5">
        <v>6428</v>
      </c>
      <c r="B6430" s="57">
        <v>199723</v>
      </c>
      <c r="C6430" s="63">
        <v>29935.387365641207</v>
      </c>
    </row>
    <row r="6431" spans="1:3">
      <c r="A6431" s="5">
        <v>6429</v>
      </c>
      <c r="B6431" s="57">
        <v>186434</v>
      </c>
      <c r="C6431" s="63">
        <v>29034.825691700418</v>
      </c>
    </row>
    <row r="6432" spans="1:3">
      <c r="A6432" s="5">
        <v>6430</v>
      </c>
      <c r="B6432" s="57">
        <v>176743</v>
      </c>
      <c r="C6432" s="63">
        <v>24872.770387811866</v>
      </c>
    </row>
    <row r="6433" spans="1:3">
      <c r="A6433" s="5">
        <v>6431</v>
      </c>
      <c r="B6433" s="57">
        <v>164645</v>
      </c>
      <c r="C6433" s="63">
        <v>17741.295510388794</v>
      </c>
    </row>
    <row r="6434" spans="1:3">
      <c r="A6434" s="5">
        <v>6432</v>
      </c>
      <c r="B6434" s="57">
        <v>155929</v>
      </c>
      <c r="C6434" s="63">
        <v>12856.388899500982</v>
      </c>
    </row>
    <row r="6435" spans="1:3">
      <c r="A6435" s="5">
        <v>6433</v>
      </c>
      <c r="B6435" s="57">
        <v>150521</v>
      </c>
      <c r="C6435" s="63">
        <v>12999.428502262963</v>
      </c>
    </row>
    <row r="6436" spans="1:3">
      <c r="A6436" s="5">
        <v>6434</v>
      </c>
      <c r="B6436" s="57">
        <v>146484</v>
      </c>
      <c r="C6436" s="63">
        <v>12999.428502262963</v>
      </c>
    </row>
    <row r="6437" spans="1:3">
      <c r="A6437" s="5">
        <v>6435</v>
      </c>
      <c r="B6437" s="57">
        <v>145125</v>
      </c>
      <c r="C6437" s="63">
        <v>14470.69298781478</v>
      </c>
    </row>
    <row r="6438" spans="1:3">
      <c r="A6438" s="5">
        <v>6436</v>
      </c>
      <c r="B6438" s="57">
        <v>145602</v>
      </c>
      <c r="C6438" s="63">
        <v>18475.801865150275</v>
      </c>
    </row>
    <row r="6439" spans="1:3">
      <c r="A6439" s="5">
        <v>6437</v>
      </c>
      <c r="B6439" s="57">
        <v>147814</v>
      </c>
      <c r="C6439" s="63">
        <v>25157.79473703144</v>
      </c>
    </row>
    <row r="6440" spans="1:3">
      <c r="A6440" s="5">
        <v>6438</v>
      </c>
      <c r="B6440" s="57">
        <v>150861</v>
      </c>
      <c r="C6440" s="63">
        <v>28978.995553672961</v>
      </c>
    </row>
    <row r="6441" spans="1:3">
      <c r="A6441" s="5">
        <v>6439</v>
      </c>
      <c r="B6441" s="57">
        <v>155857</v>
      </c>
      <c r="C6441" s="63">
        <v>28304.665997795044</v>
      </c>
    </row>
    <row r="6442" spans="1:3">
      <c r="A6442" s="5">
        <v>6440</v>
      </c>
      <c r="B6442" s="57">
        <v>168348</v>
      </c>
      <c r="C6442" s="63">
        <v>26690.361909481246</v>
      </c>
    </row>
    <row r="6443" spans="1:3">
      <c r="A6443" s="5">
        <v>6441</v>
      </c>
      <c r="B6443" s="57">
        <v>179291</v>
      </c>
      <c r="C6443" s="63">
        <v>25464.308171521403</v>
      </c>
    </row>
    <row r="6444" spans="1:3">
      <c r="A6444" s="5">
        <v>6442</v>
      </c>
      <c r="B6444" s="57">
        <v>186391</v>
      </c>
      <c r="C6444" s="63">
        <v>24299.557120459551</v>
      </c>
    </row>
    <row r="6445" spans="1:3">
      <c r="A6445" s="5">
        <v>6443</v>
      </c>
      <c r="B6445" s="57">
        <v>191635</v>
      </c>
      <c r="C6445" s="63">
        <v>23032.634924567701</v>
      </c>
    </row>
    <row r="6446" spans="1:3">
      <c r="A6446" s="5">
        <v>6444</v>
      </c>
      <c r="B6446" s="57">
        <v>189890</v>
      </c>
      <c r="C6446" s="63">
        <v>22583.081887315762</v>
      </c>
    </row>
    <row r="6447" spans="1:3">
      <c r="A6447" s="5">
        <v>6445</v>
      </c>
      <c r="B6447" s="57">
        <v>184073</v>
      </c>
      <c r="C6447" s="63">
        <v>22010.923476267835</v>
      </c>
    </row>
    <row r="6448" spans="1:3">
      <c r="A6448" s="5">
        <v>6446</v>
      </c>
      <c r="B6448" s="57">
        <v>179251</v>
      </c>
      <c r="C6448" s="63">
        <v>21397.896607287912</v>
      </c>
    </row>
    <row r="6449" spans="1:3">
      <c r="A6449" s="5">
        <v>6447</v>
      </c>
      <c r="B6449" s="57">
        <v>176280</v>
      </c>
      <c r="C6449" s="63">
        <v>21357.028149355916</v>
      </c>
    </row>
    <row r="6450" spans="1:3">
      <c r="A6450" s="5">
        <v>6448</v>
      </c>
      <c r="B6450" s="57">
        <v>175371</v>
      </c>
      <c r="C6450" s="63">
        <v>21663.541583845872</v>
      </c>
    </row>
    <row r="6451" spans="1:3">
      <c r="A6451" s="5">
        <v>6449</v>
      </c>
      <c r="B6451" s="57">
        <v>182672</v>
      </c>
      <c r="C6451" s="63">
        <v>22399.173826621787</v>
      </c>
    </row>
    <row r="6452" spans="1:3">
      <c r="A6452" s="5">
        <v>6450</v>
      </c>
      <c r="B6452" s="57">
        <v>189596</v>
      </c>
      <c r="C6452" s="63">
        <v>23645.661793547632</v>
      </c>
    </row>
    <row r="6453" spans="1:3">
      <c r="A6453" s="5">
        <v>6451</v>
      </c>
      <c r="B6453" s="57">
        <v>198922</v>
      </c>
      <c r="C6453" s="63">
        <v>25362.137026691413</v>
      </c>
    </row>
    <row r="6454" spans="1:3">
      <c r="A6454" s="5">
        <v>6452</v>
      </c>
      <c r="B6454" s="57">
        <v>199652</v>
      </c>
      <c r="C6454" s="63">
        <v>25893.426979807347</v>
      </c>
    </row>
    <row r="6455" spans="1:3">
      <c r="A6455" s="5">
        <v>6453</v>
      </c>
      <c r="B6455" s="57">
        <v>189119</v>
      </c>
      <c r="C6455" s="63">
        <v>25137.360508065445</v>
      </c>
    </row>
    <row r="6456" spans="1:3">
      <c r="A6456" s="5">
        <v>6454</v>
      </c>
      <c r="B6456" s="57">
        <v>182640</v>
      </c>
      <c r="C6456" s="63">
        <v>21643.107354879878</v>
      </c>
    </row>
    <row r="6457" spans="1:3">
      <c r="A6457" s="5">
        <v>6455</v>
      </c>
      <c r="B6457" s="57">
        <v>170232</v>
      </c>
      <c r="C6457" s="63">
        <v>15655.878267842632</v>
      </c>
    </row>
    <row r="6458" spans="1:3">
      <c r="A6458" s="5">
        <v>6456</v>
      </c>
      <c r="B6458" s="57">
        <v>160819</v>
      </c>
      <c r="C6458" s="63">
        <v>11094.577005368295</v>
      </c>
    </row>
    <row r="6459" spans="1:3">
      <c r="A6459" s="5">
        <v>6457</v>
      </c>
      <c r="B6459" s="57">
        <v>155181</v>
      </c>
      <c r="C6459" s="63">
        <v>11206.551914782849</v>
      </c>
    </row>
    <row r="6460" spans="1:3">
      <c r="A6460" s="5">
        <v>6458</v>
      </c>
      <c r="B6460" s="57">
        <v>153204</v>
      </c>
      <c r="C6460" s="63">
        <v>11206.551914782849</v>
      </c>
    </row>
    <row r="6461" spans="1:3">
      <c r="A6461" s="5">
        <v>6459</v>
      </c>
      <c r="B6461" s="57">
        <v>154082</v>
      </c>
      <c r="C6461" s="63">
        <v>12358.293840189692</v>
      </c>
    </row>
    <row r="6462" spans="1:3">
      <c r="A6462" s="5">
        <v>6460</v>
      </c>
      <c r="B6462" s="57">
        <v>157976</v>
      </c>
      <c r="C6462" s="63">
        <v>15493.591303797215</v>
      </c>
    </row>
    <row r="6463" spans="1:3">
      <c r="A6463" s="5">
        <v>6461</v>
      </c>
      <c r="B6463" s="57">
        <v>177611</v>
      </c>
      <c r="C6463" s="63">
        <v>20724.419215019963</v>
      </c>
    </row>
    <row r="6464" spans="1:3">
      <c r="A6464" s="5">
        <v>6462</v>
      </c>
      <c r="B6464" s="57">
        <v>218107</v>
      </c>
      <c r="C6464" s="63">
        <v>23715.74893795163</v>
      </c>
    </row>
    <row r="6465" spans="1:3">
      <c r="A6465" s="5">
        <v>6463</v>
      </c>
      <c r="B6465" s="57">
        <v>241029</v>
      </c>
      <c r="C6465" s="63">
        <v>23187.867222140158</v>
      </c>
    </row>
    <row r="6466" spans="1:3">
      <c r="A6466" s="5">
        <v>6464</v>
      </c>
      <c r="B6466" s="57">
        <v>250468</v>
      </c>
      <c r="C6466" s="63">
        <v>21924.150387318765</v>
      </c>
    </row>
    <row r="6467" spans="1:3">
      <c r="A6467" s="5">
        <v>6465</v>
      </c>
      <c r="B6467" s="57">
        <v>251741</v>
      </c>
      <c r="C6467" s="63">
        <v>20964.36544947973</v>
      </c>
    </row>
    <row r="6468" spans="1:3">
      <c r="A6468" s="5">
        <v>6466</v>
      </c>
      <c r="B6468" s="57">
        <v>256871</v>
      </c>
      <c r="C6468" s="63">
        <v>20052.569758532642</v>
      </c>
    </row>
    <row r="6469" spans="1:3">
      <c r="A6469" s="5">
        <v>6467</v>
      </c>
      <c r="B6469" s="57">
        <v>260804</v>
      </c>
      <c r="C6469" s="63">
        <v>19060.791989432302</v>
      </c>
    </row>
    <row r="6470" spans="1:3">
      <c r="A6470" s="5">
        <v>6468</v>
      </c>
      <c r="B6470" s="57">
        <v>260406</v>
      </c>
      <c r="C6470" s="63">
        <v>18708.870845557987</v>
      </c>
    </row>
    <row r="6471" spans="1:3">
      <c r="A6471" s="5">
        <v>6469</v>
      </c>
      <c r="B6471" s="57">
        <v>257673</v>
      </c>
      <c r="C6471" s="63">
        <v>18260.971207899769</v>
      </c>
    </row>
    <row r="6472" spans="1:3">
      <c r="A6472" s="5">
        <v>6470</v>
      </c>
      <c r="B6472" s="57">
        <v>252894</v>
      </c>
      <c r="C6472" s="63">
        <v>17781.078738980254</v>
      </c>
    </row>
    <row r="6473" spans="1:3">
      <c r="A6473" s="5">
        <v>6471</v>
      </c>
      <c r="B6473" s="57">
        <v>249476</v>
      </c>
      <c r="C6473" s="63">
        <v>17749.085907718953</v>
      </c>
    </row>
    <row r="6474" spans="1:3">
      <c r="A6474" s="5">
        <v>6472</v>
      </c>
      <c r="B6474" s="57">
        <v>244926</v>
      </c>
      <c r="C6474" s="63">
        <v>17989.032142178712</v>
      </c>
    </row>
    <row r="6475" spans="1:3">
      <c r="A6475" s="5">
        <v>6473</v>
      </c>
      <c r="B6475" s="57">
        <v>244954</v>
      </c>
      <c r="C6475" s="63">
        <v>18564.903104882134</v>
      </c>
    </row>
    <row r="6476" spans="1:3">
      <c r="A6476" s="5">
        <v>6474</v>
      </c>
      <c r="B6476" s="57">
        <v>245884</v>
      </c>
      <c r="C6476" s="63">
        <v>19540.684458351821</v>
      </c>
    </row>
    <row r="6477" spans="1:3">
      <c r="A6477" s="5">
        <v>6475</v>
      </c>
      <c r="B6477" s="57">
        <v>253978</v>
      </c>
      <c r="C6477" s="63">
        <v>20884.383371326472</v>
      </c>
    </row>
    <row r="6478" spans="1:3">
      <c r="A6478" s="5">
        <v>6476</v>
      </c>
      <c r="B6478" s="57">
        <v>244007</v>
      </c>
      <c r="C6478" s="63">
        <v>21300.290177723386</v>
      </c>
    </row>
    <row r="6479" spans="1:3">
      <c r="A6479" s="5">
        <v>6477</v>
      </c>
      <c r="B6479" s="57">
        <v>226524</v>
      </c>
      <c r="C6479" s="63">
        <v>20708.422799389318</v>
      </c>
    </row>
    <row r="6480" spans="1:3">
      <c r="A6480" s="5">
        <v>6478</v>
      </c>
      <c r="B6480" s="57">
        <v>208874</v>
      </c>
      <c r="C6480" s="63">
        <v>17973.03572654806</v>
      </c>
    </row>
    <row r="6481" spans="1:3">
      <c r="A6481" s="5">
        <v>6479</v>
      </c>
      <c r="B6481" s="57">
        <v>192403</v>
      </c>
      <c r="C6481" s="63">
        <v>13286.085946767429</v>
      </c>
    </row>
    <row r="6482" spans="1:3">
      <c r="A6482" s="5">
        <v>6480</v>
      </c>
      <c r="B6482" s="57">
        <v>181552</v>
      </c>
      <c r="C6482" s="63">
        <v>11863.36765008074</v>
      </c>
    </row>
    <row r="6483" spans="1:3">
      <c r="A6483" s="5">
        <v>6481</v>
      </c>
      <c r="B6483" s="57">
        <v>175181</v>
      </c>
      <c r="C6483" s="63">
        <v>11988.898062046899</v>
      </c>
    </row>
    <row r="6484" spans="1:3">
      <c r="A6484" s="5">
        <v>6482</v>
      </c>
      <c r="B6484" s="57">
        <v>171793</v>
      </c>
      <c r="C6484" s="63">
        <v>11988.898062046899</v>
      </c>
    </row>
    <row r="6485" spans="1:3">
      <c r="A6485" s="5">
        <v>6483</v>
      </c>
      <c r="B6485" s="57">
        <v>173515</v>
      </c>
      <c r="C6485" s="63">
        <v>13280.068013698818</v>
      </c>
    </row>
    <row r="6486" spans="1:3">
      <c r="A6486" s="5">
        <v>6484</v>
      </c>
      <c r="B6486" s="57">
        <v>178018</v>
      </c>
      <c r="C6486" s="63">
        <v>16794.919548751277</v>
      </c>
    </row>
    <row r="6487" spans="1:3">
      <c r="A6487" s="5">
        <v>6485</v>
      </c>
      <c r="B6487" s="57">
        <v>193553</v>
      </c>
      <c r="C6487" s="63">
        <v>22658.983079170423</v>
      </c>
    </row>
    <row r="6488" spans="1:3">
      <c r="A6488" s="5">
        <v>6486</v>
      </c>
      <c r="B6488" s="57">
        <v>229356</v>
      </c>
      <c r="C6488" s="63">
        <v>26012.438370266387</v>
      </c>
    </row>
    <row r="6489" spans="1:3">
      <c r="A6489" s="5">
        <v>6487</v>
      </c>
      <c r="B6489" s="57">
        <v>248023</v>
      </c>
      <c r="C6489" s="63">
        <v>25420.652142425926</v>
      </c>
    </row>
    <row r="6490" spans="1:3">
      <c r="A6490" s="5">
        <v>6488</v>
      </c>
      <c r="B6490" s="57">
        <v>257756</v>
      </c>
      <c r="C6490" s="63">
        <v>24003.951778807845</v>
      </c>
    </row>
    <row r="6491" spans="1:3">
      <c r="A6491" s="5">
        <v>6489</v>
      </c>
      <c r="B6491" s="57">
        <v>258058</v>
      </c>
      <c r="C6491" s="63">
        <v>22927.976819097908</v>
      </c>
    </row>
    <row r="6492" spans="1:3">
      <c r="A6492" s="5">
        <v>6490</v>
      </c>
      <c r="B6492" s="57">
        <v>259925</v>
      </c>
      <c r="C6492" s="63">
        <v>21905.800607373472</v>
      </c>
    </row>
    <row r="6493" spans="1:3">
      <c r="A6493" s="5">
        <v>6491</v>
      </c>
      <c r="B6493" s="57">
        <v>261693</v>
      </c>
      <c r="C6493" s="63">
        <v>20793.959815673203</v>
      </c>
    </row>
    <row r="6494" spans="1:3">
      <c r="A6494" s="5">
        <v>6492</v>
      </c>
      <c r="B6494" s="57">
        <v>260014</v>
      </c>
      <c r="C6494" s="63">
        <v>20399.435663779564</v>
      </c>
    </row>
    <row r="6495" spans="1:3">
      <c r="A6495" s="5">
        <v>6493</v>
      </c>
      <c r="B6495" s="57">
        <v>260372</v>
      </c>
      <c r="C6495" s="63">
        <v>19897.314015914922</v>
      </c>
    </row>
    <row r="6496" spans="1:3">
      <c r="A6496" s="5">
        <v>6494</v>
      </c>
      <c r="B6496" s="57">
        <v>255403</v>
      </c>
      <c r="C6496" s="63">
        <v>19359.326536059954</v>
      </c>
    </row>
    <row r="6497" spans="1:3">
      <c r="A6497" s="5">
        <v>6495</v>
      </c>
      <c r="B6497" s="57">
        <v>250881</v>
      </c>
      <c r="C6497" s="63">
        <v>19323.460704069625</v>
      </c>
    </row>
    <row r="6498" spans="1:3">
      <c r="A6498" s="5">
        <v>6496</v>
      </c>
      <c r="B6498" s="57">
        <v>244359</v>
      </c>
      <c r="C6498" s="63">
        <v>19592.454443997107</v>
      </c>
    </row>
    <row r="6499" spans="1:3">
      <c r="A6499" s="5">
        <v>6497</v>
      </c>
      <c r="B6499" s="57">
        <v>244701</v>
      </c>
      <c r="C6499" s="63">
        <v>20238.039419823068</v>
      </c>
    </row>
    <row r="6500" spans="1:3">
      <c r="A6500" s="5">
        <v>6498</v>
      </c>
      <c r="B6500" s="57">
        <v>245273</v>
      </c>
      <c r="C6500" s="63">
        <v>21331.947295528167</v>
      </c>
    </row>
    <row r="6501" spans="1:3">
      <c r="A6501" s="5">
        <v>6499</v>
      </c>
      <c r="B6501" s="57">
        <v>255238</v>
      </c>
      <c r="C6501" s="63">
        <v>22838.312239122082</v>
      </c>
    </row>
    <row r="6502" spans="1:3">
      <c r="A6502" s="5">
        <v>6500</v>
      </c>
      <c r="B6502" s="57">
        <v>247687</v>
      </c>
      <c r="C6502" s="63">
        <v>23304.568054996384</v>
      </c>
    </row>
    <row r="6503" spans="1:3">
      <c r="A6503" s="5">
        <v>6501</v>
      </c>
      <c r="B6503" s="57">
        <v>230147</v>
      </c>
      <c r="C6503" s="63">
        <v>22641.05016317526</v>
      </c>
    </row>
    <row r="6504" spans="1:3">
      <c r="A6504" s="5">
        <v>6502</v>
      </c>
      <c r="B6504" s="57">
        <v>210007</v>
      </c>
      <c r="C6504" s="63">
        <v>19574.521528001944</v>
      </c>
    </row>
    <row r="6505" spans="1:3">
      <c r="A6505" s="5">
        <v>6503</v>
      </c>
      <c r="B6505" s="57">
        <v>192148</v>
      </c>
      <c r="C6505" s="63">
        <v>14320.177141418424</v>
      </c>
    </row>
    <row r="6506" spans="1:3">
      <c r="A6506" s="5">
        <v>6504</v>
      </c>
      <c r="B6506" s="57">
        <v>180023</v>
      </c>
      <c r="C6506" s="63">
        <v>8439.6114938313476</v>
      </c>
    </row>
    <row r="6507" spans="1:3">
      <c r="A6507" s="5">
        <v>6505</v>
      </c>
      <c r="B6507" s="57">
        <v>174435</v>
      </c>
      <c r="C6507" s="63">
        <v>8604.6760270545838</v>
      </c>
    </row>
    <row r="6508" spans="1:3">
      <c r="A6508" s="5">
        <v>6506</v>
      </c>
      <c r="B6508" s="57">
        <v>171426</v>
      </c>
      <c r="C6508" s="63">
        <v>8320.3982198367885</v>
      </c>
    </row>
    <row r="6509" spans="1:3">
      <c r="A6509" s="5">
        <v>6507</v>
      </c>
      <c r="B6509" s="57">
        <v>172778</v>
      </c>
      <c r="C6509" s="63">
        <v>8852.2728268894371</v>
      </c>
    </row>
    <row r="6510" spans="1:3">
      <c r="A6510" s="5">
        <v>6508</v>
      </c>
      <c r="B6510" s="57">
        <v>176983</v>
      </c>
      <c r="C6510" s="63">
        <v>11135.66553647754</v>
      </c>
    </row>
    <row r="6511" spans="1:3">
      <c r="A6511" s="5">
        <v>6509</v>
      </c>
      <c r="B6511" s="57">
        <v>191670</v>
      </c>
      <c r="C6511" s="63">
        <v>13969.273356809765</v>
      </c>
    </row>
    <row r="6512" spans="1:3">
      <c r="A6512" s="5">
        <v>6510</v>
      </c>
      <c r="B6512" s="57">
        <v>228241</v>
      </c>
      <c r="C6512" s="63">
        <v>15445.683903973157</v>
      </c>
    </row>
    <row r="6513" spans="1:3">
      <c r="A6513" s="5">
        <v>6511</v>
      </c>
      <c r="B6513" s="57">
        <v>250268</v>
      </c>
      <c r="C6513" s="63">
        <v>16151.793296094778</v>
      </c>
    </row>
    <row r="6514" spans="1:3">
      <c r="A6514" s="5">
        <v>6512</v>
      </c>
      <c r="B6514" s="57">
        <v>260380</v>
      </c>
      <c r="C6514" s="63">
        <v>14702.893504468593</v>
      </c>
    </row>
    <row r="6515" spans="1:3">
      <c r="A6515" s="5">
        <v>6513</v>
      </c>
      <c r="B6515" s="57">
        <v>263823</v>
      </c>
      <c r="C6515" s="63">
        <v>14574.509978628297</v>
      </c>
    </row>
    <row r="6516" spans="1:3">
      <c r="A6516" s="5">
        <v>6514</v>
      </c>
      <c r="B6516" s="57">
        <v>267651</v>
      </c>
      <c r="C6516" s="63">
        <v>13850.060082815206</v>
      </c>
    </row>
    <row r="6517" spans="1:3">
      <c r="A6517" s="5">
        <v>6515</v>
      </c>
      <c r="B6517" s="57">
        <v>273784</v>
      </c>
      <c r="C6517" s="63">
        <v>13217.312705459466</v>
      </c>
    </row>
    <row r="6518" spans="1:3">
      <c r="A6518" s="5">
        <v>6516</v>
      </c>
      <c r="B6518" s="57">
        <v>274054</v>
      </c>
      <c r="C6518" s="63">
        <v>13134.780438847847</v>
      </c>
    </row>
    <row r="6519" spans="1:3">
      <c r="A6519" s="5">
        <v>6517</v>
      </c>
      <c r="B6519" s="57">
        <v>270578</v>
      </c>
      <c r="C6519" s="63">
        <v>12373.649535651815</v>
      </c>
    </row>
    <row r="6520" spans="1:3">
      <c r="A6520" s="5">
        <v>6518</v>
      </c>
      <c r="B6520" s="57">
        <v>264882</v>
      </c>
      <c r="C6520" s="63">
        <v>12336.968528268873</v>
      </c>
    </row>
    <row r="6521" spans="1:3">
      <c r="A6521" s="5">
        <v>6519</v>
      </c>
      <c r="B6521" s="57">
        <v>260739</v>
      </c>
      <c r="C6521" s="63">
        <v>11887.626187827842</v>
      </c>
    </row>
    <row r="6522" spans="1:3">
      <c r="A6522" s="5">
        <v>6520</v>
      </c>
      <c r="B6522" s="57">
        <v>254358</v>
      </c>
      <c r="C6522" s="63">
        <v>11905.966691519308</v>
      </c>
    </row>
    <row r="6523" spans="1:3">
      <c r="A6523" s="5">
        <v>6521</v>
      </c>
      <c r="B6523" s="57">
        <v>250014</v>
      </c>
      <c r="C6523" s="63">
        <v>12190.244498737105</v>
      </c>
    </row>
    <row r="6524" spans="1:3">
      <c r="A6524" s="5">
        <v>6522</v>
      </c>
      <c r="B6524" s="57">
        <v>249999</v>
      </c>
      <c r="C6524" s="63">
        <v>12795.48112055564</v>
      </c>
    </row>
    <row r="6525" spans="1:3">
      <c r="A6525" s="5">
        <v>6523</v>
      </c>
      <c r="B6525" s="57">
        <v>257613</v>
      </c>
      <c r="C6525" s="63">
        <v>13318.185475762555</v>
      </c>
    </row>
    <row r="6526" spans="1:3">
      <c r="A6526" s="5">
        <v>6524</v>
      </c>
      <c r="B6526" s="57">
        <v>246501</v>
      </c>
      <c r="C6526" s="63">
        <v>13776.698068049322</v>
      </c>
    </row>
    <row r="6527" spans="1:3">
      <c r="A6527" s="5">
        <v>6525</v>
      </c>
      <c r="B6527" s="57">
        <v>227804</v>
      </c>
      <c r="C6527" s="63">
        <v>13850.060082815206</v>
      </c>
    </row>
    <row r="6528" spans="1:3">
      <c r="A6528" s="5">
        <v>6526</v>
      </c>
      <c r="B6528" s="57">
        <v>212280</v>
      </c>
      <c r="C6528" s="63">
        <v>12593.735579949463</v>
      </c>
    </row>
    <row r="6529" spans="1:3">
      <c r="A6529" s="5">
        <v>6527</v>
      </c>
      <c r="B6529" s="57">
        <v>195777</v>
      </c>
      <c r="C6529" s="63">
        <v>9861.0005299203276</v>
      </c>
    </row>
    <row r="6530" spans="1:3">
      <c r="A6530" s="5">
        <v>6528</v>
      </c>
      <c r="B6530" s="57">
        <v>183450</v>
      </c>
      <c r="C6530" s="63">
        <v>8439.6114938313476</v>
      </c>
    </row>
    <row r="6531" spans="1:3">
      <c r="A6531" s="5">
        <v>6529</v>
      </c>
      <c r="B6531" s="57">
        <v>177734</v>
      </c>
      <c r="C6531" s="63">
        <v>8604.6760270545838</v>
      </c>
    </row>
    <row r="6532" spans="1:3">
      <c r="A6532" s="5">
        <v>6530</v>
      </c>
      <c r="B6532" s="57">
        <v>174929</v>
      </c>
      <c r="C6532" s="63">
        <v>8320.3982198367885</v>
      </c>
    </row>
    <row r="6533" spans="1:3">
      <c r="A6533" s="5">
        <v>6531</v>
      </c>
      <c r="B6533" s="57">
        <v>174140</v>
      </c>
      <c r="C6533" s="63">
        <v>8852.2728268894371</v>
      </c>
    </row>
    <row r="6534" spans="1:3">
      <c r="A6534" s="5">
        <v>6532</v>
      </c>
      <c r="B6534" s="57">
        <v>179147</v>
      </c>
      <c r="C6534" s="63">
        <v>11135.66553647754</v>
      </c>
    </row>
    <row r="6535" spans="1:3">
      <c r="A6535" s="5">
        <v>6533</v>
      </c>
      <c r="B6535" s="57">
        <v>194872</v>
      </c>
      <c r="C6535" s="63">
        <v>13969.273356809765</v>
      </c>
    </row>
    <row r="6536" spans="1:3">
      <c r="A6536" s="5">
        <v>6534</v>
      </c>
      <c r="B6536" s="57">
        <v>232960</v>
      </c>
      <c r="C6536" s="63">
        <v>15445.683903973157</v>
      </c>
    </row>
    <row r="6537" spans="1:3">
      <c r="A6537" s="5">
        <v>6535</v>
      </c>
      <c r="B6537" s="57">
        <v>254331</v>
      </c>
      <c r="C6537" s="63">
        <v>16151.793296094778</v>
      </c>
    </row>
    <row r="6538" spans="1:3">
      <c r="A6538" s="5">
        <v>6536</v>
      </c>
      <c r="B6538" s="57">
        <v>260687</v>
      </c>
      <c r="C6538" s="63">
        <v>14702.893504468593</v>
      </c>
    </row>
    <row r="6539" spans="1:3">
      <c r="A6539" s="5">
        <v>6537</v>
      </c>
      <c r="B6539" s="57">
        <v>262780</v>
      </c>
      <c r="C6539" s="63">
        <v>14574.509978628297</v>
      </c>
    </row>
    <row r="6540" spans="1:3">
      <c r="A6540" s="5">
        <v>6538</v>
      </c>
      <c r="B6540" s="57">
        <v>268559</v>
      </c>
      <c r="C6540" s="63">
        <v>13850.060082815206</v>
      </c>
    </row>
    <row r="6541" spans="1:3">
      <c r="A6541" s="5">
        <v>6539</v>
      </c>
      <c r="B6541" s="57">
        <v>273240</v>
      </c>
      <c r="C6541" s="63">
        <v>13217.312705459466</v>
      </c>
    </row>
    <row r="6542" spans="1:3">
      <c r="A6542" s="5">
        <v>6540</v>
      </c>
      <c r="B6542" s="57">
        <v>272258</v>
      </c>
      <c r="C6542" s="63">
        <v>13134.780438847847</v>
      </c>
    </row>
    <row r="6543" spans="1:3">
      <c r="A6543" s="5">
        <v>6541</v>
      </c>
      <c r="B6543" s="57">
        <v>269607</v>
      </c>
      <c r="C6543" s="63">
        <v>12373.649535651815</v>
      </c>
    </row>
    <row r="6544" spans="1:3">
      <c r="A6544" s="5">
        <v>6542</v>
      </c>
      <c r="B6544" s="57">
        <v>264639</v>
      </c>
      <c r="C6544" s="63">
        <v>12336.968528268873</v>
      </c>
    </row>
    <row r="6545" spans="1:3">
      <c r="A6545" s="5">
        <v>6543</v>
      </c>
      <c r="B6545" s="57">
        <v>260311</v>
      </c>
      <c r="C6545" s="63">
        <v>11887.626187827842</v>
      </c>
    </row>
    <row r="6546" spans="1:3">
      <c r="A6546" s="5">
        <v>6544</v>
      </c>
      <c r="B6546" s="57">
        <v>256955</v>
      </c>
      <c r="C6546" s="63">
        <v>11905.966691519308</v>
      </c>
    </row>
    <row r="6547" spans="1:3">
      <c r="A6547" s="5">
        <v>6545</v>
      </c>
      <c r="B6547" s="57">
        <v>254437</v>
      </c>
      <c r="C6547" s="63">
        <v>12190.244498737105</v>
      </c>
    </row>
    <row r="6548" spans="1:3">
      <c r="A6548" s="5">
        <v>6546</v>
      </c>
      <c r="B6548" s="57">
        <v>253481</v>
      </c>
      <c r="C6548" s="63">
        <v>12795.48112055564</v>
      </c>
    </row>
    <row r="6549" spans="1:3">
      <c r="A6549" s="5">
        <v>6547</v>
      </c>
      <c r="B6549" s="57">
        <v>261411</v>
      </c>
      <c r="C6549" s="63">
        <v>13318.185475762555</v>
      </c>
    </row>
    <row r="6550" spans="1:3">
      <c r="A6550" s="5">
        <v>6548</v>
      </c>
      <c r="B6550" s="57">
        <v>252415</v>
      </c>
      <c r="C6550" s="63">
        <v>13776.698068049322</v>
      </c>
    </row>
    <row r="6551" spans="1:3">
      <c r="A6551" s="5">
        <v>6549</v>
      </c>
      <c r="B6551" s="57">
        <v>233872</v>
      </c>
      <c r="C6551" s="63">
        <v>13850.060082815206</v>
      </c>
    </row>
    <row r="6552" spans="1:3">
      <c r="A6552" s="5">
        <v>6550</v>
      </c>
      <c r="B6552" s="57">
        <v>214615</v>
      </c>
      <c r="C6552" s="63">
        <v>12593.735579949463</v>
      </c>
    </row>
    <row r="6553" spans="1:3">
      <c r="A6553" s="5">
        <v>6551</v>
      </c>
      <c r="B6553" s="57">
        <v>196741</v>
      </c>
      <c r="C6553" s="63">
        <v>9861.0005299203276</v>
      </c>
    </row>
    <row r="6554" spans="1:3">
      <c r="A6554" s="5">
        <v>6552</v>
      </c>
      <c r="B6554" s="57">
        <v>183396</v>
      </c>
      <c r="C6554" s="63">
        <v>8686.7412153495407</v>
      </c>
    </row>
    <row r="6555" spans="1:3">
      <c r="A6555" s="5">
        <v>6553</v>
      </c>
      <c r="B6555" s="57">
        <v>178030</v>
      </c>
      <c r="C6555" s="63">
        <v>8862.843800650513</v>
      </c>
    </row>
    <row r="6556" spans="1:3">
      <c r="A6556" s="5">
        <v>6554</v>
      </c>
      <c r="B6556" s="57">
        <v>174995</v>
      </c>
      <c r="C6556" s="63">
        <v>8559.5560148543955</v>
      </c>
    </row>
    <row r="6557" spans="1:3">
      <c r="A6557" s="5">
        <v>6555</v>
      </c>
      <c r="B6557" s="57">
        <v>175009</v>
      </c>
      <c r="C6557" s="63">
        <v>9126.9976786019706</v>
      </c>
    </row>
    <row r="6558" spans="1:3">
      <c r="A6558" s="5">
        <v>6556</v>
      </c>
      <c r="B6558" s="57">
        <v>178395</v>
      </c>
      <c r="C6558" s="63">
        <v>11563.083441932084</v>
      </c>
    </row>
    <row r="6559" spans="1:3">
      <c r="A6559" s="5">
        <v>6557</v>
      </c>
      <c r="B6559" s="57">
        <v>193090</v>
      </c>
      <c r="C6559" s="63">
        <v>14586.177822932106</v>
      </c>
    </row>
    <row r="6560" spans="1:3">
      <c r="A6560" s="5">
        <v>6558</v>
      </c>
      <c r="B6560" s="57">
        <v>229017</v>
      </c>
      <c r="C6560" s="63">
        <v>16161.317613679688</v>
      </c>
    </row>
    <row r="6561" spans="1:3">
      <c r="A6561" s="5">
        <v>6559</v>
      </c>
      <c r="B6561" s="57">
        <v>250871</v>
      </c>
      <c r="C6561" s="63">
        <v>16914.645339689403</v>
      </c>
    </row>
    <row r="6562" spans="1:3">
      <c r="A6562" s="5">
        <v>6560</v>
      </c>
      <c r="B6562" s="57">
        <v>258886</v>
      </c>
      <c r="C6562" s="63">
        <v>15368.855979825317</v>
      </c>
    </row>
    <row r="6563" spans="1:3">
      <c r="A6563" s="5">
        <v>6561</v>
      </c>
      <c r="B6563" s="57">
        <v>262338</v>
      </c>
      <c r="C6563" s="63">
        <v>15231.887302369001</v>
      </c>
    </row>
    <row r="6564" spans="1:3">
      <c r="A6564" s="5">
        <v>6562</v>
      </c>
      <c r="B6564" s="57">
        <v>267445</v>
      </c>
      <c r="C6564" s="63">
        <v>14458.992622436957</v>
      </c>
    </row>
    <row r="6565" spans="1:3">
      <c r="A6565" s="5">
        <v>6563</v>
      </c>
      <c r="B6565" s="57">
        <v>267864</v>
      </c>
      <c r="C6565" s="63">
        <v>13783.932712116566</v>
      </c>
    </row>
    <row r="6566" spans="1:3">
      <c r="A6566" s="5">
        <v>6564</v>
      </c>
      <c r="B6566" s="57">
        <v>265070</v>
      </c>
      <c r="C6566" s="63">
        <v>13695.881419466083</v>
      </c>
    </row>
    <row r="6567" spans="1:3">
      <c r="A6567" s="5">
        <v>6565</v>
      </c>
      <c r="B6567" s="57">
        <v>260515</v>
      </c>
      <c r="C6567" s="63">
        <v>12883.852831689373</v>
      </c>
    </row>
    <row r="6568" spans="1:3">
      <c r="A6568" s="5">
        <v>6566</v>
      </c>
      <c r="B6568" s="57">
        <v>253663</v>
      </c>
      <c r="C6568" s="63">
        <v>12844.718923844714</v>
      </c>
    </row>
    <row r="6569" spans="1:3">
      <c r="A6569" s="5">
        <v>6567</v>
      </c>
      <c r="B6569" s="57">
        <v>247810</v>
      </c>
      <c r="C6569" s="63">
        <v>12365.328552747624</v>
      </c>
    </row>
    <row r="6570" spans="1:3">
      <c r="A6570" s="5">
        <v>6568</v>
      </c>
      <c r="B6570" s="57">
        <v>241196</v>
      </c>
      <c r="C6570" s="63">
        <v>12384.895506669955</v>
      </c>
    </row>
    <row r="6571" spans="1:3">
      <c r="A6571" s="5">
        <v>6569</v>
      </c>
      <c r="B6571" s="57">
        <v>240288</v>
      </c>
      <c r="C6571" s="63">
        <v>12688.183292466072</v>
      </c>
    </row>
    <row r="6572" spans="1:3">
      <c r="A6572" s="5">
        <v>6570</v>
      </c>
      <c r="B6572" s="57">
        <v>239837</v>
      </c>
      <c r="C6572" s="63">
        <v>13333.892771902969</v>
      </c>
    </row>
    <row r="6573" spans="1:3">
      <c r="A6573" s="5">
        <v>6571</v>
      </c>
      <c r="B6573" s="57">
        <v>246796</v>
      </c>
      <c r="C6573" s="63">
        <v>13891.550958689382</v>
      </c>
    </row>
    <row r="6574" spans="1:3">
      <c r="A6574" s="5">
        <v>6572</v>
      </c>
      <c r="B6574" s="57">
        <v>236844</v>
      </c>
      <c r="C6574" s="63">
        <v>14380.724806747636</v>
      </c>
    </row>
    <row r="6575" spans="1:3">
      <c r="A6575" s="5">
        <v>6573</v>
      </c>
      <c r="B6575" s="57">
        <v>220301</v>
      </c>
      <c r="C6575" s="63">
        <v>14458.992622436957</v>
      </c>
    </row>
    <row r="6576" spans="1:3">
      <c r="A6576" s="5">
        <v>6574</v>
      </c>
      <c r="B6576" s="57">
        <v>205329</v>
      </c>
      <c r="C6576" s="63">
        <v>13118.65627875734</v>
      </c>
    </row>
    <row r="6577" spans="1:3">
      <c r="A6577" s="5">
        <v>6575</v>
      </c>
      <c r="B6577" s="57">
        <v>189477</v>
      </c>
      <c r="C6577" s="63">
        <v>10203.180144330134</v>
      </c>
    </row>
    <row r="6578" spans="1:3">
      <c r="A6578" s="5">
        <v>6576</v>
      </c>
      <c r="B6578" s="57">
        <v>176647</v>
      </c>
      <c r="C6578" s="63">
        <v>10159.215054301494</v>
      </c>
    </row>
    <row r="6579" spans="1:3">
      <c r="A6579" s="5">
        <v>6577</v>
      </c>
      <c r="B6579" s="57">
        <v>169568</v>
      </c>
      <c r="C6579" s="63">
        <v>10254.697435611593</v>
      </c>
    </row>
    <row r="6580" spans="1:3">
      <c r="A6580" s="5">
        <v>6578</v>
      </c>
      <c r="B6580" s="57">
        <v>164948</v>
      </c>
      <c r="C6580" s="63">
        <v>10254.697435611593</v>
      </c>
    </row>
    <row r="6581" spans="1:3">
      <c r="A6581" s="5">
        <v>6579</v>
      </c>
      <c r="B6581" s="57">
        <v>163404</v>
      </c>
      <c r="C6581" s="63">
        <v>11236.801929086927</v>
      </c>
    </row>
    <row r="6582" spans="1:3">
      <c r="A6582" s="5">
        <v>6580</v>
      </c>
      <c r="B6582" s="57">
        <v>163342</v>
      </c>
      <c r="C6582" s="63">
        <v>13910.30860576978</v>
      </c>
    </row>
    <row r="6583" spans="1:3">
      <c r="A6583" s="5">
        <v>6581</v>
      </c>
      <c r="B6583" s="57">
        <v>164894</v>
      </c>
      <c r="C6583" s="63">
        <v>18370.699846970256</v>
      </c>
    </row>
    <row r="6584" spans="1:3">
      <c r="A6584" s="5">
        <v>6582</v>
      </c>
      <c r="B6584" s="57">
        <v>173824</v>
      </c>
      <c r="C6584" s="63">
        <v>20921.443461968691</v>
      </c>
    </row>
    <row r="6585" spans="1:3">
      <c r="A6585" s="5">
        <v>6583</v>
      </c>
      <c r="B6585" s="57">
        <v>185472</v>
      </c>
      <c r="C6585" s="63">
        <v>20471.312235792499</v>
      </c>
    </row>
    <row r="6586" spans="1:3">
      <c r="A6586" s="5">
        <v>6584</v>
      </c>
      <c r="B6586" s="57">
        <v>198615</v>
      </c>
      <c r="C6586" s="63">
        <v>19393.725361007058</v>
      </c>
    </row>
    <row r="6587" spans="1:3">
      <c r="A6587" s="5">
        <v>6585</v>
      </c>
      <c r="B6587" s="57">
        <v>208378</v>
      </c>
      <c r="C6587" s="63">
        <v>18575.304949777619</v>
      </c>
    </row>
    <row r="6588" spans="1:3">
      <c r="A6588" s="5">
        <v>6586</v>
      </c>
      <c r="B6588" s="57">
        <v>214577</v>
      </c>
      <c r="C6588" s="63">
        <v>17797.805559109645</v>
      </c>
    </row>
    <row r="6589" spans="1:3">
      <c r="A6589" s="5">
        <v>6587</v>
      </c>
      <c r="B6589" s="57">
        <v>216531</v>
      </c>
      <c r="C6589" s="63">
        <v>16952.104467505884</v>
      </c>
    </row>
    <row r="6590" spans="1:3">
      <c r="A6590" s="5">
        <v>6588</v>
      </c>
      <c r="B6590" s="57">
        <v>213633</v>
      </c>
      <c r="C6590" s="63">
        <v>16652.016983388421</v>
      </c>
    </row>
    <row r="6591" spans="1:3">
      <c r="A6591" s="5">
        <v>6589</v>
      </c>
      <c r="B6591" s="57">
        <v>207224</v>
      </c>
      <c r="C6591" s="63">
        <v>16270.087458148013</v>
      </c>
    </row>
    <row r="6592" spans="1:3">
      <c r="A6592" s="5">
        <v>6590</v>
      </c>
      <c r="B6592" s="57">
        <v>204526</v>
      </c>
      <c r="C6592" s="63">
        <v>15860.877252533292</v>
      </c>
    </row>
    <row r="6593" spans="1:3">
      <c r="A6593" s="5">
        <v>6591</v>
      </c>
      <c r="B6593" s="57">
        <v>201683</v>
      </c>
      <c r="C6593" s="63">
        <v>15833.596572158976</v>
      </c>
    </row>
    <row r="6594" spans="1:3">
      <c r="A6594" s="5">
        <v>6592</v>
      </c>
      <c r="B6594" s="57">
        <v>199403</v>
      </c>
      <c r="C6594" s="63">
        <v>16038.201674966336</v>
      </c>
    </row>
    <row r="6595" spans="1:3">
      <c r="A6595" s="5">
        <v>6593</v>
      </c>
      <c r="B6595" s="57">
        <v>201592</v>
      </c>
      <c r="C6595" s="63">
        <v>16529.253921704003</v>
      </c>
    </row>
    <row r="6596" spans="1:3">
      <c r="A6596" s="5">
        <v>6594</v>
      </c>
      <c r="B6596" s="57">
        <v>206634</v>
      </c>
      <c r="C6596" s="63">
        <v>17361.314673120607</v>
      </c>
    </row>
    <row r="6597" spans="1:3">
      <c r="A6597" s="5">
        <v>6595</v>
      </c>
      <c r="B6597" s="57">
        <v>212342</v>
      </c>
      <c r="C6597" s="63">
        <v>18507.103248841828</v>
      </c>
    </row>
    <row r="6598" spans="1:3">
      <c r="A6598" s="5">
        <v>6596</v>
      </c>
      <c r="B6598" s="57">
        <v>202712</v>
      </c>
      <c r="C6598" s="63">
        <v>18861.752093707921</v>
      </c>
    </row>
    <row r="6599" spans="1:3">
      <c r="A6599" s="5">
        <v>6597</v>
      </c>
      <c r="B6599" s="57">
        <v>190680</v>
      </c>
      <c r="C6599" s="63">
        <v>18357.059506783098</v>
      </c>
    </row>
    <row r="6600" spans="1:3">
      <c r="A6600" s="5">
        <v>6598</v>
      </c>
      <c r="B6600" s="57">
        <v>182409</v>
      </c>
      <c r="C6600" s="63">
        <v>16024.56133477918</v>
      </c>
    </row>
    <row r="6601" spans="1:3">
      <c r="A6601" s="5">
        <v>6599</v>
      </c>
      <c r="B6601" s="57">
        <v>171969</v>
      </c>
      <c r="C6601" s="63">
        <v>12027.941659942057</v>
      </c>
    </row>
    <row r="6602" spans="1:3">
      <c r="A6602" s="5">
        <v>6600</v>
      </c>
      <c r="B6602" s="57">
        <v>158355</v>
      </c>
      <c r="C6602" s="63">
        <v>12734.663714088178</v>
      </c>
    </row>
    <row r="6603" spans="1:3">
      <c r="A6603" s="5">
        <v>6601</v>
      </c>
      <c r="B6603" s="57">
        <v>150015</v>
      </c>
      <c r="C6603" s="63">
        <v>12875.557028946154</v>
      </c>
    </row>
    <row r="6604" spans="1:3">
      <c r="A6604" s="5">
        <v>6602</v>
      </c>
      <c r="B6604" s="57">
        <v>147273</v>
      </c>
      <c r="C6604" s="63">
        <v>12875.557028946154</v>
      </c>
    </row>
    <row r="6605" spans="1:3">
      <c r="A6605" s="5">
        <v>6603</v>
      </c>
      <c r="B6605" s="57">
        <v>146213</v>
      </c>
      <c r="C6605" s="63">
        <v>14324.745410342501</v>
      </c>
    </row>
    <row r="6606" spans="1:3">
      <c r="A6606" s="5">
        <v>6604</v>
      </c>
      <c r="B6606" s="57">
        <v>147836</v>
      </c>
      <c r="C6606" s="63">
        <v>18269.758226365881</v>
      </c>
    </row>
    <row r="6607" spans="1:3">
      <c r="A6607" s="5">
        <v>6605</v>
      </c>
      <c r="B6607" s="57">
        <v>148539</v>
      </c>
      <c r="C6607" s="63">
        <v>24851.488791874282</v>
      </c>
    </row>
    <row r="6608" spans="1:3">
      <c r="A6608" s="5">
        <v>6606</v>
      </c>
      <c r="B6608" s="57">
        <v>151970</v>
      </c>
      <c r="C6608" s="63">
        <v>28615.353060223119</v>
      </c>
    </row>
    <row r="6609" spans="1:3">
      <c r="A6609" s="5">
        <v>6607</v>
      </c>
      <c r="B6609" s="57">
        <v>159796</v>
      </c>
      <c r="C6609" s="63">
        <v>27951.141718749797</v>
      </c>
    </row>
    <row r="6610" spans="1:3">
      <c r="A6610" s="5">
        <v>6608</v>
      </c>
      <c r="B6610" s="57">
        <v>173957</v>
      </c>
      <c r="C6610" s="63">
        <v>26361.060022495472</v>
      </c>
    </row>
    <row r="6611" spans="1:3">
      <c r="A6611" s="5">
        <v>6609</v>
      </c>
      <c r="B6611" s="57">
        <v>185774</v>
      </c>
      <c r="C6611" s="63">
        <v>25153.40303799852</v>
      </c>
    </row>
    <row r="6612" spans="1:3">
      <c r="A6612" s="5">
        <v>6610</v>
      </c>
      <c r="B6612" s="57">
        <v>191911</v>
      </c>
      <c r="C6612" s="63">
        <v>24006.128902726414</v>
      </c>
    </row>
    <row r="6613" spans="1:3">
      <c r="A6613" s="5">
        <v>6611</v>
      </c>
      <c r="B6613" s="57">
        <v>200094</v>
      </c>
      <c r="C6613" s="63">
        <v>22758.216685412892</v>
      </c>
    </row>
    <row r="6614" spans="1:3">
      <c r="A6614" s="5">
        <v>6612</v>
      </c>
      <c r="B6614" s="57">
        <v>199110</v>
      </c>
      <c r="C6614" s="63">
        <v>22315.409124430676</v>
      </c>
    </row>
    <row r="6615" spans="1:3">
      <c r="A6615" s="5">
        <v>6613</v>
      </c>
      <c r="B6615" s="57">
        <v>190459</v>
      </c>
      <c r="C6615" s="63">
        <v>21751.835864998764</v>
      </c>
    </row>
    <row r="6616" spans="1:3">
      <c r="A6616" s="5">
        <v>6614</v>
      </c>
      <c r="B6616" s="57">
        <v>185361</v>
      </c>
      <c r="C6616" s="63">
        <v>21148.00737275029</v>
      </c>
    </row>
    <row r="6617" spans="1:3">
      <c r="A6617" s="5">
        <v>6615</v>
      </c>
      <c r="B6617" s="57">
        <v>182163</v>
      </c>
      <c r="C6617" s="63">
        <v>21107.752139933724</v>
      </c>
    </row>
    <row r="6618" spans="1:3">
      <c r="A6618" s="5">
        <v>6616</v>
      </c>
      <c r="B6618" s="57">
        <v>181897</v>
      </c>
      <c r="C6618" s="63">
        <v>21409.666386057965</v>
      </c>
    </row>
    <row r="6619" spans="1:3">
      <c r="A6619" s="5">
        <v>6617</v>
      </c>
      <c r="B6619" s="57">
        <v>189492</v>
      </c>
      <c r="C6619" s="63">
        <v>22134.260576756136</v>
      </c>
    </row>
    <row r="6620" spans="1:3">
      <c r="A6620" s="5">
        <v>6618</v>
      </c>
      <c r="B6620" s="57">
        <v>194015</v>
      </c>
      <c r="C6620" s="63">
        <v>23362.045177661374</v>
      </c>
    </row>
    <row r="6621" spans="1:3">
      <c r="A6621" s="5">
        <v>6619</v>
      </c>
      <c r="B6621" s="57">
        <v>200373</v>
      </c>
      <c r="C6621" s="63">
        <v>25052.764955957107</v>
      </c>
    </row>
    <row r="6622" spans="1:3">
      <c r="A6622" s="5">
        <v>6620</v>
      </c>
      <c r="B6622" s="57">
        <v>193678</v>
      </c>
      <c r="C6622" s="63">
        <v>25576.082982572454</v>
      </c>
    </row>
    <row r="6623" spans="1:3">
      <c r="A6623" s="5">
        <v>6621</v>
      </c>
      <c r="B6623" s="57">
        <v>182908</v>
      </c>
      <c r="C6623" s="63">
        <v>24831.361175466001</v>
      </c>
    </row>
    <row r="6624" spans="1:3">
      <c r="A6624" s="5">
        <v>6622</v>
      </c>
      <c r="B6624" s="57">
        <v>175862</v>
      </c>
      <c r="C6624" s="63">
        <v>21389.53876964968</v>
      </c>
    </row>
    <row r="6625" spans="1:3">
      <c r="A6625" s="5">
        <v>6623</v>
      </c>
      <c r="B6625" s="57">
        <v>164598</v>
      </c>
      <c r="C6625" s="63">
        <v>15492.147162022888</v>
      </c>
    </row>
    <row r="6626" spans="1:3">
      <c r="A6626" s="5">
        <v>6624</v>
      </c>
      <c r="B6626" s="57">
        <v>155983</v>
      </c>
      <c r="C6626" s="63">
        <v>14663.046914575232</v>
      </c>
    </row>
    <row r="6627" spans="1:3">
      <c r="A6627" s="5">
        <v>6625</v>
      </c>
      <c r="B6627" s="57">
        <v>149314</v>
      </c>
      <c r="C6627" s="63">
        <v>14837.941948333482</v>
      </c>
    </row>
    <row r="6628" spans="1:3">
      <c r="A6628" s="5">
        <v>6626</v>
      </c>
      <c r="B6628" s="57">
        <v>144922</v>
      </c>
      <c r="C6628" s="63">
        <v>14837.941948333482</v>
      </c>
    </row>
    <row r="6629" spans="1:3">
      <c r="A6629" s="5">
        <v>6627</v>
      </c>
      <c r="B6629" s="57">
        <v>144789</v>
      </c>
      <c r="C6629" s="63">
        <v>16636.86229556123</v>
      </c>
    </row>
    <row r="6630" spans="1:3">
      <c r="A6630" s="5">
        <v>6628</v>
      </c>
      <c r="B6630" s="57">
        <v>146917</v>
      </c>
      <c r="C6630" s="63">
        <v>21533.92324079233</v>
      </c>
    </row>
    <row r="6631" spans="1:3">
      <c r="A6631" s="5">
        <v>6629</v>
      </c>
      <c r="B6631" s="57">
        <v>150542</v>
      </c>
      <c r="C6631" s="63">
        <v>29704.019817785025</v>
      </c>
    </row>
    <row r="6632" spans="1:3">
      <c r="A6632" s="5">
        <v>6630</v>
      </c>
      <c r="B6632" s="57">
        <v>154316</v>
      </c>
      <c r="C6632" s="63">
        <v>34376.21571961265</v>
      </c>
    </row>
    <row r="6633" spans="1:3">
      <c r="A6633" s="5">
        <v>6631</v>
      </c>
      <c r="B6633" s="57">
        <v>160775</v>
      </c>
      <c r="C6633" s="63">
        <v>33551.710560466599</v>
      </c>
    </row>
    <row r="6634" spans="1:3">
      <c r="A6634" s="5">
        <v>6632</v>
      </c>
      <c r="B6634" s="57">
        <v>173731</v>
      </c>
      <c r="C6634" s="63">
        <v>31577.895179480594</v>
      </c>
    </row>
    <row r="6635" spans="1:3">
      <c r="A6635" s="5">
        <v>6633</v>
      </c>
      <c r="B6635" s="57">
        <v>183673</v>
      </c>
      <c r="C6635" s="63">
        <v>30078.794890124136</v>
      </c>
    </row>
    <row r="6636" spans="1:3">
      <c r="A6636" s="5">
        <v>6634</v>
      </c>
      <c r="B6636" s="57">
        <v>189267</v>
      </c>
      <c r="C6636" s="63">
        <v>28654.649615235507</v>
      </c>
    </row>
    <row r="6637" spans="1:3">
      <c r="A6637" s="5">
        <v>6635</v>
      </c>
      <c r="B6637" s="57">
        <v>196537</v>
      </c>
      <c r="C6637" s="63">
        <v>27105.57931623383</v>
      </c>
    </row>
    <row r="6638" spans="1:3">
      <c r="A6638" s="5">
        <v>6636</v>
      </c>
      <c r="B6638" s="57">
        <v>194399</v>
      </c>
      <c r="C6638" s="63">
        <v>26555.909210136462</v>
      </c>
    </row>
    <row r="6639" spans="1:3">
      <c r="A6639" s="5">
        <v>6637</v>
      </c>
      <c r="B6639" s="57">
        <v>186537</v>
      </c>
      <c r="C6639" s="63">
        <v>25856.329075103444</v>
      </c>
    </row>
    <row r="6640" spans="1:3">
      <c r="A6640" s="5">
        <v>6638</v>
      </c>
      <c r="B6640" s="57">
        <v>184856</v>
      </c>
      <c r="C6640" s="63">
        <v>25106.778930425222</v>
      </c>
    </row>
    <row r="6641" spans="1:3">
      <c r="A6641" s="5">
        <v>6639</v>
      </c>
      <c r="B6641" s="57">
        <v>183929</v>
      </c>
      <c r="C6641" s="63">
        <v>25056.808920780008</v>
      </c>
    </row>
    <row r="6642" spans="1:3">
      <c r="A6642" s="5">
        <v>6640</v>
      </c>
      <c r="B6642" s="57">
        <v>184612</v>
      </c>
      <c r="C6642" s="63">
        <v>25431.583993119119</v>
      </c>
    </row>
    <row r="6643" spans="1:3">
      <c r="A6643" s="5">
        <v>6641</v>
      </c>
      <c r="B6643" s="57">
        <v>192981</v>
      </c>
      <c r="C6643" s="63">
        <v>26331.044166732991</v>
      </c>
    </row>
    <row r="6644" spans="1:3">
      <c r="A6644" s="5">
        <v>6642</v>
      </c>
      <c r="B6644" s="57">
        <v>202911</v>
      </c>
      <c r="C6644" s="63">
        <v>27855.12946091206</v>
      </c>
    </row>
    <row r="6645" spans="1:3">
      <c r="A6645" s="5">
        <v>6643</v>
      </c>
      <c r="B6645" s="57">
        <v>213950</v>
      </c>
      <c r="C6645" s="63">
        <v>29953.8698660111</v>
      </c>
    </row>
    <row r="6646" spans="1:3">
      <c r="A6646" s="5">
        <v>6644</v>
      </c>
      <c r="B6646" s="57">
        <v>207084</v>
      </c>
      <c r="C6646" s="63">
        <v>30603.479991398894</v>
      </c>
    </row>
    <row r="6647" spans="1:3">
      <c r="A6647" s="5">
        <v>6645</v>
      </c>
      <c r="B6647" s="57">
        <v>197125</v>
      </c>
      <c r="C6647" s="63">
        <v>29679.034812962418</v>
      </c>
    </row>
    <row r="6648" spans="1:3">
      <c r="A6648" s="5">
        <v>6646</v>
      </c>
      <c r="B6648" s="57">
        <v>188791</v>
      </c>
      <c r="C6648" s="63">
        <v>25406.598988296515</v>
      </c>
    </row>
    <row r="6649" spans="1:3">
      <c r="A6649" s="5">
        <v>6647</v>
      </c>
      <c r="B6649" s="57">
        <v>175243</v>
      </c>
      <c r="C6649" s="63">
        <v>18085.992575272478</v>
      </c>
    </row>
    <row r="6650" spans="1:3">
      <c r="A6650" s="5">
        <v>6648</v>
      </c>
      <c r="B6650" s="57">
        <v>164582</v>
      </c>
      <c r="C6650" s="63">
        <v>16271.100679765423</v>
      </c>
    </row>
    <row r="6651" spans="1:3">
      <c r="A6651" s="5">
        <v>6649</v>
      </c>
      <c r="B6651" s="57">
        <v>158823</v>
      </c>
      <c r="C6651" s="63">
        <v>16474.349306360786</v>
      </c>
    </row>
    <row r="6652" spans="1:3">
      <c r="A6652" s="5">
        <v>6650</v>
      </c>
      <c r="B6652" s="57">
        <v>156180</v>
      </c>
      <c r="C6652" s="63">
        <v>16474.349306360786</v>
      </c>
    </row>
    <row r="6653" spans="1:3">
      <c r="A6653" s="5">
        <v>6651</v>
      </c>
      <c r="B6653" s="57">
        <v>157158</v>
      </c>
      <c r="C6653" s="63">
        <v>18564.906608484485</v>
      </c>
    </row>
    <row r="6654" spans="1:3">
      <c r="A6654" s="5">
        <v>6652</v>
      </c>
      <c r="B6654" s="57">
        <v>163211</v>
      </c>
      <c r="C6654" s="63">
        <v>24255.868153154566</v>
      </c>
    </row>
    <row r="6655" spans="1:3">
      <c r="A6655" s="5">
        <v>6653</v>
      </c>
      <c r="B6655" s="57">
        <v>181952</v>
      </c>
      <c r="C6655" s="63">
        <v>33750.482566966391</v>
      </c>
    </row>
    <row r="6656" spans="1:3">
      <c r="A6656" s="5">
        <v>6654</v>
      </c>
      <c r="B6656" s="57">
        <v>223291</v>
      </c>
      <c r="C6656" s="63">
        <v>39180.124448871</v>
      </c>
    </row>
    <row r="6657" spans="1:3">
      <c r="A6657" s="5">
        <v>6655</v>
      </c>
      <c r="B6657" s="57">
        <v>249396</v>
      </c>
      <c r="C6657" s="63">
        <v>38221.952352064312</v>
      </c>
    </row>
    <row r="6658" spans="1:3">
      <c r="A6658" s="5">
        <v>6656</v>
      </c>
      <c r="B6658" s="57">
        <v>258349</v>
      </c>
      <c r="C6658" s="63">
        <v>35928.14642334525</v>
      </c>
    </row>
    <row r="6659" spans="1:3">
      <c r="A6659" s="5">
        <v>6657</v>
      </c>
      <c r="B6659" s="57">
        <v>259045</v>
      </c>
      <c r="C6659" s="63">
        <v>34186.015338242163</v>
      </c>
    </row>
    <row r="6660" spans="1:3">
      <c r="A6660" s="5">
        <v>6658</v>
      </c>
      <c r="B6660" s="57">
        <v>264056</v>
      </c>
      <c r="C6660" s="63">
        <v>32530.990807394228</v>
      </c>
    </row>
    <row r="6661" spans="1:3">
      <c r="A6661" s="5">
        <v>6659</v>
      </c>
      <c r="B6661" s="57">
        <v>269180</v>
      </c>
      <c r="C6661" s="63">
        <v>30730.788686121039</v>
      </c>
    </row>
    <row r="6662" spans="1:3">
      <c r="A6662" s="5">
        <v>6660</v>
      </c>
      <c r="B6662" s="57">
        <v>264759</v>
      </c>
      <c r="C6662" s="63">
        <v>30092.007288249912</v>
      </c>
    </row>
    <row r="6663" spans="1:3">
      <c r="A6663" s="5">
        <v>6661</v>
      </c>
      <c r="B6663" s="57">
        <v>261790</v>
      </c>
      <c r="C6663" s="63">
        <v>29279.012781868467</v>
      </c>
    </row>
    <row r="6664" spans="1:3">
      <c r="A6664" s="5">
        <v>6662</v>
      </c>
      <c r="B6664" s="57">
        <v>258596</v>
      </c>
      <c r="C6664" s="63">
        <v>28407.947239316931</v>
      </c>
    </row>
    <row r="6665" spans="1:3">
      <c r="A6665" s="5">
        <v>6663</v>
      </c>
      <c r="B6665" s="57">
        <v>253629</v>
      </c>
      <c r="C6665" s="63">
        <v>28349.876203146821</v>
      </c>
    </row>
    <row r="6666" spans="1:3">
      <c r="A6666" s="5">
        <v>6664</v>
      </c>
      <c r="B6666" s="57">
        <v>249575</v>
      </c>
      <c r="C6666" s="63">
        <v>28785.408974422597</v>
      </c>
    </row>
    <row r="6667" spans="1:3">
      <c r="A6667" s="5">
        <v>6665</v>
      </c>
      <c r="B6667" s="57">
        <v>250197</v>
      </c>
      <c r="C6667" s="63">
        <v>29830.687625484446</v>
      </c>
    </row>
    <row r="6668" spans="1:3">
      <c r="A6668" s="5">
        <v>6666</v>
      </c>
      <c r="B6668" s="57">
        <v>251702</v>
      </c>
      <c r="C6668" s="63">
        <v>31601.854228672582</v>
      </c>
    </row>
    <row r="6669" spans="1:3">
      <c r="A6669" s="5">
        <v>6667</v>
      </c>
      <c r="B6669" s="57">
        <v>261813</v>
      </c>
      <c r="C6669" s="63">
        <v>34040.837747816899</v>
      </c>
    </row>
    <row r="6670" spans="1:3">
      <c r="A6670" s="5">
        <v>6668</v>
      </c>
      <c r="B6670" s="57">
        <v>251115</v>
      </c>
      <c r="C6670" s="63">
        <v>34795.761218028238</v>
      </c>
    </row>
    <row r="6671" spans="1:3">
      <c r="A6671" s="5">
        <v>6669</v>
      </c>
      <c r="B6671" s="57">
        <v>234525</v>
      </c>
      <c r="C6671" s="63">
        <v>33721.447048881346</v>
      </c>
    </row>
    <row r="6672" spans="1:3">
      <c r="A6672" s="5">
        <v>6670</v>
      </c>
      <c r="B6672" s="57">
        <v>217042</v>
      </c>
      <c r="C6672" s="63">
        <v>28756.373456337544</v>
      </c>
    </row>
    <row r="6673" spans="1:3">
      <c r="A6673" s="5">
        <v>6671</v>
      </c>
      <c r="B6673" s="57">
        <v>198977</v>
      </c>
      <c r="C6673" s="63">
        <v>20248.96665741747</v>
      </c>
    </row>
    <row r="6674" spans="1:3">
      <c r="A6674" s="5">
        <v>6672</v>
      </c>
      <c r="B6674" s="57">
        <v>186020</v>
      </c>
      <c r="C6674" s="63">
        <v>15969.991010586376</v>
      </c>
    </row>
    <row r="6675" spans="1:3">
      <c r="A6675" s="5">
        <v>6673</v>
      </c>
      <c r="B6675" s="57">
        <v>177803</v>
      </c>
      <c r="C6675" s="63">
        <v>16167.930398682362</v>
      </c>
    </row>
    <row r="6676" spans="1:3">
      <c r="A6676" s="5">
        <v>6674</v>
      </c>
      <c r="B6676" s="57">
        <v>174212</v>
      </c>
      <c r="C6676" s="63">
        <v>16167.930398682362</v>
      </c>
    </row>
    <row r="6677" spans="1:3">
      <c r="A6677" s="5">
        <v>6675</v>
      </c>
      <c r="B6677" s="57">
        <v>176777</v>
      </c>
      <c r="C6677" s="63">
        <v>18203.878390526737</v>
      </c>
    </row>
    <row r="6678" spans="1:3">
      <c r="A6678" s="5">
        <v>6676</v>
      </c>
      <c r="B6678" s="57">
        <v>183784</v>
      </c>
      <c r="C6678" s="63">
        <v>23746.181257214223</v>
      </c>
    </row>
    <row r="6679" spans="1:3">
      <c r="A6679" s="5">
        <v>6677</v>
      </c>
      <c r="B6679" s="57">
        <v>196989</v>
      </c>
      <c r="C6679" s="63">
        <v>32992.778386840786</v>
      </c>
    </row>
    <row r="6680" spans="1:3">
      <c r="A6680" s="5">
        <v>6678</v>
      </c>
      <c r="B6680" s="57">
        <v>231531</v>
      </c>
      <c r="C6680" s="63">
        <v>38280.58775454772</v>
      </c>
    </row>
    <row r="6681" spans="1:3">
      <c r="A6681" s="5">
        <v>6679</v>
      </c>
      <c r="B6681" s="57">
        <v>252996</v>
      </c>
      <c r="C6681" s="63">
        <v>37347.444924952368</v>
      </c>
    </row>
    <row r="6682" spans="1:3">
      <c r="A6682" s="5">
        <v>6680</v>
      </c>
      <c r="B6682" s="57">
        <v>261704</v>
      </c>
      <c r="C6682" s="63">
        <v>35113.557545012009</v>
      </c>
    </row>
    <row r="6683" spans="1:3">
      <c r="A6683" s="5">
        <v>6681</v>
      </c>
      <c r="B6683" s="57">
        <v>261329</v>
      </c>
      <c r="C6683" s="63">
        <v>33416.934218475035</v>
      </c>
    </row>
    <row r="6684" spans="1:3">
      <c r="A6684" s="5">
        <v>6682</v>
      </c>
      <c r="B6684" s="57">
        <v>264766</v>
      </c>
      <c r="C6684" s="63">
        <v>31805.142058264893</v>
      </c>
    </row>
    <row r="6685" spans="1:3">
      <c r="A6685" s="5">
        <v>6683</v>
      </c>
      <c r="B6685" s="57">
        <v>270850</v>
      </c>
      <c r="C6685" s="63">
        <v>30051.964620843348</v>
      </c>
    </row>
    <row r="6686" spans="1:3">
      <c r="A6686" s="5">
        <v>6684</v>
      </c>
      <c r="B6686" s="57">
        <v>269610</v>
      </c>
      <c r="C6686" s="63">
        <v>29429.869401113119</v>
      </c>
    </row>
    <row r="6687" spans="1:3">
      <c r="A6687" s="5">
        <v>6685</v>
      </c>
      <c r="B6687" s="57">
        <v>266076</v>
      </c>
      <c r="C6687" s="63">
        <v>28638.111848729193</v>
      </c>
    </row>
    <row r="6688" spans="1:3">
      <c r="A6688" s="5">
        <v>6686</v>
      </c>
      <c r="B6688" s="57">
        <v>261670</v>
      </c>
      <c r="C6688" s="63">
        <v>27789.800185460703</v>
      </c>
    </row>
    <row r="6689" spans="1:3">
      <c r="A6689" s="5">
        <v>6687</v>
      </c>
      <c r="B6689" s="57">
        <v>258065</v>
      </c>
      <c r="C6689" s="63">
        <v>27733.246074576138</v>
      </c>
    </row>
    <row r="6690" spans="1:3">
      <c r="A6690" s="5">
        <v>6688</v>
      </c>
      <c r="B6690" s="57">
        <v>251706</v>
      </c>
      <c r="C6690" s="63">
        <v>28157.40190621038</v>
      </c>
    </row>
    <row r="6691" spans="1:3">
      <c r="A6691" s="5">
        <v>6689</v>
      </c>
      <c r="B6691" s="57">
        <v>251655</v>
      </c>
      <c r="C6691" s="63">
        <v>29175.375902132575</v>
      </c>
    </row>
    <row r="6692" spans="1:3">
      <c r="A6692" s="5">
        <v>6690</v>
      </c>
      <c r="B6692" s="57">
        <v>254871</v>
      </c>
      <c r="C6692" s="63">
        <v>30900.276284111842</v>
      </c>
    </row>
    <row r="6693" spans="1:3">
      <c r="A6693" s="5">
        <v>6691</v>
      </c>
      <c r="B6693" s="57">
        <v>265006</v>
      </c>
      <c r="C6693" s="63">
        <v>33275.548941263623</v>
      </c>
    </row>
    <row r="6694" spans="1:3">
      <c r="A6694" s="5">
        <v>6692</v>
      </c>
      <c r="B6694" s="57">
        <v>253569</v>
      </c>
      <c r="C6694" s="63">
        <v>34010.752382762978</v>
      </c>
    </row>
    <row r="6695" spans="1:3">
      <c r="A6695" s="5">
        <v>6693</v>
      </c>
      <c r="B6695" s="57">
        <v>238602</v>
      </c>
      <c r="C6695" s="63">
        <v>32964.501331398504</v>
      </c>
    </row>
    <row r="6696" spans="1:3">
      <c r="A6696" s="5">
        <v>6694</v>
      </c>
      <c r="B6696" s="57">
        <v>221922</v>
      </c>
      <c r="C6696" s="63">
        <v>28129.124850768098</v>
      </c>
    </row>
    <row r="6697" spans="1:3">
      <c r="A6697" s="5">
        <v>6695</v>
      </c>
      <c r="B6697" s="57">
        <v>201627</v>
      </c>
      <c r="C6697" s="63">
        <v>19843.947606179157</v>
      </c>
    </row>
    <row r="6698" spans="1:3">
      <c r="A6698" s="5">
        <v>6696</v>
      </c>
      <c r="B6698" s="57">
        <v>188563</v>
      </c>
      <c r="C6698" s="63">
        <v>12548.872641616003</v>
      </c>
    </row>
    <row r="6699" spans="1:3">
      <c r="A6699" s="5">
        <v>6697</v>
      </c>
      <c r="B6699" s="57">
        <v>182070</v>
      </c>
      <c r="C6699" s="63">
        <v>12686.490043357338</v>
      </c>
    </row>
    <row r="6700" spans="1:3">
      <c r="A6700" s="5">
        <v>6698</v>
      </c>
      <c r="B6700" s="57">
        <v>179691</v>
      </c>
      <c r="C6700" s="63">
        <v>12686.490043357338</v>
      </c>
    </row>
    <row r="6701" spans="1:3">
      <c r="A6701" s="5">
        <v>6699</v>
      </c>
      <c r="B6701" s="57">
        <v>180922</v>
      </c>
      <c r="C6701" s="63">
        <v>14101.983318411123</v>
      </c>
    </row>
    <row r="6702" spans="1:3">
      <c r="A6702" s="5">
        <v>6700</v>
      </c>
      <c r="B6702" s="57">
        <v>184505</v>
      </c>
      <c r="C6702" s="63">
        <v>17955.270567168645</v>
      </c>
    </row>
    <row r="6703" spans="1:3">
      <c r="A6703" s="5">
        <v>6701</v>
      </c>
      <c r="B6703" s="57">
        <v>201499</v>
      </c>
      <c r="C6703" s="63">
        <v>24383.969191371245</v>
      </c>
    </row>
    <row r="6704" spans="1:3">
      <c r="A6704" s="5">
        <v>6702</v>
      </c>
      <c r="B6704" s="57">
        <v>238008</v>
      </c>
      <c r="C6704" s="63">
        <v>28060.319780747039</v>
      </c>
    </row>
    <row r="6705" spans="1:3">
      <c r="A6705" s="5">
        <v>6703</v>
      </c>
      <c r="B6705" s="57">
        <v>263392</v>
      </c>
      <c r="C6705" s="63">
        <v>27411.552029680726</v>
      </c>
    </row>
    <row r="6706" spans="1:3">
      <c r="A6706" s="5">
        <v>6704</v>
      </c>
      <c r="B6706" s="57">
        <v>271156</v>
      </c>
      <c r="C6706" s="63">
        <v>25858.441352885606</v>
      </c>
    </row>
    <row r="6707" spans="1:3">
      <c r="A6707" s="5">
        <v>6705</v>
      </c>
      <c r="B6707" s="57">
        <v>272720</v>
      </c>
      <c r="C6707" s="63">
        <v>24678.863623674119</v>
      </c>
    </row>
    <row r="6708" spans="1:3">
      <c r="A6708" s="5">
        <v>6706</v>
      </c>
      <c r="B6708" s="57">
        <v>275826</v>
      </c>
      <c r="C6708" s="63">
        <v>23558.264780923204</v>
      </c>
    </row>
    <row r="6709" spans="1:3">
      <c r="A6709" s="5">
        <v>6707</v>
      </c>
      <c r="B6709" s="57">
        <v>279662</v>
      </c>
      <c r="C6709" s="63">
        <v>22339.367794071335</v>
      </c>
    </row>
    <row r="6710" spans="1:3">
      <c r="A6710" s="5">
        <v>6708</v>
      </c>
      <c r="B6710" s="57">
        <v>275845</v>
      </c>
      <c r="C6710" s="63">
        <v>21906.855960027126</v>
      </c>
    </row>
    <row r="6711" spans="1:3">
      <c r="A6711" s="5">
        <v>6709</v>
      </c>
      <c r="B6711" s="57">
        <v>272731</v>
      </c>
      <c r="C6711" s="63">
        <v>21356.386353061764</v>
      </c>
    </row>
    <row r="6712" spans="1:3">
      <c r="A6712" s="5">
        <v>6710</v>
      </c>
      <c r="B6712" s="57">
        <v>269509</v>
      </c>
      <c r="C6712" s="63">
        <v>20766.59748845602</v>
      </c>
    </row>
    <row r="6713" spans="1:3">
      <c r="A6713" s="5">
        <v>6711</v>
      </c>
      <c r="B6713" s="57">
        <v>267528</v>
      </c>
      <c r="C6713" s="63">
        <v>20727.278230815642</v>
      </c>
    </row>
    <row r="6714" spans="1:3">
      <c r="A6714" s="5">
        <v>6712</v>
      </c>
      <c r="B6714" s="57">
        <v>263030</v>
      </c>
      <c r="C6714" s="63">
        <v>21022.172663118508</v>
      </c>
    </row>
    <row r="6715" spans="1:3">
      <c r="A6715" s="5">
        <v>6713</v>
      </c>
      <c r="B6715" s="57">
        <v>261320</v>
      </c>
      <c r="C6715" s="63">
        <v>21729.919300645401</v>
      </c>
    </row>
    <row r="6716" spans="1:3">
      <c r="A6716" s="5">
        <v>6714</v>
      </c>
      <c r="B6716" s="57">
        <v>266015</v>
      </c>
      <c r="C6716" s="63">
        <v>22929.156658677079</v>
      </c>
    </row>
    <row r="6717" spans="1:3">
      <c r="A6717" s="5">
        <v>6715</v>
      </c>
      <c r="B6717" s="57">
        <v>270522</v>
      </c>
      <c r="C6717" s="63">
        <v>24580.565479573161</v>
      </c>
    </row>
    <row r="6718" spans="1:3">
      <c r="A6718" s="5">
        <v>6716</v>
      </c>
      <c r="B6718" s="57">
        <v>256296</v>
      </c>
      <c r="C6718" s="63">
        <v>25091.715828898137</v>
      </c>
    </row>
    <row r="6719" spans="1:3">
      <c r="A6719" s="5">
        <v>6717</v>
      </c>
      <c r="B6719" s="57">
        <v>237703</v>
      </c>
      <c r="C6719" s="63">
        <v>24364.309562551054</v>
      </c>
    </row>
    <row r="6720" spans="1:3">
      <c r="A6720" s="5">
        <v>6718</v>
      </c>
      <c r="B6720" s="57">
        <v>223607</v>
      </c>
      <c r="C6720" s="63">
        <v>21002.513034298318</v>
      </c>
    </row>
    <row r="6721" spans="1:3">
      <c r="A6721" s="5">
        <v>6719</v>
      </c>
      <c r="B6721" s="57">
        <v>208994</v>
      </c>
      <c r="C6721" s="63">
        <v>15242.241789982229</v>
      </c>
    </row>
    <row r="6722" spans="1:3">
      <c r="A6722" s="5">
        <v>6720</v>
      </c>
      <c r="B6722" s="57">
        <v>197870</v>
      </c>
      <c r="C6722" s="63">
        <v>10876.752989366434</v>
      </c>
    </row>
    <row r="6723" spans="1:3">
      <c r="A6723" s="5">
        <v>6721</v>
      </c>
      <c r="B6723" s="57">
        <v>191638</v>
      </c>
      <c r="C6723" s="63">
        <v>10984.887173058036</v>
      </c>
    </row>
    <row r="6724" spans="1:3">
      <c r="A6724" s="5">
        <v>6722</v>
      </c>
      <c r="B6724" s="57">
        <v>190601</v>
      </c>
      <c r="C6724" s="63">
        <v>10984.887173058036</v>
      </c>
    </row>
    <row r="6725" spans="1:3">
      <c r="A6725" s="5">
        <v>6723</v>
      </c>
      <c r="B6725" s="57">
        <v>191022</v>
      </c>
      <c r="C6725" s="63">
        <v>12097.124491028773</v>
      </c>
    </row>
    <row r="6726" spans="1:3">
      <c r="A6726" s="5">
        <v>6724</v>
      </c>
      <c r="B6726" s="57">
        <v>193895</v>
      </c>
      <c r="C6726" s="63">
        <v>15124.881634393561</v>
      </c>
    </row>
    <row r="6727" spans="1:3">
      <c r="A6727" s="5">
        <v>6725</v>
      </c>
      <c r="B6727" s="57">
        <v>205867</v>
      </c>
      <c r="C6727" s="63">
        <v>20176.292786844002</v>
      </c>
    </row>
    <row r="6728" spans="1:3">
      <c r="A6728" s="5">
        <v>6726</v>
      </c>
      <c r="B6728" s="57">
        <v>233118</v>
      </c>
      <c r="C6728" s="63">
        <v>23065.020265462445</v>
      </c>
    </row>
    <row r="6729" spans="1:3">
      <c r="A6729" s="5">
        <v>6727</v>
      </c>
      <c r="B6729" s="57">
        <v>255276</v>
      </c>
      <c r="C6729" s="63">
        <v>22555.244828059193</v>
      </c>
    </row>
    <row r="6730" spans="1:3">
      <c r="A6730" s="5">
        <v>6728</v>
      </c>
      <c r="B6730" s="57">
        <v>262476</v>
      </c>
      <c r="C6730" s="63">
        <v>21334.873326396853</v>
      </c>
    </row>
    <row r="6731" spans="1:3">
      <c r="A6731" s="5">
        <v>6729</v>
      </c>
      <c r="B6731" s="57">
        <v>262684</v>
      </c>
      <c r="C6731" s="63">
        <v>20408.008894754574</v>
      </c>
    </row>
    <row r="6732" spans="1:3">
      <c r="A6732" s="5">
        <v>6730</v>
      </c>
      <c r="B6732" s="57">
        <v>266805</v>
      </c>
      <c r="C6732" s="63">
        <v>19527.487684694403</v>
      </c>
    </row>
    <row r="6733" spans="1:3">
      <c r="A6733" s="5">
        <v>6731</v>
      </c>
      <c r="B6733" s="57">
        <v>270137</v>
      </c>
      <c r="C6733" s="63">
        <v>18569.727771997375</v>
      </c>
    </row>
    <row r="6734" spans="1:3">
      <c r="A6734" s="5">
        <v>6732</v>
      </c>
      <c r="B6734" s="57">
        <v>273069</v>
      </c>
      <c r="C6734" s="63">
        <v>18229.877480395207</v>
      </c>
    </row>
    <row r="6735" spans="1:3">
      <c r="A6735" s="5">
        <v>6733</v>
      </c>
      <c r="B6735" s="57">
        <v>265555</v>
      </c>
      <c r="C6735" s="63">
        <v>17797.340745628808</v>
      </c>
    </row>
    <row r="6736" spans="1:3">
      <c r="A6736" s="5">
        <v>6734</v>
      </c>
      <c r="B6736" s="57">
        <v>257387</v>
      </c>
      <c r="C6736" s="63">
        <v>17333.908529807668</v>
      </c>
    </row>
    <row r="6737" spans="1:3">
      <c r="A6737" s="5">
        <v>6735</v>
      </c>
      <c r="B6737" s="57">
        <v>252718</v>
      </c>
      <c r="C6737" s="63">
        <v>17303.013048752928</v>
      </c>
    </row>
    <row r="6738" spans="1:3">
      <c r="A6738" s="5">
        <v>6736</v>
      </c>
      <c r="B6738" s="57">
        <v>248273</v>
      </c>
      <c r="C6738" s="63">
        <v>17534.729156663492</v>
      </c>
    </row>
    <row r="6739" spans="1:3">
      <c r="A6739" s="5">
        <v>6737</v>
      </c>
      <c r="B6739" s="57">
        <v>247952</v>
      </c>
      <c r="C6739" s="63">
        <v>18090.847815648867</v>
      </c>
    </row>
    <row r="6740" spans="1:3">
      <c r="A6740" s="5">
        <v>6738</v>
      </c>
      <c r="B6740" s="57">
        <v>252172</v>
      </c>
      <c r="C6740" s="63">
        <v>19033.159987818519</v>
      </c>
    </row>
    <row r="6741" spans="1:3">
      <c r="A6741" s="5">
        <v>6739</v>
      </c>
      <c r="B6741" s="57">
        <v>258952</v>
      </c>
      <c r="C6741" s="63">
        <v>20330.770192117714</v>
      </c>
    </row>
    <row r="6742" spans="1:3">
      <c r="A6742" s="5">
        <v>6740</v>
      </c>
      <c r="B6742" s="57">
        <v>245418</v>
      </c>
      <c r="C6742" s="63">
        <v>20732.41144582937</v>
      </c>
    </row>
    <row r="6743" spans="1:3">
      <c r="A6743" s="5">
        <v>6741</v>
      </c>
      <c r="B6743" s="57">
        <v>229936</v>
      </c>
      <c r="C6743" s="63">
        <v>20160.845046316634</v>
      </c>
    </row>
    <row r="6744" spans="1:3">
      <c r="A6744" s="5">
        <v>6742</v>
      </c>
      <c r="B6744" s="57">
        <v>217260</v>
      </c>
      <c r="C6744" s="63">
        <v>17519.281416136124</v>
      </c>
    </row>
    <row r="6745" spans="1:3">
      <c r="A6745" s="5">
        <v>6743</v>
      </c>
      <c r="B6745" s="57">
        <v>199486</v>
      </c>
      <c r="C6745" s="63">
        <v>12993.093441616313</v>
      </c>
    </row>
    <row r="6746" spans="1:3">
      <c r="A6746" s="5">
        <v>6744</v>
      </c>
      <c r="B6746" s="57">
        <v>185131</v>
      </c>
      <c r="C6746" s="63">
        <v>8439.6114938313476</v>
      </c>
    </row>
    <row r="6747" spans="1:3">
      <c r="A6747" s="5">
        <v>6745</v>
      </c>
      <c r="B6747" s="57">
        <v>176428</v>
      </c>
      <c r="C6747" s="63">
        <v>8604.6760270545838</v>
      </c>
    </row>
    <row r="6748" spans="1:3">
      <c r="A6748" s="5">
        <v>6746</v>
      </c>
      <c r="B6748" s="57">
        <v>170632</v>
      </c>
      <c r="C6748" s="63">
        <v>8320.3982198367885</v>
      </c>
    </row>
    <row r="6749" spans="1:3">
      <c r="A6749" s="5">
        <v>6747</v>
      </c>
      <c r="B6749" s="57">
        <v>169847</v>
      </c>
      <c r="C6749" s="63">
        <v>8852.2728268894371</v>
      </c>
    </row>
    <row r="6750" spans="1:3">
      <c r="A6750" s="5">
        <v>6748</v>
      </c>
      <c r="B6750" s="57">
        <v>169899</v>
      </c>
      <c r="C6750" s="63">
        <v>11135.66553647754</v>
      </c>
    </row>
    <row r="6751" spans="1:3">
      <c r="A6751" s="5">
        <v>6749</v>
      </c>
      <c r="B6751" s="57">
        <v>171866</v>
      </c>
      <c r="C6751" s="63">
        <v>13969.273356809765</v>
      </c>
    </row>
    <row r="6752" spans="1:3">
      <c r="A6752" s="5">
        <v>6750</v>
      </c>
      <c r="B6752" s="57">
        <v>178707</v>
      </c>
      <c r="C6752" s="63">
        <v>15445.683903973157</v>
      </c>
    </row>
    <row r="6753" spans="1:3">
      <c r="A6753" s="5">
        <v>6751</v>
      </c>
      <c r="B6753" s="57">
        <v>190716</v>
      </c>
      <c r="C6753" s="63">
        <v>16151.793296094778</v>
      </c>
    </row>
    <row r="6754" spans="1:3">
      <c r="A6754" s="5">
        <v>6752</v>
      </c>
      <c r="B6754" s="57">
        <v>204514</v>
      </c>
      <c r="C6754" s="63">
        <v>14702.893504468593</v>
      </c>
    </row>
    <row r="6755" spans="1:3">
      <c r="A6755" s="5">
        <v>6753</v>
      </c>
      <c r="B6755" s="57">
        <v>216226</v>
      </c>
      <c r="C6755" s="63">
        <v>14574.509978628297</v>
      </c>
    </row>
    <row r="6756" spans="1:3">
      <c r="A6756" s="5">
        <v>6754</v>
      </c>
      <c r="B6756" s="57">
        <v>220686</v>
      </c>
      <c r="C6756" s="63">
        <v>13850.060082815206</v>
      </c>
    </row>
    <row r="6757" spans="1:3">
      <c r="A6757" s="5">
        <v>6755</v>
      </c>
      <c r="B6757" s="57">
        <v>223644</v>
      </c>
      <c r="C6757" s="63">
        <v>13217.312705459466</v>
      </c>
    </row>
    <row r="6758" spans="1:3">
      <c r="A6758" s="5">
        <v>6756</v>
      </c>
      <c r="B6758" s="57">
        <v>222775</v>
      </c>
      <c r="C6758" s="63">
        <v>13134.780438847847</v>
      </c>
    </row>
    <row r="6759" spans="1:3">
      <c r="A6759" s="5">
        <v>6757</v>
      </c>
      <c r="B6759" s="57">
        <v>216380</v>
      </c>
      <c r="C6759" s="63">
        <v>12373.649535651815</v>
      </c>
    </row>
    <row r="6760" spans="1:3">
      <c r="A6760" s="5">
        <v>6758</v>
      </c>
      <c r="B6760" s="57">
        <v>210151</v>
      </c>
      <c r="C6760" s="63">
        <v>12336.968528268873</v>
      </c>
    </row>
    <row r="6761" spans="1:3">
      <c r="A6761" s="5">
        <v>6759</v>
      </c>
      <c r="B6761" s="57">
        <v>206972</v>
      </c>
      <c r="C6761" s="63">
        <v>11887.626187827842</v>
      </c>
    </row>
    <row r="6762" spans="1:3">
      <c r="A6762" s="5">
        <v>6760</v>
      </c>
      <c r="B6762" s="57">
        <v>205688</v>
      </c>
      <c r="C6762" s="63">
        <v>11905.966691519308</v>
      </c>
    </row>
    <row r="6763" spans="1:3">
      <c r="A6763" s="5">
        <v>6761</v>
      </c>
      <c r="B6763" s="57">
        <v>208527</v>
      </c>
      <c r="C6763" s="63">
        <v>12190.244498737105</v>
      </c>
    </row>
    <row r="6764" spans="1:3">
      <c r="A6764" s="5">
        <v>6762</v>
      </c>
      <c r="B6764" s="57">
        <v>216648</v>
      </c>
      <c r="C6764" s="63">
        <v>12795.48112055564</v>
      </c>
    </row>
    <row r="6765" spans="1:3">
      <c r="A6765" s="5">
        <v>6763</v>
      </c>
      <c r="B6765" s="57">
        <v>225043</v>
      </c>
      <c r="C6765" s="63">
        <v>13318.185475762555</v>
      </c>
    </row>
    <row r="6766" spans="1:3">
      <c r="A6766" s="5">
        <v>6764</v>
      </c>
      <c r="B6766" s="57">
        <v>212126</v>
      </c>
      <c r="C6766" s="63">
        <v>13776.698068049322</v>
      </c>
    </row>
    <row r="6767" spans="1:3">
      <c r="A6767" s="5">
        <v>6765</v>
      </c>
      <c r="B6767" s="57">
        <v>199647</v>
      </c>
      <c r="C6767" s="63">
        <v>13850.060082815206</v>
      </c>
    </row>
    <row r="6768" spans="1:3">
      <c r="A6768" s="5">
        <v>6766</v>
      </c>
      <c r="B6768" s="57">
        <v>193600</v>
      </c>
      <c r="C6768" s="63">
        <v>12593.735579949463</v>
      </c>
    </row>
    <row r="6769" spans="1:3">
      <c r="A6769" s="5">
        <v>6767</v>
      </c>
      <c r="B6769" s="57">
        <v>180688</v>
      </c>
      <c r="C6769" s="63">
        <v>9861.0005299203276</v>
      </c>
    </row>
    <row r="6770" spans="1:3">
      <c r="A6770" s="5">
        <v>6768</v>
      </c>
      <c r="B6770" s="57">
        <v>167303</v>
      </c>
      <c r="C6770" s="63">
        <v>12094.004843494477</v>
      </c>
    </row>
    <row r="6771" spans="1:3">
      <c r="A6771" s="5">
        <v>6769</v>
      </c>
      <c r="B6771" s="57">
        <v>159663</v>
      </c>
      <c r="C6771" s="63">
        <v>12223.601906226117</v>
      </c>
    </row>
    <row r="6772" spans="1:3">
      <c r="A6772" s="5">
        <v>6770</v>
      </c>
      <c r="B6772" s="57">
        <v>156212</v>
      </c>
      <c r="C6772" s="63">
        <v>12223.601906226117</v>
      </c>
    </row>
    <row r="6773" spans="1:3">
      <c r="A6773" s="5">
        <v>6771</v>
      </c>
      <c r="B6773" s="57">
        <v>155781</v>
      </c>
      <c r="C6773" s="63">
        <v>13556.600265751564</v>
      </c>
    </row>
    <row r="6774" spans="1:3">
      <c r="A6774" s="5">
        <v>6772</v>
      </c>
      <c r="B6774" s="57">
        <v>158310</v>
      </c>
      <c r="C6774" s="63">
        <v>17185.318022237498</v>
      </c>
    </row>
    <row r="6775" spans="1:3">
      <c r="A6775" s="5">
        <v>6773</v>
      </c>
      <c r="B6775" s="57">
        <v>156373</v>
      </c>
      <c r="C6775" s="63">
        <v>23239.352238415569</v>
      </c>
    </row>
    <row r="6776" spans="1:3">
      <c r="A6776" s="5">
        <v>6774</v>
      </c>
      <c r="B6776" s="57">
        <v>158489</v>
      </c>
      <c r="C6776" s="63">
        <v>26701.445199960825</v>
      </c>
    </row>
    <row r="6777" spans="1:3">
      <c r="A6777" s="5">
        <v>6775</v>
      </c>
      <c r="B6777" s="57">
        <v>166255</v>
      </c>
      <c r="C6777" s="63">
        <v>26090.487618511663</v>
      </c>
    </row>
    <row r="6778" spans="1:3">
      <c r="A6778" s="5">
        <v>6776</v>
      </c>
      <c r="B6778" s="57">
        <v>179508</v>
      </c>
      <c r="C6778" s="63">
        <v>24627.892196254576</v>
      </c>
    </row>
    <row r="6779" spans="1:3">
      <c r="A6779" s="5">
        <v>6777</v>
      </c>
      <c r="B6779" s="57">
        <v>191575</v>
      </c>
      <c r="C6779" s="63">
        <v>23517.060229983374</v>
      </c>
    </row>
    <row r="6780" spans="1:3">
      <c r="A6780" s="5">
        <v>6778</v>
      </c>
      <c r="B6780" s="57">
        <v>200889</v>
      </c>
      <c r="C6780" s="63">
        <v>22461.769862025725</v>
      </c>
    </row>
    <row r="6781" spans="1:3">
      <c r="A6781" s="5">
        <v>6779</v>
      </c>
      <c r="B6781" s="57">
        <v>209084</v>
      </c>
      <c r="C6781" s="63">
        <v>21313.910163545479</v>
      </c>
    </row>
    <row r="6782" spans="1:3">
      <c r="A6782" s="5">
        <v>6780</v>
      </c>
      <c r="B6782" s="57">
        <v>206347</v>
      </c>
      <c r="C6782" s="63">
        <v>20906.60510924604</v>
      </c>
    </row>
    <row r="6783" spans="1:3">
      <c r="A6783" s="5">
        <v>6781</v>
      </c>
      <c r="B6783" s="57">
        <v>198137</v>
      </c>
      <c r="C6783" s="63">
        <v>20388.216858319473</v>
      </c>
    </row>
    <row r="6784" spans="1:3">
      <c r="A6784" s="5">
        <v>6782</v>
      </c>
      <c r="B6784" s="57">
        <v>192699</v>
      </c>
      <c r="C6784" s="63">
        <v>19832.800875183875</v>
      </c>
    </row>
    <row r="6785" spans="1:3">
      <c r="A6785" s="5">
        <v>6783</v>
      </c>
      <c r="B6785" s="57">
        <v>190179</v>
      </c>
      <c r="C6785" s="63">
        <v>19795.773142974831</v>
      </c>
    </row>
    <row r="6786" spans="1:3">
      <c r="A6786" s="5">
        <v>6784</v>
      </c>
      <c r="B6786" s="57">
        <v>190378</v>
      </c>
      <c r="C6786" s="63">
        <v>20073.481134542639</v>
      </c>
    </row>
    <row r="6787" spans="1:3">
      <c r="A6787" s="5">
        <v>6785</v>
      </c>
      <c r="B6787" s="57">
        <v>197347</v>
      </c>
      <c r="C6787" s="63">
        <v>20739.980314305358</v>
      </c>
    </row>
    <row r="6788" spans="1:3">
      <c r="A6788" s="5">
        <v>6786</v>
      </c>
      <c r="B6788" s="57">
        <v>207380</v>
      </c>
      <c r="C6788" s="63">
        <v>21869.326146681084</v>
      </c>
    </row>
    <row r="6789" spans="1:3">
      <c r="A6789" s="5">
        <v>6787</v>
      </c>
      <c r="B6789" s="57">
        <v>215915</v>
      </c>
      <c r="C6789" s="63">
        <v>23424.490899460772</v>
      </c>
    </row>
    <row r="6790" spans="1:3">
      <c r="A6790" s="5">
        <v>6788</v>
      </c>
      <c r="B6790" s="57">
        <v>207671</v>
      </c>
      <c r="C6790" s="63">
        <v>23905.851418178292</v>
      </c>
    </row>
    <row r="6791" spans="1:3">
      <c r="A6791" s="5">
        <v>6789</v>
      </c>
      <c r="B6791" s="57">
        <v>198720</v>
      </c>
      <c r="C6791" s="63">
        <v>23220.838372311049</v>
      </c>
    </row>
    <row r="6792" spans="1:3">
      <c r="A6792" s="5">
        <v>6790</v>
      </c>
      <c r="B6792" s="57">
        <v>196922</v>
      </c>
      <c r="C6792" s="63">
        <v>20054.967268438115</v>
      </c>
    </row>
    <row r="6793" spans="1:3">
      <c r="A6793" s="5">
        <v>6791</v>
      </c>
      <c r="B6793" s="57">
        <v>185219</v>
      </c>
      <c r="C6793" s="63">
        <v>14630.404499813727</v>
      </c>
    </row>
    <row r="6794" spans="1:3">
      <c r="A6794" s="5">
        <v>6792</v>
      </c>
      <c r="B6794" s="57">
        <v>176322</v>
      </c>
      <c r="C6794" s="63">
        <v>12164.477319259782</v>
      </c>
    </row>
    <row r="6795" spans="1:3">
      <c r="A6795" s="5">
        <v>6793</v>
      </c>
      <c r="B6795" s="57">
        <v>168540</v>
      </c>
      <c r="C6795" s="63">
        <v>12295.31696972532</v>
      </c>
    </row>
    <row r="6796" spans="1:3">
      <c r="A6796" s="5">
        <v>6794</v>
      </c>
      <c r="B6796" s="57">
        <v>165058</v>
      </c>
      <c r="C6796" s="63">
        <v>12295.31696972532</v>
      </c>
    </row>
    <row r="6797" spans="1:3">
      <c r="A6797" s="5">
        <v>6795</v>
      </c>
      <c r="B6797" s="57">
        <v>167877</v>
      </c>
      <c r="C6797" s="63">
        <v>13641.096231656566</v>
      </c>
    </row>
    <row r="6798" spans="1:3">
      <c r="A6798" s="5">
        <v>6796</v>
      </c>
      <c r="B6798" s="57">
        <v>175228</v>
      </c>
      <c r="C6798" s="63">
        <v>17304.606444691621</v>
      </c>
    </row>
    <row r="6799" spans="1:3">
      <c r="A6799" s="5">
        <v>6797</v>
      </c>
      <c r="B6799" s="57">
        <v>193182</v>
      </c>
      <c r="C6799" s="63">
        <v>23416.687259296032</v>
      </c>
    </row>
    <row r="6800" spans="1:3">
      <c r="A6800" s="5">
        <v>6798</v>
      </c>
      <c r="B6800" s="57">
        <v>228445</v>
      </c>
      <c r="C6800" s="63">
        <v>26911.975064589682</v>
      </c>
    </row>
    <row r="6801" spans="1:3">
      <c r="A6801" s="5">
        <v>6799</v>
      </c>
      <c r="B6801" s="57">
        <v>254828</v>
      </c>
      <c r="C6801" s="63">
        <v>26295.159569537856</v>
      </c>
    </row>
    <row r="6802" spans="1:3">
      <c r="A6802" s="5">
        <v>6800</v>
      </c>
      <c r="B6802" s="57">
        <v>263540</v>
      </c>
      <c r="C6802" s="63">
        <v>24818.540657141079</v>
      </c>
    </row>
    <row r="6803" spans="1:3">
      <c r="A6803" s="5">
        <v>6801</v>
      </c>
      <c r="B6803" s="57">
        <v>266280</v>
      </c>
      <c r="C6803" s="63">
        <v>23697.057938865044</v>
      </c>
    </row>
    <row r="6804" spans="1:3">
      <c r="A6804" s="5">
        <v>6802</v>
      </c>
      <c r="B6804" s="57">
        <v>269310</v>
      </c>
      <c r="C6804" s="63">
        <v>22631.649356502807</v>
      </c>
    </row>
    <row r="6805" spans="1:3">
      <c r="A6805" s="5">
        <v>6803</v>
      </c>
      <c r="B6805" s="57">
        <v>266522</v>
      </c>
      <c r="C6805" s="63">
        <v>21472.783880950898</v>
      </c>
    </row>
    <row r="6806" spans="1:3">
      <c r="A6806" s="5">
        <v>6804</v>
      </c>
      <c r="B6806" s="57">
        <v>262254</v>
      </c>
      <c r="C6806" s="63">
        <v>21061.573550916353</v>
      </c>
    </row>
    <row r="6807" spans="1:3">
      <c r="A6807" s="5">
        <v>6805</v>
      </c>
      <c r="B6807" s="57">
        <v>259572</v>
      </c>
      <c r="C6807" s="63">
        <v>20538.2149490542</v>
      </c>
    </row>
    <row r="6808" spans="1:3">
      <c r="A6808" s="5">
        <v>6806</v>
      </c>
      <c r="B6808" s="57">
        <v>262902</v>
      </c>
      <c r="C6808" s="63">
        <v>19977.473589916182</v>
      </c>
    </row>
    <row r="6809" spans="1:3">
      <c r="A6809" s="5">
        <v>6807</v>
      </c>
      <c r="B6809" s="57">
        <v>260822</v>
      </c>
      <c r="C6809" s="63">
        <v>19940.090832640319</v>
      </c>
    </row>
    <row r="6810" spans="1:3">
      <c r="A6810" s="5">
        <v>6808</v>
      </c>
      <c r="B6810" s="57">
        <v>253861</v>
      </c>
      <c r="C6810" s="63">
        <v>20220.461512209324</v>
      </c>
    </row>
    <row r="6811" spans="1:3">
      <c r="A6811" s="5">
        <v>6809</v>
      </c>
      <c r="B6811" s="57">
        <v>252577</v>
      </c>
      <c r="C6811" s="63">
        <v>20893.351143174947</v>
      </c>
    </row>
    <row r="6812" spans="1:3">
      <c r="A6812" s="5">
        <v>6810</v>
      </c>
      <c r="B6812" s="57">
        <v>260990</v>
      </c>
      <c r="C6812" s="63">
        <v>22033.525240088919</v>
      </c>
    </row>
    <row r="6813" spans="1:3">
      <c r="A6813" s="5">
        <v>6811</v>
      </c>
      <c r="B6813" s="57">
        <v>268032</v>
      </c>
      <c r="C6813" s="63">
        <v>23603.601045675372</v>
      </c>
    </row>
    <row r="6814" spans="1:3">
      <c r="A6814" s="5">
        <v>6812</v>
      </c>
      <c r="B6814" s="57">
        <v>253733</v>
      </c>
      <c r="C6814" s="63">
        <v>24089.576890261655</v>
      </c>
    </row>
    <row r="6815" spans="1:3">
      <c r="A6815" s="5">
        <v>6813</v>
      </c>
      <c r="B6815" s="57">
        <v>238905</v>
      </c>
      <c r="C6815" s="63">
        <v>23397.995880658094</v>
      </c>
    </row>
    <row r="6816" spans="1:3">
      <c r="A6816" s="5">
        <v>6814</v>
      </c>
      <c r="B6816" s="57">
        <v>223735</v>
      </c>
      <c r="C6816" s="63">
        <v>20201.77013357139</v>
      </c>
    </row>
    <row r="6817" spans="1:3">
      <c r="A6817" s="5">
        <v>6815</v>
      </c>
      <c r="B6817" s="57">
        <v>205987</v>
      </c>
      <c r="C6817" s="63">
        <v>14725.196192656736</v>
      </c>
    </row>
    <row r="6818" spans="1:3">
      <c r="A6818" s="5">
        <v>6816</v>
      </c>
      <c r="B6818" s="57">
        <v>192337</v>
      </c>
      <c r="C6818" s="63">
        <v>12548.872641616003</v>
      </c>
    </row>
    <row r="6819" spans="1:3">
      <c r="A6819" s="5">
        <v>6817</v>
      </c>
      <c r="B6819" s="57">
        <v>185488</v>
      </c>
      <c r="C6819" s="63">
        <v>12686.490043357338</v>
      </c>
    </row>
    <row r="6820" spans="1:3">
      <c r="A6820" s="5">
        <v>6818</v>
      </c>
      <c r="B6820" s="57">
        <v>181625</v>
      </c>
      <c r="C6820" s="63">
        <v>12686.490043357338</v>
      </c>
    </row>
    <row r="6821" spans="1:3">
      <c r="A6821" s="5">
        <v>6819</v>
      </c>
      <c r="B6821" s="57">
        <v>183961</v>
      </c>
      <c r="C6821" s="63">
        <v>14101.983318411123</v>
      </c>
    </row>
    <row r="6822" spans="1:3">
      <c r="A6822" s="5">
        <v>6820</v>
      </c>
      <c r="B6822" s="57">
        <v>190419</v>
      </c>
      <c r="C6822" s="63">
        <v>17955.270567168645</v>
      </c>
    </row>
    <row r="6823" spans="1:3">
      <c r="A6823" s="5">
        <v>6821</v>
      </c>
      <c r="B6823" s="57">
        <v>204269</v>
      </c>
      <c r="C6823" s="63">
        <v>24383.969191371245</v>
      </c>
    </row>
    <row r="6824" spans="1:3">
      <c r="A6824" s="5">
        <v>6822</v>
      </c>
      <c r="B6824" s="57">
        <v>236042</v>
      </c>
      <c r="C6824" s="63">
        <v>28060.319780747039</v>
      </c>
    </row>
    <row r="6825" spans="1:3">
      <c r="A6825" s="5">
        <v>6823</v>
      </c>
      <c r="B6825" s="57">
        <v>261172</v>
      </c>
      <c r="C6825" s="63">
        <v>27411.552029680726</v>
      </c>
    </row>
    <row r="6826" spans="1:3">
      <c r="A6826" s="5">
        <v>6824</v>
      </c>
      <c r="B6826" s="57">
        <v>269386</v>
      </c>
      <c r="C6826" s="63">
        <v>25858.441352885606</v>
      </c>
    </row>
    <row r="6827" spans="1:3">
      <c r="A6827" s="5">
        <v>6825</v>
      </c>
      <c r="B6827" s="57">
        <v>268831</v>
      </c>
      <c r="C6827" s="63">
        <v>24678.863623674119</v>
      </c>
    </row>
    <row r="6828" spans="1:3">
      <c r="A6828" s="5">
        <v>6826</v>
      </c>
      <c r="B6828" s="57">
        <v>271313</v>
      </c>
      <c r="C6828" s="63">
        <v>23558.264780923204</v>
      </c>
    </row>
    <row r="6829" spans="1:3">
      <c r="A6829" s="5">
        <v>6827</v>
      </c>
      <c r="B6829" s="57">
        <v>276997</v>
      </c>
      <c r="C6829" s="63">
        <v>22339.367794071335</v>
      </c>
    </row>
    <row r="6830" spans="1:3">
      <c r="A6830" s="5">
        <v>6828</v>
      </c>
      <c r="B6830" s="57">
        <v>275369</v>
      </c>
      <c r="C6830" s="63">
        <v>21906.855960027126</v>
      </c>
    </row>
    <row r="6831" spans="1:3">
      <c r="A6831" s="5">
        <v>6829</v>
      </c>
      <c r="B6831" s="57">
        <v>274327</v>
      </c>
      <c r="C6831" s="63">
        <v>21356.386353061764</v>
      </c>
    </row>
    <row r="6832" spans="1:3">
      <c r="A6832" s="5">
        <v>6830</v>
      </c>
      <c r="B6832" s="57">
        <v>268977</v>
      </c>
      <c r="C6832" s="63">
        <v>20766.59748845602</v>
      </c>
    </row>
    <row r="6833" spans="1:3">
      <c r="A6833" s="5">
        <v>6831</v>
      </c>
      <c r="B6833" s="57">
        <v>265462</v>
      </c>
      <c r="C6833" s="63">
        <v>20727.278230815642</v>
      </c>
    </row>
    <row r="6834" spans="1:3">
      <c r="A6834" s="5">
        <v>6832</v>
      </c>
      <c r="B6834" s="57">
        <v>260491</v>
      </c>
      <c r="C6834" s="63">
        <v>21022.172663118508</v>
      </c>
    </row>
    <row r="6835" spans="1:3">
      <c r="A6835" s="5">
        <v>6833</v>
      </c>
      <c r="B6835" s="57">
        <v>259987</v>
      </c>
      <c r="C6835" s="63">
        <v>21729.919300645401</v>
      </c>
    </row>
    <row r="6836" spans="1:3">
      <c r="A6836" s="5">
        <v>6834</v>
      </c>
      <c r="B6836" s="57">
        <v>267757</v>
      </c>
      <c r="C6836" s="63">
        <v>22929.156658677079</v>
      </c>
    </row>
    <row r="6837" spans="1:3">
      <c r="A6837" s="5">
        <v>6835</v>
      </c>
      <c r="B6837" s="57">
        <v>274570</v>
      </c>
      <c r="C6837" s="63">
        <v>24580.565479573161</v>
      </c>
    </row>
    <row r="6838" spans="1:3">
      <c r="A6838" s="5">
        <v>6836</v>
      </c>
      <c r="B6838" s="57">
        <v>260075</v>
      </c>
      <c r="C6838" s="63">
        <v>25091.715828898137</v>
      </c>
    </row>
    <row r="6839" spans="1:3">
      <c r="A6839" s="5">
        <v>6837</v>
      </c>
      <c r="B6839" s="57">
        <v>243947</v>
      </c>
      <c r="C6839" s="63">
        <v>24364.309562551054</v>
      </c>
    </row>
    <row r="6840" spans="1:3">
      <c r="A6840" s="5">
        <v>6838</v>
      </c>
      <c r="B6840" s="57">
        <v>230061</v>
      </c>
      <c r="C6840" s="63">
        <v>21002.513034298318</v>
      </c>
    </row>
    <row r="6841" spans="1:3">
      <c r="A6841" s="5">
        <v>6839</v>
      </c>
      <c r="B6841" s="57">
        <v>211531</v>
      </c>
      <c r="C6841" s="63">
        <v>15242.241789982229</v>
      </c>
    </row>
    <row r="6842" spans="1:3">
      <c r="A6842" s="5">
        <v>6840</v>
      </c>
      <c r="B6842" s="57">
        <v>194640</v>
      </c>
      <c r="C6842" s="63">
        <v>11120.203360192047</v>
      </c>
    </row>
    <row r="6843" spans="1:3">
      <c r="A6843" s="5">
        <v>6841</v>
      </c>
      <c r="B6843" s="57">
        <v>186803</v>
      </c>
      <c r="C6843" s="63">
        <v>11232.630119691654</v>
      </c>
    </row>
    <row r="6844" spans="1:3">
      <c r="A6844" s="5">
        <v>6842</v>
      </c>
      <c r="B6844" s="57">
        <v>182775</v>
      </c>
      <c r="C6844" s="63">
        <v>11232.630119691654</v>
      </c>
    </row>
    <row r="6845" spans="1:3">
      <c r="A6845" s="5">
        <v>6843</v>
      </c>
      <c r="B6845" s="57">
        <v>185078</v>
      </c>
      <c r="C6845" s="63">
        <v>12389.019645973336</v>
      </c>
    </row>
    <row r="6846" spans="1:3">
      <c r="A6846" s="5">
        <v>6844</v>
      </c>
      <c r="B6846" s="57">
        <v>191491</v>
      </c>
      <c r="C6846" s="63">
        <v>15536.968911962358</v>
      </c>
    </row>
    <row r="6847" spans="1:3">
      <c r="A6847" s="5">
        <v>6845</v>
      </c>
      <c r="B6847" s="57">
        <v>206124</v>
      </c>
      <c r="C6847" s="63">
        <v>20788.904677158327</v>
      </c>
    </row>
    <row r="6848" spans="1:3">
      <c r="A6848" s="5">
        <v>6846</v>
      </c>
      <c r="B6848" s="57">
        <v>240133</v>
      </c>
      <c r="C6848" s="63">
        <v>23792.305252362137</v>
      </c>
    </row>
    <row r="6849" spans="1:3">
      <c r="A6849" s="5">
        <v>6847</v>
      </c>
      <c r="B6849" s="57">
        <v>265738</v>
      </c>
      <c r="C6849" s="63">
        <v>23262.2933861497</v>
      </c>
    </row>
    <row r="6850" spans="1:3">
      <c r="A6850" s="5">
        <v>6848</v>
      </c>
      <c r="B6850" s="57">
        <v>272710</v>
      </c>
      <c r="C6850" s="63">
        <v>21993.477100368415</v>
      </c>
    </row>
    <row r="6851" spans="1:3">
      <c r="A6851" s="5">
        <v>6849</v>
      </c>
      <c r="B6851" s="57">
        <v>272660</v>
      </c>
      <c r="C6851" s="63">
        <v>21029.819161800344</v>
      </c>
    </row>
    <row r="6852" spans="1:3">
      <c r="A6852" s="5">
        <v>6850</v>
      </c>
      <c r="B6852" s="57">
        <v>277007</v>
      </c>
      <c r="C6852" s="63">
        <v>20114.34412016068</v>
      </c>
    </row>
    <row r="6853" spans="1:3">
      <c r="A6853" s="5">
        <v>6851</v>
      </c>
      <c r="B6853" s="57">
        <v>282736</v>
      </c>
      <c r="C6853" s="63">
        <v>19118.564250307008</v>
      </c>
    </row>
    <row r="6854" spans="1:3">
      <c r="A6854" s="5">
        <v>6852</v>
      </c>
      <c r="B6854" s="57">
        <v>279301</v>
      </c>
      <c r="C6854" s="63">
        <v>18765.223006165386</v>
      </c>
    </row>
    <row r="6855" spans="1:3">
      <c r="A6855" s="5">
        <v>6853</v>
      </c>
      <c r="B6855" s="57">
        <v>276797</v>
      </c>
      <c r="C6855" s="63">
        <v>18315.51596816695</v>
      </c>
    </row>
    <row r="6856" spans="1:3">
      <c r="A6856" s="5">
        <v>6854</v>
      </c>
      <c r="B6856" s="57">
        <v>271603</v>
      </c>
      <c r="C6856" s="63">
        <v>17833.686998882917</v>
      </c>
    </row>
    <row r="6857" spans="1:3">
      <c r="A6857" s="5">
        <v>6855</v>
      </c>
      <c r="B6857" s="57">
        <v>267184</v>
      </c>
      <c r="C6857" s="63">
        <v>17801.565067597319</v>
      </c>
    </row>
    <row r="6858" spans="1:3">
      <c r="A6858" s="5">
        <v>6856</v>
      </c>
      <c r="B6858" s="57">
        <v>262112</v>
      </c>
      <c r="C6858" s="63">
        <v>18042.479552239332</v>
      </c>
    </row>
    <row r="6859" spans="1:3">
      <c r="A6859" s="5">
        <v>6857</v>
      </c>
      <c r="B6859" s="57">
        <v>261117</v>
      </c>
      <c r="C6859" s="63">
        <v>18620.674315380173</v>
      </c>
    </row>
    <row r="6860" spans="1:3">
      <c r="A6860" s="5">
        <v>6858</v>
      </c>
      <c r="B6860" s="57">
        <v>266838</v>
      </c>
      <c r="C6860" s="63">
        <v>19600.393219591042</v>
      </c>
    </row>
    <row r="6861" spans="1:3">
      <c r="A6861" s="5">
        <v>6859</v>
      </c>
      <c r="B6861" s="57">
        <v>271806</v>
      </c>
      <c r="C6861" s="63">
        <v>20949.514333586339</v>
      </c>
    </row>
    <row r="6862" spans="1:3">
      <c r="A6862" s="5">
        <v>6860</v>
      </c>
      <c r="B6862" s="57">
        <v>258177</v>
      </c>
      <c r="C6862" s="63">
        <v>21367.099440299167</v>
      </c>
    </row>
    <row r="6863" spans="1:3">
      <c r="A6863" s="5">
        <v>6861</v>
      </c>
      <c r="B6863" s="57">
        <v>243279</v>
      </c>
      <c r="C6863" s="63">
        <v>20772.843711515525</v>
      </c>
    </row>
    <row r="6864" spans="1:3">
      <c r="A6864" s="5">
        <v>6862</v>
      </c>
      <c r="B6864" s="57">
        <v>229087</v>
      </c>
      <c r="C6864" s="63">
        <v>18026.418586596534</v>
      </c>
    </row>
    <row r="6865" spans="1:3">
      <c r="A6865" s="5">
        <v>6863</v>
      </c>
      <c r="B6865" s="57">
        <v>211102</v>
      </c>
      <c r="C6865" s="63">
        <v>13320.555653255802</v>
      </c>
    </row>
    <row r="6866" spans="1:3">
      <c r="A6866" s="5">
        <v>6864</v>
      </c>
      <c r="B6866" s="57">
        <v>196941</v>
      </c>
      <c r="C6866" s="63">
        <v>11472.565739018581</v>
      </c>
    </row>
    <row r="6867" spans="1:3">
      <c r="A6867" s="5">
        <v>6865</v>
      </c>
      <c r="B6867" s="57">
        <v>188045</v>
      </c>
      <c r="C6867" s="63">
        <v>11591.205437187675</v>
      </c>
    </row>
    <row r="6868" spans="1:3">
      <c r="A6868" s="5">
        <v>6866</v>
      </c>
      <c r="B6868" s="57">
        <v>185211</v>
      </c>
      <c r="C6868" s="63">
        <v>11591.205437187675</v>
      </c>
    </row>
    <row r="6869" spans="1:3">
      <c r="A6869" s="5">
        <v>6867</v>
      </c>
      <c r="B6869" s="57">
        <v>186830</v>
      </c>
      <c r="C6869" s="63">
        <v>12811.499475498349</v>
      </c>
    </row>
    <row r="6870" spans="1:3">
      <c r="A6870" s="5">
        <v>6868</v>
      </c>
      <c r="B6870" s="57">
        <v>192152</v>
      </c>
      <c r="C6870" s="63">
        <v>16133.411024232961</v>
      </c>
    </row>
    <row r="6871" spans="1:3">
      <c r="A6871" s="5">
        <v>6869</v>
      </c>
      <c r="B6871" s="57">
        <v>206408</v>
      </c>
      <c r="C6871" s="63">
        <v>21675.579781560609</v>
      </c>
    </row>
    <row r="6872" spans="1:3">
      <c r="A6872" s="5">
        <v>6870</v>
      </c>
      <c r="B6872" s="57">
        <v>240038</v>
      </c>
      <c r="C6872" s="63">
        <v>24844.954575506388</v>
      </c>
    </row>
    <row r="6873" spans="1:3">
      <c r="A6873" s="5">
        <v>6871</v>
      </c>
      <c r="B6873" s="57">
        <v>265615</v>
      </c>
      <c r="C6873" s="63">
        <v>24285.653141280662</v>
      </c>
    </row>
    <row r="6874" spans="1:3">
      <c r="A6874" s="5">
        <v>6872</v>
      </c>
      <c r="B6874" s="57">
        <v>274266</v>
      </c>
      <c r="C6874" s="63">
        <v>22946.719404800897</v>
      </c>
    </row>
    <row r="6875" spans="1:3">
      <c r="A6875" s="5">
        <v>6873</v>
      </c>
      <c r="B6875" s="57">
        <v>276825</v>
      </c>
      <c r="C6875" s="63">
        <v>21929.807706208663</v>
      </c>
    </row>
    <row r="6876" spans="1:3">
      <c r="A6876" s="5">
        <v>6874</v>
      </c>
      <c r="B6876" s="57">
        <v>281016</v>
      </c>
      <c r="C6876" s="63">
        <v>20963.741592546052</v>
      </c>
    </row>
    <row r="6877" spans="1:3">
      <c r="A6877" s="5">
        <v>6875</v>
      </c>
      <c r="B6877" s="57">
        <v>284484</v>
      </c>
      <c r="C6877" s="63">
        <v>19912.93283733408</v>
      </c>
    </row>
    <row r="6878" spans="1:3">
      <c r="A6878" s="5">
        <v>6876</v>
      </c>
      <c r="B6878" s="57">
        <v>281244</v>
      </c>
      <c r="C6878" s="63">
        <v>19540.06521451693</v>
      </c>
    </row>
    <row r="6879" spans="1:3">
      <c r="A6879" s="5">
        <v>6877</v>
      </c>
      <c r="B6879" s="57">
        <v>279333</v>
      </c>
      <c r="C6879" s="63">
        <v>19065.506421840553</v>
      </c>
    </row>
    <row r="6880" spans="1:3">
      <c r="A6880" s="5">
        <v>6878</v>
      </c>
      <c r="B6880" s="57">
        <v>273717</v>
      </c>
      <c r="C6880" s="63">
        <v>18557.050572544438</v>
      </c>
    </row>
    <row r="6881" spans="1:3">
      <c r="A6881" s="5">
        <v>6879</v>
      </c>
      <c r="B6881" s="57">
        <v>266763</v>
      </c>
      <c r="C6881" s="63">
        <v>18523.1535159247</v>
      </c>
    </row>
    <row r="6882" spans="1:3">
      <c r="A6882" s="5">
        <v>6880</v>
      </c>
      <c r="B6882" s="57">
        <v>259117</v>
      </c>
      <c r="C6882" s="63">
        <v>18777.381440572757</v>
      </c>
    </row>
    <row r="6883" spans="1:3">
      <c r="A6883" s="5">
        <v>6881</v>
      </c>
      <c r="B6883" s="57">
        <v>259752</v>
      </c>
      <c r="C6883" s="63">
        <v>19387.528459728095</v>
      </c>
    </row>
    <row r="6884" spans="1:3">
      <c r="A6884" s="5">
        <v>6882</v>
      </c>
      <c r="B6884" s="57">
        <v>267233</v>
      </c>
      <c r="C6884" s="63">
        <v>20421.388686630195</v>
      </c>
    </row>
    <row r="6885" spans="1:3">
      <c r="A6885" s="5">
        <v>6883</v>
      </c>
      <c r="B6885" s="57">
        <v>273670</v>
      </c>
      <c r="C6885" s="63">
        <v>21845.065064659313</v>
      </c>
    </row>
    <row r="6886" spans="1:3">
      <c r="A6886" s="5">
        <v>6884</v>
      </c>
      <c r="B6886" s="57">
        <v>259836</v>
      </c>
      <c r="C6886" s="63">
        <v>22285.726800715944</v>
      </c>
    </row>
    <row r="6887" spans="1:3">
      <c r="A6887" s="5">
        <v>6885</v>
      </c>
      <c r="B6887" s="57">
        <v>243118</v>
      </c>
      <c r="C6887" s="63">
        <v>21658.631253250736</v>
      </c>
    </row>
    <row r="6888" spans="1:3">
      <c r="A6888" s="5">
        <v>6886</v>
      </c>
      <c r="B6888" s="57">
        <v>229365</v>
      </c>
      <c r="C6888" s="63">
        <v>18760.432912262884</v>
      </c>
    </row>
    <row r="6889" spans="1:3">
      <c r="A6889" s="5">
        <v>6887</v>
      </c>
      <c r="B6889" s="57">
        <v>212042</v>
      </c>
      <c r="C6889" s="63">
        <v>13794.514117470837</v>
      </c>
    </row>
    <row r="6890" spans="1:3">
      <c r="A6890" s="5">
        <v>6888</v>
      </c>
      <c r="B6890" s="57">
        <v>196512</v>
      </c>
      <c r="C6890" s="63">
        <v>13849.410148921223</v>
      </c>
    </row>
    <row r="6891" spans="1:3">
      <c r="A6891" s="5">
        <v>6889</v>
      </c>
      <c r="B6891" s="57">
        <v>188019</v>
      </c>
      <c r="C6891" s="63">
        <v>14009.958942479027</v>
      </c>
    </row>
    <row r="6892" spans="1:3">
      <c r="A6892" s="5">
        <v>6890</v>
      </c>
      <c r="B6892" s="57">
        <v>183960</v>
      </c>
      <c r="C6892" s="63">
        <v>14009.958942479027</v>
      </c>
    </row>
    <row r="6893" spans="1:3">
      <c r="A6893" s="5">
        <v>6891</v>
      </c>
      <c r="B6893" s="57">
        <v>185675</v>
      </c>
      <c r="C6893" s="63">
        <v>15661.317961930734</v>
      </c>
    </row>
    <row r="6894" spans="1:3">
      <c r="A6894" s="5">
        <v>6892</v>
      </c>
      <c r="B6894" s="57">
        <v>192166</v>
      </c>
      <c r="C6894" s="63">
        <v>20156.684181549273</v>
      </c>
    </row>
    <row r="6895" spans="1:3">
      <c r="A6895" s="5">
        <v>6893</v>
      </c>
      <c r="B6895" s="57">
        <v>205367</v>
      </c>
      <c r="C6895" s="63">
        <v>27656.606394892442</v>
      </c>
    </row>
    <row r="6896" spans="1:3">
      <c r="A6896" s="5">
        <v>6894</v>
      </c>
      <c r="B6896" s="57">
        <v>235835</v>
      </c>
      <c r="C6896" s="63">
        <v>31945.552737079517</v>
      </c>
    </row>
    <row r="6897" spans="1:3">
      <c r="A6897" s="5">
        <v>6895</v>
      </c>
      <c r="B6897" s="57">
        <v>259408</v>
      </c>
      <c r="C6897" s="63">
        <v>31188.679853164151</v>
      </c>
    </row>
    <row r="6898" spans="1:3">
      <c r="A6898" s="5">
        <v>6896</v>
      </c>
      <c r="B6898" s="57">
        <v>268222</v>
      </c>
      <c r="C6898" s="63">
        <v>29376.772040154643</v>
      </c>
    </row>
    <row r="6899" spans="1:3">
      <c r="A6899" s="5">
        <v>6897</v>
      </c>
      <c r="B6899" s="57">
        <v>271871</v>
      </c>
      <c r="C6899" s="63">
        <v>28000.639523944887</v>
      </c>
    </row>
    <row r="6900" spans="1:3">
      <c r="A6900" s="5">
        <v>6898</v>
      </c>
      <c r="B6900" s="57">
        <v>274668</v>
      </c>
      <c r="C6900" s="63">
        <v>26693.313633545618</v>
      </c>
    </row>
    <row r="6901" spans="1:3">
      <c r="A6901" s="5">
        <v>6899</v>
      </c>
      <c r="B6901" s="57">
        <v>273698</v>
      </c>
      <c r="C6901" s="63">
        <v>25271.310033462203</v>
      </c>
    </row>
    <row r="6902" spans="1:3">
      <c r="A6902" s="5">
        <v>6900</v>
      </c>
      <c r="B6902" s="57">
        <v>269069</v>
      </c>
      <c r="C6902" s="63">
        <v>24766.728110851956</v>
      </c>
    </row>
    <row r="6903" spans="1:3">
      <c r="A6903" s="5">
        <v>6901</v>
      </c>
      <c r="B6903" s="57">
        <v>266247</v>
      </c>
      <c r="C6903" s="63">
        <v>24124.532936620733</v>
      </c>
    </row>
    <row r="6904" spans="1:3">
      <c r="A6904" s="5">
        <v>6902</v>
      </c>
      <c r="B6904" s="57">
        <v>256686</v>
      </c>
      <c r="C6904" s="63">
        <v>23436.466678515862</v>
      </c>
    </row>
    <row r="6905" spans="1:3">
      <c r="A6905" s="5">
        <v>6903</v>
      </c>
      <c r="B6905" s="57">
        <v>252524</v>
      </c>
      <c r="C6905" s="63">
        <v>23390.595594642204</v>
      </c>
    </row>
    <row r="6906" spans="1:3">
      <c r="A6906" s="5">
        <v>6904</v>
      </c>
      <c r="B6906" s="57">
        <v>250496</v>
      </c>
      <c r="C6906" s="63">
        <v>23734.628723694637</v>
      </c>
    </row>
    <row r="6907" spans="1:3">
      <c r="A6907" s="5">
        <v>6905</v>
      </c>
      <c r="B6907" s="57">
        <v>249281</v>
      </c>
      <c r="C6907" s="63">
        <v>24560.308233420496</v>
      </c>
    </row>
    <row r="6908" spans="1:3">
      <c r="A6908" s="5">
        <v>6906</v>
      </c>
      <c r="B6908" s="57">
        <v>256503</v>
      </c>
      <c r="C6908" s="63">
        <v>25959.376291567078</v>
      </c>
    </row>
    <row r="6909" spans="1:3">
      <c r="A6909" s="5">
        <v>6907</v>
      </c>
      <c r="B6909" s="57">
        <v>263789</v>
      </c>
      <c r="C6909" s="63">
        <v>27885.961814260736</v>
      </c>
    </row>
    <row r="6910" spans="1:3">
      <c r="A6910" s="5">
        <v>6908</v>
      </c>
      <c r="B6910" s="57">
        <v>249730</v>
      </c>
      <c r="C6910" s="63">
        <v>28482.2859046183</v>
      </c>
    </row>
    <row r="6911" spans="1:3">
      <c r="A6911" s="5">
        <v>6909</v>
      </c>
      <c r="B6911" s="57">
        <v>234732</v>
      </c>
      <c r="C6911" s="63">
        <v>27633.670852955616</v>
      </c>
    </row>
    <row r="6912" spans="1:3">
      <c r="A6912" s="5">
        <v>6910</v>
      </c>
      <c r="B6912" s="57">
        <v>222541</v>
      </c>
      <c r="C6912" s="63">
        <v>23711.693181757812</v>
      </c>
    </row>
    <row r="6913" spans="1:3">
      <c r="A6913" s="5">
        <v>6911</v>
      </c>
      <c r="B6913" s="57">
        <v>204060</v>
      </c>
      <c r="C6913" s="63">
        <v>16991.579394266832</v>
      </c>
    </row>
    <row r="6914" spans="1:3">
      <c r="A6914" s="5">
        <v>6912</v>
      </c>
      <c r="B6914" s="57">
        <v>189253</v>
      </c>
      <c r="C6914" s="63">
        <v>13272.817165386889</v>
      </c>
    </row>
    <row r="6915" spans="1:3">
      <c r="A6915" s="5">
        <v>6913</v>
      </c>
      <c r="B6915" s="57">
        <v>179891</v>
      </c>
      <c r="C6915" s="63">
        <v>13423.199332030988</v>
      </c>
    </row>
    <row r="6916" spans="1:3">
      <c r="A6916" s="5">
        <v>6914</v>
      </c>
      <c r="B6916" s="57">
        <v>175118</v>
      </c>
      <c r="C6916" s="63">
        <v>13423.199332030988</v>
      </c>
    </row>
    <row r="6917" spans="1:3">
      <c r="A6917" s="5">
        <v>6915</v>
      </c>
      <c r="B6917" s="57">
        <v>174790</v>
      </c>
      <c r="C6917" s="63">
        <v>14969.987331798888</v>
      </c>
    </row>
    <row r="6918" spans="1:3">
      <c r="A6918" s="5">
        <v>6916</v>
      </c>
      <c r="B6918" s="57">
        <v>175390</v>
      </c>
      <c r="C6918" s="63">
        <v>19180.687997833724</v>
      </c>
    </row>
    <row r="6919" spans="1:3">
      <c r="A6919" s="5">
        <v>6917</v>
      </c>
      <c r="B6919" s="57">
        <v>177095</v>
      </c>
      <c r="C6919" s="63">
        <v>26205.683496779602</v>
      </c>
    </row>
    <row r="6920" spans="1:3">
      <c r="A6920" s="5">
        <v>6918</v>
      </c>
      <c r="B6920" s="57">
        <v>184335</v>
      </c>
      <c r="C6920" s="63">
        <v>30223.035662843446</v>
      </c>
    </row>
    <row r="6921" spans="1:3">
      <c r="A6921" s="5">
        <v>6919</v>
      </c>
      <c r="B6921" s="57">
        <v>196617</v>
      </c>
      <c r="C6921" s="63">
        <v>29514.091162949826</v>
      </c>
    </row>
    <row r="6922" spans="1:3">
      <c r="A6922" s="5">
        <v>6920</v>
      </c>
      <c r="B6922" s="57">
        <v>209191</v>
      </c>
      <c r="C6922" s="63">
        <v>27816.920996537832</v>
      </c>
    </row>
    <row r="6923" spans="1:3">
      <c r="A6923" s="5">
        <v>6921</v>
      </c>
      <c r="B6923" s="57">
        <v>220841</v>
      </c>
      <c r="C6923" s="63">
        <v>26527.930996731247</v>
      </c>
    </row>
    <row r="6924" spans="1:3">
      <c r="A6924" s="5">
        <v>6922</v>
      </c>
      <c r="B6924" s="57">
        <v>227768</v>
      </c>
      <c r="C6924" s="63">
        <v>25303.390496914992</v>
      </c>
    </row>
    <row r="6925" spans="1:3">
      <c r="A6925" s="5">
        <v>6923</v>
      </c>
      <c r="B6925" s="57">
        <v>231004</v>
      </c>
      <c r="C6925" s="63">
        <v>23971.434163781523</v>
      </c>
    </row>
    <row r="6926" spans="1:3">
      <c r="A6926" s="5">
        <v>6924</v>
      </c>
      <c r="B6926" s="57">
        <v>227303</v>
      </c>
      <c r="C6926" s="63">
        <v>23498.804497185778</v>
      </c>
    </row>
    <row r="6927" spans="1:3">
      <c r="A6927" s="5">
        <v>6925</v>
      </c>
      <c r="B6927" s="57">
        <v>218027</v>
      </c>
      <c r="C6927" s="63">
        <v>22897.275830609371</v>
      </c>
    </row>
    <row r="6928" spans="1:3">
      <c r="A6928" s="5">
        <v>6926</v>
      </c>
      <c r="B6928" s="57">
        <v>212899</v>
      </c>
      <c r="C6928" s="63">
        <v>22252.780830706084</v>
      </c>
    </row>
    <row r="6929" spans="1:3">
      <c r="A6929" s="5">
        <v>6927</v>
      </c>
      <c r="B6929" s="57">
        <v>209083</v>
      </c>
      <c r="C6929" s="63">
        <v>22209.814497379197</v>
      </c>
    </row>
    <row r="6930" spans="1:3">
      <c r="A6930" s="5">
        <v>6928</v>
      </c>
      <c r="B6930" s="57">
        <v>206433</v>
      </c>
      <c r="C6930" s="63">
        <v>22532.061997330838</v>
      </c>
    </row>
    <row r="6931" spans="1:3">
      <c r="A6931" s="5">
        <v>6929</v>
      </c>
      <c r="B6931" s="57">
        <v>211313</v>
      </c>
      <c r="C6931" s="63">
        <v>23305.455997214791</v>
      </c>
    </row>
    <row r="6932" spans="1:3">
      <c r="A6932" s="5">
        <v>6930</v>
      </c>
      <c r="B6932" s="57">
        <v>220286</v>
      </c>
      <c r="C6932" s="63">
        <v>24615.929163684817</v>
      </c>
    </row>
    <row r="6933" spans="1:3">
      <c r="A6933" s="5">
        <v>6931</v>
      </c>
      <c r="B6933" s="57">
        <v>225341</v>
      </c>
      <c r="C6933" s="63">
        <v>26420.515163414031</v>
      </c>
    </row>
    <row r="6934" spans="1:3">
      <c r="A6934" s="5">
        <v>6932</v>
      </c>
      <c r="B6934" s="57">
        <v>210587</v>
      </c>
      <c r="C6934" s="63">
        <v>26979.077496663551</v>
      </c>
    </row>
    <row r="6935" spans="1:3">
      <c r="A6935" s="5">
        <v>6933</v>
      </c>
      <c r="B6935" s="57">
        <v>197688</v>
      </c>
      <c r="C6935" s="63">
        <v>26184.20033011616</v>
      </c>
    </row>
    <row r="6936" spans="1:3">
      <c r="A6936" s="5">
        <v>6934</v>
      </c>
      <c r="B6936" s="57">
        <v>192363</v>
      </c>
      <c r="C6936" s="63">
        <v>22510.578830667397</v>
      </c>
    </row>
    <row r="6937" spans="1:3">
      <c r="A6937" s="5">
        <v>6935</v>
      </c>
      <c r="B6937" s="57">
        <v>179871</v>
      </c>
      <c r="C6937" s="63">
        <v>16216.010998278585</v>
      </c>
    </row>
    <row r="6938" spans="1:3">
      <c r="A6938" s="5">
        <v>6936</v>
      </c>
      <c r="B6938" s="57">
        <v>166339</v>
      </c>
      <c r="C6938" s="63">
        <v>13394.542350799695</v>
      </c>
    </row>
    <row r="6939" spans="1:3">
      <c r="A6939" s="5">
        <v>6937</v>
      </c>
      <c r="B6939" s="57">
        <v>157744</v>
      </c>
      <c r="C6939" s="63">
        <v>13547.070805347801</v>
      </c>
    </row>
    <row r="6940" spans="1:3">
      <c r="A6940" s="5">
        <v>6938</v>
      </c>
      <c r="B6940" s="57">
        <v>152920</v>
      </c>
      <c r="C6940" s="63">
        <v>13547.070805347801</v>
      </c>
    </row>
    <row r="6941" spans="1:3">
      <c r="A6941" s="5">
        <v>6939</v>
      </c>
      <c r="B6941" s="57">
        <v>152431</v>
      </c>
      <c r="C6941" s="63">
        <v>15115.934909271171</v>
      </c>
    </row>
    <row r="6942" spans="1:3">
      <c r="A6942" s="5">
        <v>6940</v>
      </c>
      <c r="B6942" s="57">
        <v>155168</v>
      </c>
      <c r="C6942" s="63">
        <v>19386.731636618126</v>
      </c>
    </row>
    <row r="6943" spans="1:3">
      <c r="A6943" s="5">
        <v>6941</v>
      </c>
      <c r="B6943" s="57">
        <v>155311</v>
      </c>
      <c r="C6943" s="63">
        <v>26511.989441936767</v>
      </c>
    </row>
    <row r="6944" spans="1:3">
      <c r="A6944" s="5">
        <v>6942</v>
      </c>
      <c r="B6944" s="57">
        <v>156827</v>
      </c>
      <c r="C6944" s="63">
        <v>30586.678156293296</v>
      </c>
    </row>
    <row r="6945" spans="1:3">
      <c r="A6945" s="5">
        <v>6943</v>
      </c>
      <c r="B6945" s="57">
        <v>163037</v>
      </c>
      <c r="C6945" s="63">
        <v>29867.615441995084</v>
      </c>
    </row>
    <row r="6946" spans="1:3">
      <c r="A6946" s="5">
        <v>6944</v>
      </c>
      <c r="B6946" s="57">
        <v>174338</v>
      </c>
      <c r="C6946" s="63">
        <v>28146.222883523609</v>
      </c>
    </row>
    <row r="6947" spans="1:3">
      <c r="A6947" s="5">
        <v>6945</v>
      </c>
      <c r="B6947" s="57">
        <v>185978</v>
      </c>
      <c r="C6947" s="63">
        <v>26838.836130254138</v>
      </c>
    </row>
    <row r="6948" spans="1:3">
      <c r="A6948" s="5">
        <v>6946</v>
      </c>
      <c r="B6948" s="57">
        <v>195141</v>
      </c>
      <c r="C6948" s="63">
        <v>25596.818714648132</v>
      </c>
    </row>
    <row r="6949" spans="1:3">
      <c r="A6949" s="5">
        <v>6947</v>
      </c>
      <c r="B6949" s="57">
        <v>202380</v>
      </c>
      <c r="C6949" s="63">
        <v>24245.852402936343</v>
      </c>
    </row>
    <row r="6950" spans="1:3">
      <c r="A6950" s="5">
        <v>6948</v>
      </c>
      <c r="B6950" s="57">
        <v>199159</v>
      </c>
      <c r="C6950" s="63">
        <v>23766.477260070867</v>
      </c>
    </row>
    <row r="6951" spans="1:3">
      <c r="A6951" s="5">
        <v>6949</v>
      </c>
      <c r="B6951" s="57">
        <v>188641</v>
      </c>
      <c r="C6951" s="63">
        <v>23156.363441878442</v>
      </c>
    </row>
    <row r="6952" spans="1:3">
      <c r="A6952" s="5">
        <v>6950</v>
      </c>
      <c r="B6952" s="57">
        <v>181238</v>
      </c>
      <c r="C6952" s="63">
        <v>22502.670065243707</v>
      </c>
    </row>
    <row r="6953" spans="1:3">
      <c r="A6953" s="5">
        <v>6951</v>
      </c>
      <c r="B6953" s="57">
        <v>179132</v>
      </c>
      <c r="C6953" s="63">
        <v>22459.090506801393</v>
      </c>
    </row>
    <row r="6954" spans="1:3">
      <c r="A6954" s="5">
        <v>6952</v>
      </c>
      <c r="B6954" s="57">
        <v>181293</v>
      </c>
      <c r="C6954" s="63">
        <v>22785.937195118753</v>
      </c>
    </row>
    <row r="6955" spans="1:3">
      <c r="A6955" s="5">
        <v>6953</v>
      </c>
      <c r="B6955" s="57">
        <v>191475</v>
      </c>
      <c r="C6955" s="63">
        <v>23570.369247080449</v>
      </c>
    </row>
    <row r="6956" spans="1:3">
      <c r="A6956" s="5">
        <v>6954</v>
      </c>
      <c r="B6956" s="57">
        <v>206775</v>
      </c>
      <c r="C6956" s="63">
        <v>24899.545779571079</v>
      </c>
    </row>
    <row r="6957" spans="1:3">
      <c r="A6957" s="5">
        <v>6955</v>
      </c>
      <c r="B6957" s="57">
        <v>216092</v>
      </c>
      <c r="C6957" s="63">
        <v>26729.887234148344</v>
      </c>
    </row>
    <row r="6958" spans="1:3">
      <c r="A6958" s="5">
        <v>6956</v>
      </c>
      <c r="B6958" s="57">
        <v>207016</v>
      </c>
      <c r="C6958" s="63">
        <v>27296.421493898451</v>
      </c>
    </row>
    <row r="6959" spans="1:3">
      <c r="A6959" s="5">
        <v>6957</v>
      </c>
      <c r="B6959" s="57">
        <v>199220</v>
      </c>
      <c r="C6959" s="63">
        <v>26490.199662715608</v>
      </c>
    </row>
    <row r="6960" spans="1:3">
      <c r="A6960" s="5">
        <v>6958</v>
      </c>
      <c r="B6960" s="57">
        <v>197211</v>
      </c>
      <c r="C6960" s="63">
        <v>22764.147415897602</v>
      </c>
    </row>
    <row r="6961" spans="1:3">
      <c r="A6961" s="5">
        <v>6959</v>
      </c>
      <c r="B6961" s="57">
        <v>182756</v>
      </c>
      <c r="C6961" s="63">
        <v>16379.74210409833</v>
      </c>
    </row>
    <row r="6962" spans="1:3">
      <c r="A6962" s="5">
        <v>6960</v>
      </c>
      <c r="B6962" s="57">
        <v>172052</v>
      </c>
      <c r="C6962" s="63">
        <v>13151.091979974088</v>
      </c>
    </row>
    <row r="6963" spans="1:3">
      <c r="A6963" s="5">
        <v>6961</v>
      </c>
      <c r="B6963" s="57">
        <v>165262</v>
      </c>
      <c r="C6963" s="63">
        <v>13299.327858714185</v>
      </c>
    </row>
    <row r="6964" spans="1:3">
      <c r="A6964" s="5">
        <v>6962</v>
      </c>
      <c r="B6964" s="57">
        <v>163175</v>
      </c>
      <c r="C6964" s="63">
        <v>13299.327858714185</v>
      </c>
    </row>
    <row r="6965" spans="1:3">
      <c r="A6965" s="5">
        <v>6963</v>
      </c>
      <c r="B6965" s="57">
        <v>166831</v>
      </c>
      <c r="C6965" s="63">
        <v>14824.039754326612</v>
      </c>
    </row>
    <row r="6966" spans="1:3">
      <c r="A6966" s="5">
        <v>6964</v>
      </c>
      <c r="B6966" s="57">
        <v>173309</v>
      </c>
      <c r="C6966" s="63">
        <v>18974.644359049336</v>
      </c>
    </row>
    <row r="6967" spans="1:3">
      <c r="A6967" s="5">
        <v>6965</v>
      </c>
      <c r="B6967" s="57">
        <v>190531</v>
      </c>
      <c r="C6967" s="63">
        <v>25899.377551622452</v>
      </c>
    </row>
    <row r="6968" spans="1:3">
      <c r="A6968" s="5">
        <v>6966</v>
      </c>
      <c r="B6968" s="57">
        <v>228105</v>
      </c>
      <c r="C6968" s="63">
        <v>29859.393169393625</v>
      </c>
    </row>
    <row r="6969" spans="1:3">
      <c r="A6969" s="5">
        <v>6967</v>
      </c>
      <c r="B6969" s="57">
        <v>255827</v>
      </c>
      <c r="C6969" s="63">
        <v>29160.56688390459</v>
      </c>
    </row>
    <row r="6970" spans="1:3">
      <c r="A6970" s="5">
        <v>6968</v>
      </c>
      <c r="B6970" s="57">
        <v>264567</v>
      </c>
      <c r="C6970" s="63">
        <v>27487.619109552066</v>
      </c>
    </row>
    <row r="6971" spans="1:3">
      <c r="A6971" s="5">
        <v>6969</v>
      </c>
      <c r="B6971" s="57">
        <v>268218</v>
      </c>
      <c r="C6971" s="63">
        <v>26217.025863208379</v>
      </c>
    </row>
    <row r="6972" spans="1:3">
      <c r="A6972" s="5">
        <v>6970</v>
      </c>
      <c r="B6972" s="57">
        <v>272034</v>
      </c>
      <c r="C6972" s="63">
        <v>25009.962279181873</v>
      </c>
    </row>
    <row r="6973" spans="1:3">
      <c r="A6973" s="5">
        <v>6971</v>
      </c>
      <c r="B6973" s="57">
        <v>275293</v>
      </c>
      <c r="C6973" s="63">
        <v>23697.015924626721</v>
      </c>
    </row>
    <row r="6974" spans="1:3">
      <c r="A6974" s="5">
        <v>6972</v>
      </c>
      <c r="B6974" s="57">
        <v>274373</v>
      </c>
      <c r="C6974" s="63">
        <v>23231.131734300703</v>
      </c>
    </row>
    <row r="6975" spans="1:3">
      <c r="A6975" s="5">
        <v>6973</v>
      </c>
      <c r="B6975" s="57">
        <v>270889</v>
      </c>
      <c r="C6975" s="63">
        <v>22638.188219340311</v>
      </c>
    </row>
    <row r="6976" spans="1:3">
      <c r="A6976" s="5">
        <v>6974</v>
      </c>
      <c r="B6976" s="57">
        <v>264732</v>
      </c>
      <c r="C6976" s="63">
        <v>22002.891596168469</v>
      </c>
    </row>
    <row r="6977" spans="1:3">
      <c r="A6977" s="5">
        <v>6975</v>
      </c>
      <c r="B6977" s="57">
        <v>261399</v>
      </c>
      <c r="C6977" s="63">
        <v>21960.538487957016</v>
      </c>
    </row>
    <row r="6978" spans="1:3">
      <c r="A6978" s="5">
        <v>6976</v>
      </c>
      <c r="B6978" s="57">
        <v>254614</v>
      </c>
      <c r="C6978" s="63">
        <v>22278.186799542935</v>
      </c>
    </row>
    <row r="6979" spans="1:3">
      <c r="A6979" s="5">
        <v>6977</v>
      </c>
      <c r="B6979" s="57">
        <v>254471</v>
      </c>
      <c r="C6979" s="63">
        <v>23040.542747349147</v>
      </c>
    </row>
    <row r="6980" spans="1:3">
      <c r="A6980" s="5">
        <v>6978</v>
      </c>
      <c r="B6980" s="57">
        <v>262505</v>
      </c>
      <c r="C6980" s="63">
        <v>24332.312547798567</v>
      </c>
    </row>
    <row r="6981" spans="1:3">
      <c r="A6981" s="5">
        <v>6979</v>
      </c>
      <c r="B6981" s="57">
        <v>267560</v>
      </c>
      <c r="C6981" s="63">
        <v>26111.143092679733</v>
      </c>
    </row>
    <row r="6982" spans="1:3">
      <c r="A6982" s="5">
        <v>6980</v>
      </c>
      <c r="B6982" s="57">
        <v>252704</v>
      </c>
      <c r="C6982" s="63">
        <v>26661.733499428665</v>
      </c>
    </row>
    <row r="6983" spans="1:3">
      <c r="A6983" s="5">
        <v>6981</v>
      </c>
      <c r="B6983" s="57">
        <v>237477</v>
      </c>
      <c r="C6983" s="63">
        <v>25878.200997516724</v>
      </c>
    </row>
    <row r="6984" spans="1:3">
      <c r="A6984" s="5">
        <v>6982</v>
      </c>
      <c r="B6984" s="57">
        <v>223167</v>
      </c>
      <c r="C6984" s="63">
        <v>22257.010245437206</v>
      </c>
    </row>
    <row r="6985" spans="1:3">
      <c r="A6985" s="5">
        <v>6983</v>
      </c>
      <c r="B6985" s="57">
        <v>203189</v>
      </c>
      <c r="C6985" s="63">
        <v>16052.279892458848</v>
      </c>
    </row>
    <row r="6986" spans="1:3">
      <c r="A6986" s="5">
        <v>6984</v>
      </c>
      <c r="B6986" s="57">
        <v>190300</v>
      </c>
      <c r="C6986" s="63">
        <v>9102.9596936959497</v>
      </c>
    </row>
    <row r="6987" spans="1:3">
      <c r="A6987" s="5">
        <v>6985</v>
      </c>
      <c r="B6987" s="57">
        <v>182632</v>
      </c>
      <c r="C6987" s="63">
        <v>9297.6526824962639</v>
      </c>
    </row>
    <row r="6988" spans="1:3">
      <c r="A6988" s="5">
        <v>6986</v>
      </c>
      <c r="B6988" s="57">
        <v>178778</v>
      </c>
      <c r="C6988" s="63">
        <v>8962.3480906735003</v>
      </c>
    </row>
    <row r="6989" spans="1:3">
      <c r="A6989" s="5">
        <v>6987</v>
      </c>
      <c r="B6989" s="57">
        <v>180941</v>
      </c>
      <c r="C6989" s="63">
        <v>9589.6921656967388</v>
      </c>
    </row>
    <row r="6990" spans="1:3">
      <c r="A6990" s="5">
        <v>6988</v>
      </c>
      <c r="B6990" s="57">
        <v>187776</v>
      </c>
      <c r="C6990" s="63">
        <v>12282.945177434434</v>
      </c>
    </row>
    <row r="6991" spans="1:3">
      <c r="A6991" s="5">
        <v>6989</v>
      </c>
      <c r="B6991" s="57">
        <v>202833</v>
      </c>
      <c r="C6991" s="63">
        <v>15625.174818506515</v>
      </c>
    </row>
    <row r="6992" spans="1:3">
      <c r="A6992" s="5">
        <v>6990</v>
      </c>
      <c r="B6992" s="57">
        <v>236085</v>
      </c>
      <c r="C6992" s="63">
        <v>17366.595440553781</v>
      </c>
    </row>
    <row r="6993" spans="1:3">
      <c r="A6993" s="5">
        <v>6991</v>
      </c>
      <c r="B6993" s="57">
        <v>263436</v>
      </c>
      <c r="C6993" s="63">
        <v>18199.448781532908</v>
      </c>
    </row>
    <row r="6994" spans="1:3">
      <c r="A6994" s="5">
        <v>6992</v>
      </c>
      <c r="B6994" s="57">
        <v>273089</v>
      </c>
      <c r="C6994" s="63">
        <v>16490.47699095236</v>
      </c>
    </row>
    <row r="6995" spans="1:3">
      <c r="A6995" s="5">
        <v>6993</v>
      </c>
      <c r="B6995" s="57">
        <v>275245</v>
      </c>
      <c r="C6995" s="63">
        <v>16339.049110774338</v>
      </c>
    </row>
    <row r="6996" spans="1:3">
      <c r="A6996" s="5">
        <v>6994</v>
      </c>
      <c r="B6996" s="57">
        <v>277769</v>
      </c>
      <c r="C6996" s="63">
        <v>15484.563215484064</v>
      </c>
    </row>
    <row r="6997" spans="1:3">
      <c r="A6997" s="5">
        <v>6995</v>
      </c>
      <c r="B6997" s="57">
        <v>278694</v>
      </c>
      <c r="C6997" s="63">
        <v>14738.240091749523</v>
      </c>
    </row>
    <row r="6998" spans="1:3">
      <c r="A6998" s="5">
        <v>6996</v>
      </c>
      <c r="B6998" s="57">
        <v>276079</v>
      </c>
      <c r="C6998" s="63">
        <v>14640.893597349364</v>
      </c>
    </row>
    <row r="6999" spans="1:3">
      <c r="A6999" s="5">
        <v>6997</v>
      </c>
      <c r="B6999" s="57">
        <v>273563</v>
      </c>
      <c r="C6999" s="63">
        <v>13743.1425934368</v>
      </c>
    </row>
    <row r="7000" spans="1:3">
      <c r="A7000" s="5">
        <v>6998</v>
      </c>
      <c r="B7000" s="57">
        <v>268591</v>
      </c>
      <c r="C7000" s="63">
        <v>13699.877484814508</v>
      </c>
    </row>
    <row r="7001" spans="1:3">
      <c r="A7001" s="5">
        <v>6999</v>
      </c>
      <c r="B7001" s="57">
        <v>264726</v>
      </c>
      <c r="C7001" s="63">
        <v>13169.879904191428</v>
      </c>
    </row>
    <row r="7002" spans="1:3">
      <c r="A7002" s="5">
        <v>7000</v>
      </c>
      <c r="B7002" s="57">
        <v>259939</v>
      </c>
      <c r="C7002" s="63">
        <v>13191.512458502573</v>
      </c>
    </row>
    <row r="7003" spans="1:3">
      <c r="A7003" s="5">
        <v>7001</v>
      </c>
      <c r="B7003" s="57">
        <v>261105</v>
      </c>
      <c r="C7003" s="63">
        <v>13526.817050325333</v>
      </c>
    </row>
    <row r="7004" spans="1:3">
      <c r="A7004" s="5">
        <v>7002</v>
      </c>
      <c r="B7004" s="57">
        <v>270052</v>
      </c>
      <c r="C7004" s="63">
        <v>14240.691342593158</v>
      </c>
    </row>
    <row r="7005" spans="1:3">
      <c r="A7005" s="5">
        <v>7003</v>
      </c>
      <c r="B7005" s="57">
        <v>271074</v>
      </c>
      <c r="C7005" s="63">
        <v>14857.219140460826</v>
      </c>
    </row>
    <row r="7006" spans="1:3">
      <c r="A7006" s="5">
        <v>7004</v>
      </c>
      <c r="B7006" s="57">
        <v>257882</v>
      </c>
      <c r="C7006" s="63">
        <v>15398.03299823948</v>
      </c>
    </row>
    <row r="7007" spans="1:3">
      <c r="A7007" s="5">
        <v>7005</v>
      </c>
      <c r="B7007" s="57">
        <v>243275</v>
      </c>
      <c r="C7007" s="63">
        <v>15484.563215484064</v>
      </c>
    </row>
    <row r="7008" spans="1:3">
      <c r="A7008" s="5">
        <v>7006</v>
      </c>
      <c r="B7008" s="57">
        <v>227114</v>
      </c>
      <c r="C7008" s="63">
        <v>14002.733245170552</v>
      </c>
    </row>
    <row r="7009" spans="1:3">
      <c r="A7009" s="5">
        <v>7007</v>
      </c>
      <c r="B7009" s="57">
        <v>208463</v>
      </c>
      <c r="C7009" s="63">
        <v>10779.482652809776</v>
      </c>
    </row>
    <row r="7010" spans="1:3">
      <c r="A7010" s="5">
        <v>7008</v>
      </c>
      <c r="B7010" s="57">
        <v>194422</v>
      </c>
      <c r="C7010" s="63">
        <v>13054.993149385034</v>
      </c>
    </row>
    <row r="7011" spans="1:3">
      <c r="A7011" s="5">
        <v>7009</v>
      </c>
      <c r="B7011" s="57">
        <v>186975</v>
      </c>
      <c r="C7011" s="63">
        <v>13201.534590306181</v>
      </c>
    </row>
    <row r="7012" spans="1:3">
      <c r="A7012" s="5">
        <v>7010</v>
      </c>
      <c r="B7012" s="57">
        <v>182902</v>
      </c>
      <c r="C7012" s="63">
        <v>13201.534590306181</v>
      </c>
    </row>
    <row r="7013" spans="1:3">
      <c r="A7013" s="5">
        <v>7011</v>
      </c>
      <c r="B7013" s="57">
        <v>185862</v>
      </c>
      <c r="C7013" s="63">
        <v>14708.817982637975</v>
      </c>
    </row>
    <row r="7014" spans="1:3">
      <c r="A7014" s="5">
        <v>7012</v>
      </c>
      <c r="B7014" s="57">
        <v>191346</v>
      </c>
      <c r="C7014" s="63">
        <v>18811.978328430083</v>
      </c>
    </row>
    <row r="7015" spans="1:3">
      <c r="A7015" s="5">
        <v>7013</v>
      </c>
      <c r="B7015" s="57">
        <v>206231</v>
      </c>
      <c r="C7015" s="63">
        <v>25657.557068603648</v>
      </c>
    </row>
    <row r="7016" spans="1:3">
      <c r="A7016" s="5">
        <v>7014</v>
      </c>
      <c r="B7016" s="57">
        <v>236823</v>
      </c>
      <c r="C7016" s="63">
        <v>29572.306990354282</v>
      </c>
    </row>
    <row r="7017" spans="1:3">
      <c r="A7017" s="5">
        <v>7015</v>
      </c>
      <c r="B7017" s="57">
        <v>261880</v>
      </c>
      <c r="C7017" s="63">
        <v>28881.468768868872</v>
      </c>
    </row>
    <row r="7018" spans="1:3">
      <c r="A7018" s="5">
        <v>7016</v>
      </c>
      <c r="B7018" s="57">
        <v>272398</v>
      </c>
      <c r="C7018" s="63">
        <v>27227.643935615932</v>
      </c>
    </row>
    <row r="7019" spans="1:3">
      <c r="A7019" s="5">
        <v>7017</v>
      </c>
      <c r="B7019" s="57">
        <v>272312</v>
      </c>
      <c r="C7019" s="63">
        <v>25971.574442006109</v>
      </c>
    </row>
    <row r="7020" spans="1:3">
      <c r="A7020" s="5">
        <v>7018</v>
      </c>
      <c r="B7020" s="57">
        <v>279376</v>
      </c>
      <c r="C7020" s="63">
        <v>24778.308423076767</v>
      </c>
    </row>
    <row r="7021" spans="1:3">
      <c r="A7021" s="5">
        <v>7019</v>
      </c>
      <c r="B7021" s="57">
        <v>283129</v>
      </c>
      <c r="C7021" s="63">
        <v>23480.369946346611</v>
      </c>
    </row>
    <row r="7022" spans="1:3">
      <c r="A7022" s="5">
        <v>7020</v>
      </c>
      <c r="B7022" s="57">
        <v>278761</v>
      </c>
      <c r="C7022" s="63">
        <v>23019.811132023013</v>
      </c>
    </row>
    <row r="7023" spans="1:3">
      <c r="A7023" s="5">
        <v>7021</v>
      </c>
      <c r="B7023" s="57">
        <v>276358</v>
      </c>
      <c r="C7023" s="63">
        <v>22433.645368338421</v>
      </c>
    </row>
    <row r="7024" spans="1:3">
      <c r="A7024" s="5">
        <v>7022</v>
      </c>
      <c r="B7024" s="57">
        <v>270191</v>
      </c>
      <c r="C7024" s="63">
        <v>21805.610621533509</v>
      </c>
    </row>
    <row r="7025" spans="1:3">
      <c r="A7025" s="5">
        <v>7023</v>
      </c>
      <c r="B7025" s="57">
        <v>266787</v>
      </c>
      <c r="C7025" s="63">
        <v>21763.741638413183</v>
      </c>
    </row>
    <row r="7026" spans="1:3">
      <c r="A7026" s="5">
        <v>7024</v>
      </c>
      <c r="B7026" s="57">
        <v>260139</v>
      </c>
      <c r="C7026" s="63">
        <v>22077.759011815637</v>
      </c>
    </row>
    <row r="7027" spans="1:3">
      <c r="A7027" s="5">
        <v>7025</v>
      </c>
      <c r="B7027" s="57">
        <v>259837</v>
      </c>
      <c r="C7027" s="63">
        <v>22831.400707981535</v>
      </c>
    </row>
    <row r="7028" spans="1:3">
      <c r="A7028" s="5">
        <v>7026</v>
      </c>
      <c r="B7028" s="57">
        <v>268993</v>
      </c>
      <c r="C7028" s="63">
        <v>24108.40469315153</v>
      </c>
    </row>
    <row r="7029" spans="1:3">
      <c r="A7029" s="5">
        <v>7027</v>
      </c>
      <c r="B7029" s="57">
        <v>270814</v>
      </c>
      <c r="C7029" s="63">
        <v>25866.901984205284</v>
      </c>
    </row>
    <row r="7030" spans="1:3">
      <c r="A7030" s="5">
        <v>7028</v>
      </c>
      <c r="B7030" s="57">
        <v>257585</v>
      </c>
      <c r="C7030" s="63">
        <v>26411.198764769542</v>
      </c>
    </row>
    <row r="7031" spans="1:3">
      <c r="A7031" s="5">
        <v>7029</v>
      </c>
      <c r="B7031" s="57">
        <v>242089</v>
      </c>
      <c r="C7031" s="63">
        <v>25636.622577043483</v>
      </c>
    </row>
    <row r="7032" spans="1:3">
      <c r="A7032" s="5">
        <v>7030</v>
      </c>
      <c r="B7032" s="57">
        <v>227171</v>
      </c>
      <c r="C7032" s="63">
        <v>22056.824520255472</v>
      </c>
    </row>
    <row r="7033" spans="1:3">
      <c r="A7033" s="5">
        <v>7031</v>
      </c>
      <c r="B7033" s="57">
        <v>209848</v>
      </c>
      <c r="C7033" s="63">
        <v>15923.018493127476</v>
      </c>
    </row>
    <row r="7034" spans="1:3">
      <c r="A7034" s="5">
        <v>7032</v>
      </c>
      <c r="B7034" s="57">
        <v>195096</v>
      </c>
      <c r="C7034" s="63">
        <v>17014.264969654116</v>
      </c>
    </row>
    <row r="7035" spans="1:3">
      <c r="A7035" s="5">
        <v>7033</v>
      </c>
      <c r="B7035" s="57">
        <v>186723</v>
      </c>
      <c r="C7035" s="63">
        <v>17230.617248716026</v>
      </c>
    </row>
    <row r="7036" spans="1:3">
      <c r="A7036" s="5">
        <v>7034</v>
      </c>
      <c r="B7036" s="57">
        <v>185218</v>
      </c>
      <c r="C7036" s="63">
        <v>17230.617248716026</v>
      </c>
    </row>
    <row r="7037" spans="1:3">
      <c r="A7037" s="5">
        <v>7035</v>
      </c>
      <c r="B7037" s="57">
        <v>187700</v>
      </c>
      <c r="C7037" s="63">
        <v>19455.95497620997</v>
      </c>
    </row>
    <row r="7038" spans="1:3">
      <c r="A7038" s="5">
        <v>7036</v>
      </c>
      <c r="B7038" s="57">
        <v>193253</v>
      </c>
      <c r="C7038" s="63">
        <v>25513.818789943485</v>
      </c>
    </row>
    <row r="7039" spans="1:3">
      <c r="A7039" s="5">
        <v>7037</v>
      </c>
      <c r="B7039" s="57">
        <v>208427</v>
      </c>
      <c r="C7039" s="63">
        <v>35620.560968978476</v>
      </c>
    </row>
    <row r="7040" spans="1:3">
      <c r="A7040" s="5">
        <v>7038</v>
      </c>
      <c r="B7040" s="57">
        <v>239422</v>
      </c>
      <c r="C7040" s="63">
        <v>41400.257566775261</v>
      </c>
    </row>
    <row r="7041" spans="1:3">
      <c r="A7041" s="5">
        <v>7039</v>
      </c>
      <c r="B7041" s="57">
        <v>263337</v>
      </c>
      <c r="C7041" s="63">
        <v>40380.311108340531</v>
      </c>
    </row>
    <row r="7042" spans="1:3">
      <c r="A7042" s="5">
        <v>7040</v>
      </c>
      <c r="B7042" s="57">
        <v>270629</v>
      </c>
      <c r="C7042" s="63">
        <v>37938.62110178468</v>
      </c>
    </row>
    <row r="7043" spans="1:3">
      <c r="A7043" s="5">
        <v>7041</v>
      </c>
      <c r="B7043" s="57">
        <v>275123</v>
      </c>
      <c r="C7043" s="63">
        <v>36084.172995539724</v>
      </c>
    </row>
    <row r="7044" spans="1:3">
      <c r="A7044" s="5">
        <v>7042</v>
      </c>
      <c r="B7044" s="57">
        <v>281091</v>
      </c>
      <c r="C7044" s="63">
        <v>34322.447294607024</v>
      </c>
    </row>
    <row r="7045" spans="1:3">
      <c r="A7045" s="5">
        <v>7043</v>
      </c>
      <c r="B7045" s="57">
        <v>281965</v>
      </c>
      <c r="C7045" s="63">
        <v>32406.184251487233</v>
      </c>
    </row>
    <row r="7046" spans="1:3">
      <c r="A7046" s="5">
        <v>7044</v>
      </c>
      <c r="B7046" s="57">
        <v>278994</v>
      </c>
      <c r="C7046" s="63">
        <v>31726.219945864086</v>
      </c>
    </row>
    <row r="7047" spans="1:3">
      <c r="A7047" s="5">
        <v>7045</v>
      </c>
      <c r="B7047" s="57">
        <v>275625</v>
      </c>
      <c r="C7047" s="63">
        <v>30860.810829616439</v>
      </c>
    </row>
    <row r="7048" spans="1:3">
      <c r="A7048" s="5">
        <v>7046</v>
      </c>
      <c r="B7048" s="57">
        <v>270994</v>
      </c>
      <c r="C7048" s="63">
        <v>29933.586776493961</v>
      </c>
    </row>
    <row r="7049" spans="1:3">
      <c r="A7049" s="5">
        <v>7047</v>
      </c>
      <c r="B7049" s="57">
        <v>267482</v>
      </c>
      <c r="C7049" s="63">
        <v>29871.77183961913</v>
      </c>
    </row>
    <row r="7050" spans="1:3">
      <c r="A7050" s="5">
        <v>7048</v>
      </c>
      <c r="B7050" s="57">
        <v>262416</v>
      </c>
      <c r="C7050" s="63">
        <v>30335.383866180364</v>
      </c>
    </row>
    <row r="7051" spans="1:3">
      <c r="A7051" s="5">
        <v>7049</v>
      </c>
      <c r="B7051" s="57">
        <v>262546</v>
      </c>
      <c r="C7051" s="63">
        <v>31448.052729927345</v>
      </c>
    </row>
    <row r="7052" spans="1:3">
      <c r="A7052" s="5">
        <v>7050</v>
      </c>
      <c r="B7052" s="57">
        <v>271005</v>
      </c>
      <c r="C7052" s="63">
        <v>33333.408304609708</v>
      </c>
    </row>
    <row r="7053" spans="1:3">
      <c r="A7053" s="5">
        <v>7051</v>
      </c>
      <c r="B7053" s="57">
        <v>271131</v>
      </c>
      <c r="C7053" s="63">
        <v>35929.635653352641</v>
      </c>
    </row>
    <row r="7054" spans="1:3">
      <c r="A7054" s="5">
        <v>7052</v>
      </c>
      <c r="B7054" s="57">
        <v>255259</v>
      </c>
      <c r="C7054" s="63">
        <v>36733.229832725454</v>
      </c>
    </row>
    <row r="7055" spans="1:3">
      <c r="A7055" s="5">
        <v>7053</v>
      </c>
      <c r="B7055" s="57">
        <v>242849</v>
      </c>
      <c r="C7055" s="63">
        <v>35589.65350054107</v>
      </c>
    </row>
    <row r="7056" spans="1:3">
      <c r="A7056" s="5">
        <v>7054</v>
      </c>
      <c r="B7056" s="57">
        <v>228460</v>
      </c>
      <c r="C7056" s="63">
        <v>30304.476397742947</v>
      </c>
    </row>
    <row r="7057" spans="1:3">
      <c r="A7057" s="5">
        <v>7055</v>
      </c>
      <c r="B7057" s="57">
        <v>210724</v>
      </c>
      <c r="C7057" s="63">
        <v>21248.588145580092</v>
      </c>
    </row>
    <row r="7058" spans="1:3">
      <c r="A7058" s="5">
        <v>7056</v>
      </c>
      <c r="B7058" s="57">
        <v>195148</v>
      </c>
      <c r="C7058" s="63">
        <v>23980.832421966035</v>
      </c>
    </row>
    <row r="7059" spans="1:3">
      <c r="A7059" s="5">
        <v>7057</v>
      </c>
      <c r="B7059" s="57">
        <v>187872</v>
      </c>
      <c r="C7059" s="63">
        <v>25832.26465037122</v>
      </c>
    </row>
    <row r="7060" spans="1:3">
      <c r="A7060" s="5">
        <v>7058</v>
      </c>
      <c r="B7060" s="57">
        <v>183119</v>
      </c>
      <c r="C7060" s="63">
        <v>25606.480232273025</v>
      </c>
    </row>
    <row r="7061" spans="1:3">
      <c r="A7061" s="5">
        <v>7059</v>
      </c>
      <c r="B7061" s="57">
        <v>184823</v>
      </c>
      <c r="C7061" s="63">
        <v>28451.363900310254</v>
      </c>
    </row>
    <row r="7062" spans="1:3">
      <c r="A7062" s="5">
        <v>7060</v>
      </c>
      <c r="B7062" s="57">
        <v>191048</v>
      </c>
      <c r="C7062" s="63">
        <v>35902.249697550615</v>
      </c>
    </row>
    <row r="7063" spans="1:3">
      <c r="A7063" s="5">
        <v>7061</v>
      </c>
      <c r="B7063" s="57">
        <v>204531</v>
      </c>
      <c r="C7063" s="63">
        <v>49991.197386877844</v>
      </c>
    </row>
    <row r="7064" spans="1:3">
      <c r="A7064" s="5">
        <v>7062</v>
      </c>
      <c r="B7064" s="57">
        <v>235320</v>
      </c>
      <c r="C7064" s="63">
        <v>51752.315848043763</v>
      </c>
    </row>
    <row r="7065" spans="1:3">
      <c r="A7065" s="5">
        <v>7063</v>
      </c>
      <c r="B7065" s="57">
        <v>261262</v>
      </c>
      <c r="C7065" s="63">
        <v>51120.119477368818</v>
      </c>
    </row>
    <row r="7066" spans="1:3">
      <c r="A7066" s="5">
        <v>7064</v>
      </c>
      <c r="B7066" s="57">
        <v>270626</v>
      </c>
      <c r="C7066" s="63">
        <v>50081.511154117128</v>
      </c>
    </row>
    <row r="7067" spans="1:3">
      <c r="A7067" s="5">
        <v>7065</v>
      </c>
      <c r="B7067" s="57">
        <v>272518</v>
      </c>
      <c r="C7067" s="63">
        <v>47913.980740374485</v>
      </c>
    </row>
    <row r="7068" spans="1:3">
      <c r="A7068" s="5">
        <v>7066</v>
      </c>
      <c r="B7068" s="57">
        <v>276939</v>
      </c>
      <c r="C7068" s="63">
        <v>46333.489813687127</v>
      </c>
    </row>
    <row r="7069" spans="1:3">
      <c r="A7069" s="5">
        <v>7067</v>
      </c>
      <c r="B7069" s="57">
        <v>279259</v>
      </c>
      <c r="C7069" s="63">
        <v>44436.9007016623</v>
      </c>
    </row>
    <row r="7070" spans="1:3">
      <c r="A7070" s="5">
        <v>7068</v>
      </c>
      <c r="B7070" s="57">
        <v>275878</v>
      </c>
      <c r="C7070" s="63">
        <v>43624.076796508816</v>
      </c>
    </row>
    <row r="7071" spans="1:3">
      <c r="A7071" s="5">
        <v>7069</v>
      </c>
      <c r="B7071" s="57">
        <v>270049</v>
      </c>
      <c r="C7071" s="63">
        <v>42946.72354221424</v>
      </c>
    </row>
    <row r="7072" spans="1:3">
      <c r="A7072" s="5">
        <v>7070</v>
      </c>
      <c r="B7072" s="57">
        <v>263849</v>
      </c>
      <c r="C7072" s="63">
        <v>43127.351076692779</v>
      </c>
    </row>
    <row r="7073" spans="1:3">
      <c r="A7073" s="5">
        <v>7071</v>
      </c>
      <c r="B7073" s="57">
        <v>257859</v>
      </c>
      <c r="C7073" s="63">
        <v>43985.331865465923</v>
      </c>
    </row>
    <row r="7074" spans="1:3">
      <c r="A7074" s="5">
        <v>7072</v>
      </c>
      <c r="B7074" s="57">
        <v>254110</v>
      </c>
      <c r="C7074" s="63">
        <v>45791.607210251466</v>
      </c>
    </row>
    <row r="7075" spans="1:3">
      <c r="A7075" s="5">
        <v>7073</v>
      </c>
      <c r="B7075" s="57">
        <v>254498</v>
      </c>
      <c r="C7075" s="63">
        <v>47778.510089515556</v>
      </c>
    </row>
    <row r="7076" spans="1:3">
      <c r="A7076" s="5">
        <v>7074</v>
      </c>
      <c r="B7076" s="57">
        <v>262340</v>
      </c>
      <c r="C7076" s="63">
        <v>49810.569852399298</v>
      </c>
    </row>
    <row r="7077" spans="1:3">
      <c r="A7077" s="5">
        <v>7075</v>
      </c>
      <c r="B7077" s="57">
        <v>261630</v>
      </c>
      <c r="C7077" s="63">
        <v>51120.119477368818</v>
      </c>
    </row>
    <row r="7078" spans="1:3">
      <c r="A7078" s="5">
        <v>7076</v>
      </c>
      <c r="B7078" s="57">
        <v>245639</v>
      </c>
      <c r="C7078" s="63">
        <v>50984.648826509903</v>
      </c>
    </row>
    <row r="7079" spans="1:3">
      <c r="A7079" s="5">
        <v>7077</v>
      </c>
      <c r="B7079" s="57">
        <v>230720</v>
      </c>
      <c r="C7079" s="63">
        <v>47326.941253319172</v>
      </c>
    </row>
    <row r="7080" spans="1:3">
      <c r="A7080" s="5">
        <v>7078</v>
      </c>
      <c r="B7080" s="57">
        <v>217842</v>
      </c>
      <c r="C7080" s="63">
        <v>39559.957270741339</v>
      </c>
    </row>
    <row r="7081" spans="1:3">
      <c r="A7081" s="5">
        <v>7079</v>
      </c>
      <c r="B7081" s="57">
        <v>201877</v>
      </c>
      <c r="C7081" s="63">
        <v>29489.972223561941</v>
      </c>
    </row>
    <row r="7082" spans="1:3">
      <c r="A7082" s="5">
        <v>7080</v>
      </c>
      <c r="B7082" s="57">
        <v>186718</v>
      </c>
      <c r="C7082" s="63">
        <v>21533.483261292007</v>
      </c>
    </row>
    <row r="7083" spans="1:3">
      <c r="A7083" s="5">
        <v>7081</v>
      </c>
      <c r="B7083" s="57">
        <v>178641</v>
      </c>
      <c r="C7083" s="63">
        <v>23149.372495360021</v>
      </c>
    </row>
    <row r="7084" spans="1:3">
      <c r="A7084" s="5">
        <v>7082</v>
      </c>
      <c r="B7084" s="57">
        <v>174076</v>
      </c>
      <c r="C7084" s="63">
        <v>22952.312832668802</v>
      </c>
    </row>
    <row r="7085" spans="1:3">
      <c r="A7085" s="5">
        <v>7083</v>
      </c>
      <c r="B7085" s="57">
        <v>174324</v>
      </c>
      <c r="C7085" s="63">
        <v>25435.264582578184</v>
      </c>
    </row>
    <row r="7086" spans="1:3">
      <c r="A7086" s="5">
        <v>7084</v>
      </c>
      <c r="B7086" s="57">
        <v>174287</v>
      </c>
      <c r="C7086" s="63">
        <v>31938.233451388463</v>
      </c>
    </row>
    <row r="7087" spans="1:3">
      <c r="A7087" s="5">
        <v>7085</v>
      </c>
      <c r="B7087" s="57">
        <v>176511</v>
      </c>
      <c r="C7087" s="63">
        <v>44234.756403320644</v>
      </c>
    </row>
    <row r="7088" spans="1:3">
      <c r="A7088" s="5">
        <v>7086</v>
      </c>
      <c r="B7088" s="57">
        <v>182601</v>
      </c>
      <c r="C7088" s="63">
        <v>45771.821772312156</v>
      </c>
    </row>
    <row r="7089" spans="1:3">
      <c r="A7089" s="5">
        <v>7087</v>
      </c>
      <c r="B7089" s="57">
        <v>194431</v>
      </c>
      <c r="C7089" s="63">
        <v>45220.054716776744</v>
      </c>
    </row>
    <row r="7090" spans="1:3">
      <c r="A7090" s="5">
        <v>7088</v>
      </c>
      <c r="B7090" s="57">
        <v>207241</v>
      </c>
      <c r="C7090" s="63">
        <v>44313.580268397127</v>
      </c>
    </row>
    <row r="7091" spans="1:3">
      <c r="A7091" s="5">
        <v>7089</v>
      </c>
      <c r="B7091" s="57">
        <v>217644</v>
      </c>
      <c r="C7091" s="63">
        <v>42421.80750656141</v>
      </c>
    </row>
    <row r="7092" spans="1:3">
      <c r="A7092" s="5">
        <v>7090</v>
      </c>
      <c r="B7092" s="57">
        <v>224311</v>
      </c>
      <c r="C7092" s="63">
        <v>41042.389867722864</v>
      </c>
    </row>
    <row r="7093" spans="1:3">
      <c r="A7093" s="5">
        <v>7091</v>
      </c>
      <c r="B7093" s="57">
        <v>228012</v>
      </c>
      <c r="C7093" s="63">
        <v>39387.088701116605</v>
      </c>
    </row>
    <row r="7094" spans="1:3">
      <c r="A7094" s="5">
        <v>7092</v>
      </c>
      <c r="B7094" s="57">
        <v>224142</v>
      </c>
      <c r="C7094" s="63">
        <v>38677.673915428211</v>
      </c>
    </row>
    <row r="7095" spans="1:3">
      <c r="A7095" s="5">
        <v>7093</v>
      </c>
      <c r="B7095" s="57">
        <v>216690</v>
      </c>
      <c r="C7095" s="63">
        <v>38086.49492735455</v>
      </c>
    </row>
    <row r="7096" spans="1:3">
      <c r="A7096" s="5">
        <v>7094</v>
      </c>
      <c r="B7096" s="57">
        <v>211522</v>
      </c>
      <c r="C7096" s="63">
        <v>38244.142657507524</v>
      </c>
    </row>
    <row r="7097" spans="1:3">
      <c r="A7097" s="5">
        <v>7095</v>
      </c>
      <c r="B7097" s="57">
        <v>208056</v>
      </c>
      <c r="C7097" s="63">
        <v>38992.969375734159</v>
      </c>
    </row>
    <row r="7098" spans="1:3">
      <c r="A7098" s="5">
        <v>7096</v>
      </c>
      <c r="B7098" s="57">
        <v>207558</v>
      </c>
      <c r="C7098" s="63">
        <v>40569.446677263921</v>
      </c>
    </row>
    <row r="7099" spans="1:3">
      <c r="A7099" s="5">
        <v>7097</v>
      </c>
      <c r="B7099" s="57">
        <v>212910</v>
      </c>
      <c r="C7099" s="63">
        <v>42303.571708946663</v>
      </c>
    </row>
    <row r="7100" spans="1:3">
      <c r="A7100" s="5">
        <v>7098</v>
      </c>
      <c r="B7100" s="57">
        <v>225116</v>
      </c>
      <c r="C7100" s="63">
        <v>44077.108673167662</v>
      </c>
    </row>
    <row r="7101" spans="1:3">
      <c r="A7101" s="5">
        <v>7099</v>
      </c>
      <c r="B7101" s="57">
        <v>224271</v>
      </c>
      <c r="C7101" s="63">
        <v>45220.054716776744</v>
      </c>
    </row>
    <row r="7102" spans="1:3">
      <c r="A7102" s="5">
        <v>7100</v>
      </c>
      <c r="B7102" s="57">
        <v>209963</v>
      </c>
      <c r="C7102" s="63">
        <v>45101.818919162011</v>
      </c>
    </row>
    <row r="7103" spans="1:3">
      <c r="A7103" s="5">
        <v>7101</v>
      </c>
      <c r="B7103" s="57">
        <v>198783</v>
      </c>
      <c r="C7103" s="63">
        <v>41909.452383564232</v>
      </c>
    </row>
    <row r="7104" spans="1:3">
      <c r="A7104" s="5">
        <v>7102</v>
      </c>
      <c r="B7104" s="57">
        <v>192111</v>
      </c>
      <c r="C7104" s="63">
        <v>35130.599986986243</v>
      </c>
    </row>
    <row r="7105" spans="1:3">
      <c r="A7105" s="5">
        <v>7103</v>
      </c>
      <c r="B7105" s="57">
        <v>180360</v>
      </c>
      <c r="C7105" s="63">
        <v>26341.739030957797</v>
      </c>
    </row>
    <row r="7106" spans="1:3">
      <c r="A7106" s="5">
        <v>7104</v>
      </c>
      <c r="B7106" s="57">
        <v>165888</v>
      </c>
      <c r="C7106" s="63">
        <v>21512.859532409926</v>
      </c>
    </row>
    <row r="7107" spans="1:3">
      <c r="A7107" s="5">
        <v>7105</v>
      </c>
      <c r="B7107" s="57">
        <v>156987</v>
      </c>
      <c r="C7107" s="63">
        <v>23126.763853604312</v>
      </c>
    </row>
    <row r="7108" spans="1:3">
      <c r="A7108" s="5">
        <v>7106</v>
      </c>
      <c r="B7108" s="57">
        <v>154465</v>
      </c>
      <c r="C7108" s="63">
        <v>22929.946253458656</v>
      </c>
    </row>
    <row r="7109" spans="1:3">
      <c r="A7109" s="5">
        <v>7107</v>
      </c>
      <c r="B7109" s="57">
        <v>154548</v>
      </c>
      <c r="C7109" s="63">
        <v>25409.848015293923</v>
      </c>
    </row>
    <row r="7110" spans="1:3">
      <c r="A7110" s="5">
        <v>7108</v>
      </c>
      <c r="B7110" s="57">
        <v>154974</v>
      </c>
      <c r="C7110" s="63">
        <v>31904.828820100585</v>
      </c>
    </row>
    <row r="7111" spans="1:3">
      <c r="A7111" s="5">
        <v>7109</v>
      </c>
      <c r="B7111" s="57">
        <v>154582</v>
      </c>
      <c r="C7111" s="63">
        <v>44186.247069189536</v>
      </c>
    </row>
    <row r="7112" spans="1:3">
      <c r="A7112" s="5">
        <v>7110</v>
      </c>
      <c r="B7112" s="57">
        <v>154902</v>
      </c>
      <c r="C7112" s="63">
        <v>45721.424350325658</v>
      </c>
    </row>
    <row r="7113" spans="1:3">
      <c r="A7113" s="5">
        <v>7111</v>
      </c>
      <c r="B7113" s="57">
        <v>161544</v>
      </c>
      <c r="C7113" s="63">
        <v>45170.335069917826</v>
      </c>
    </row>
    <row r="7114" spans="1:3">
      <c r="A7114" s="5">
        <v>7112</v>
      </c>
      <c r="B7114" s="57">
        <v>172736</v>
      </c>
      <c r="C7114" s="63">
        <v>44264.9741092478</v>
      </c>
    </row>
    <row r="7115" spans="1:3">
      <c r="A7115" s="5">
        <v>7113</v>
      </c>
      <c r="B7115" s="57">
        <v>186564</v>
      </c>
      <c r="C7115" s="63">
        <v>42375.525147849505</v>
      </c>
    </row>
    <row r="7116" spans="1:3">
      <c r="A7116" s="5">
        <v>7114</v>
      </c>
      <c r="B7116" s="57">
        <v>197946</v>
      </c>
      <c r="C7116" s="63">
        <v>40997.80194682991</v>
      </c>
    </row>
    <row r="7117" spans="1:3">
      <c r="A7117" s="5">
        <v>7115</v>
      </c>
      <c r="B7117" s="57">
        <v>204973</v>
      </c>
      <c r="C7117" s="63">
        <v>39344.534105606392</v>
      </c>
    </row>
    <row r="7118" spans="1:3">
      <c r="A7118" s="5">
        <v>7116</v>
      </c>
      <c r="B7118" s="57">
        <v>201747</v>
      </c>
      <c r="C7118" s="63">
        <v>38635.990745082025</v>
      </c>
    </row>
    <row r="7119" spans="1:3">
      <c r="A7119" s="5">
        <v>7117</v>
      </c>
      <c r="B7119" s="57">
        <v>193580</v>
      </c>
      <c r="C7119" s="63">
        <v>38045.537944645061</v>
      </c>
    </row>
    <row r="7120" spans="1:3">
      <c r="A7120" s="5">
        <v>7118</v>
      </c>
      <c r="B7120" s="57">
        <v>188764</v>
      </c>
      <c r="C7120" s="63">
        <v>38202.992024761581</v>
      </c>
    </row>
    <row r="7121" spans="1:3">
      <c r="A7121" s="5">
        <v>7119</v>
      </c>
      <c r="B7121" s="57">
        <v>186779</v>
      </c>
      <c r="C7121" s="63">
        <v>38950.89890531508</v>
      </c>
    </row>
    <row r="7122" spans="1:3">
      <c r="A7122" s="5">
        <v>7120</v>
      </c>
      <c r="B7122" s="57">
        <v>187252</v>
      </c>
      <c r="C7122" s="63">
        <v>40525.439706480334</v>
      </c>
    </row>
    <row r="7123" spans="1:3">
      <c r="A7123" s="5">
        <v>7121</v>
      </c>
      <c r="B7123" s="57">
        <v>195948</v>
      </c>
      <c r="C7123" s="63">
        <v>42257.434587762102</v>
      </c>
    </row>
    <row r="7124" spans="1:3">
      <c r="A7124" s="5">
        <v>7122</v>
      </c>
      <c r="B7124" s="57">
        <v>214637</v>
      </c>
      <c r="C7124" s="63">
        <v>44028.792989073016</v>
      </c>
    </row>
    <row r="7125" spans="1:3">
      <c r="A7125" s="5">
        <v>7123</v>
      </c>
      <c r="B7125" s="57">
        <v>217883</v>
      </c>
      <c r="C7125" s="63">
        <v>45170.335069917826</v>
      </c>
    </row>
    <row r="7126" spans="1:3">
      <c r="A7126" s="5">
        <v>7124</v>
      </c>
      <c r="B7126" s="57">
        <v>207943</v>
      </c>
      <c r="C7126" s="63">
        <v>45052.244509830431</v>
      </c>
    </row>
    <row r="7127" spans="1:3">
      <c r="A7127" s="5">
        <v>7125</v>
      </c>
      <c r="B7127" s="57">
        <v>200396</v>
      </c>
      <c r="C7127" s="63">
        <v>41863.799387470797</v>
      </c>
    </row>
    <row r="7128" spans="1:3">
      <c r="A7128" s="5">
        <v>7126</v>
      </c>
      <c r="B7128" s="57">
        <v>199562</v>
      </c>
      <c r="C7128" s="63">
        <v>35093.273942460211</v>
      </c>
    </row>
    <row r="7129" spans="1:3">
      <c r="A7129" s="5">
        <v>7127</v>
      </c>
      <c r="B7129" s="57">
        <v>186883</v>
      </c>
      <c r="C7129" s="63">
        <v>26315.208975963946</v>
      </c>
    </row>
    <row r="7130" spans="1:3">
      <c r="A7130" s="5">
        <v>7128</v>
      </c>
      <c r="B7130" s="57">
        <v>175676</v>
      </c>
      <c r="C7130" s="63">
        <v>19711.720543374551</v>
      </c>
    </row>
    <row r="7131" spans="1:3">
      <c r="A7131" s="5">
        <v>7129</v>
      </c>
      <c r="B7131" s="57">
        <v>168329</v>
      </c>
      <c r="C7131" s="63">
        <v>21152.275806938771</v>
      </c>
    </row>
    <row r="7132" spans="1:3">
      <c r="A7132" s="5">
        <v>7130</v>
      </c>
      <c r="B7132" s="57">
        <v>166334</v>
      </c>
      <c r="C7132" s="63">
        <v>20976.5983357724</v>
      </c>
    </row>
    <row r="7133" spans="1:3">
      <c r="A7133" s="5">
        <v>7131</v>
      </c>
      <c r="B7133" s="57">
        <v>169294</v>
      </c>
      <c r="C7133" s="63">
        <v>23190.134472468639</v>
      </c>
    </row>
    <row r="7134" spans="1:3">
      <c r="A7134" s="5">
        <v>7132</v>
      </c>
      <c r="B7134" s="57">
        <v>177103</v>
      </c>
      <c r="C7134" s="63">
        <v>28987.491020958783</v>
      </c>
    </row>
    <row r="7135" spans="1:3">
      <c r="A7135" s="5">
        <v>7133</v>
      </c>
      <c r="B7135" s="57">
        <v>193975</v>
      </c>
      <c r="C7135" s="63">
        <v>39949.765221740148</v>
      </c>
    </row>
    <row r="7136" spans="1:3">
      <c r="A7136" s="5">
        <v>7134</v>
      </c>
      <c r="B7136" s="57">
        <v>233547</v>
      </c>
      <c r="C7136" s="63">
        <v>41320.049496837812</v>
      </c>
    </row>
    <row r="7137" spans="1:3">
      <c r="A7137" s="5">
        <v>7135</v>
      </c>
      <c r="B7137" s="57">
        <v>261693</v>
      </c>
      <c r="C7137" s="63">
        <v>40828.152577571978</v>
      </c>
    </row>
    <row r="7138" spans="1:3">
      <c r="A7138" s="5">
        <v>7136</v>
      </c>
      <c r="B7138" s="57">
        <v>271153</v>
      </c>
      <c r="C7138" s="63">
        <v>40020.036210206679</v>
      </c>
    </row>
    <row r="7139" spans="1:3">
      <c r="A7139" s="5">
        <v>7137</v>
      </c>
      <c r="B7139" s="57">
        <v>271212</v>
      </c>
      <c r="C7139" s="63">
        <v>38333.532487009557</v>
      </c>
    </row>
    <row r="7140" spans="1:3">
      <c r="A7140" s="5">
        <v>7138</v>
      </c>
      <c r="B7140" s="57">
        <v>276634</v>
      </c>
      <c r="C7140" s="63">
        <v>37103.790188844985</v>
      </c>
    </row>
    <row r="7141" spans="1:3">
      <c r="A7141" s="5">
        <v>7139</v>
      </c>
      <c r="B7141" s="57">
        <v>280383</v>
      </c>
      <c r="C7141" s="63">
        <v>35628.099431047485</v>
      </c>
    </row>
    <row r="7142" spans="1:3">
      <c r="A7142" s="5">
        <v>7140</v>
      </c>
      <c r="B7142" s="57">
        <v>278200</v>
      </c>
      <c r="C7142" s="63">
        <v>34995.660534848561</v>
      </c>
    </row>
    <row r="7143" spans="1:3">
      <c r="A7143" s="5">
        <v>7141</v>
      </c>
      <c r="B7143" s="57">
        <v>277185</v>
      </c>
      <c r="C7143" s="63">
        <v>34468.628121349466</v>
      </c>
    </row>
    <row r="7144" spans="1:3">
      <c r="A7144" s="5">
        <v>7142</v>
      </c>
      <c r="B7144" s="57">
        <v>272978</v>
      </c>
      <c r="C7144" s="63">
        <v>34609.170098282564</v>
      </c>
    </row>
    <row r="7145" spans="1:3">
      <c r="A7145" s="5">
        <v>7143</v>
      </c>
      <c r="B7145" s="57">
        <v>268884</v>
      </c>
      <c r="C7145" s="63">
        <v>35276.74448871475</v>
      </c>
    </row>
    <row r="7146" spans="1:3">
      <c r="A7146" s="5">
        <v>7144</v>
      </c>
      <c r="B7146" s="57">
        <v>261584</v>
      </c>
      <c r="C7146" s="63">
        <v>36682.164258045705</v>
      </c>
    </row>
    <row r="7147" spans="1:3">
      <c r="A7147" s="5">
        <v>7145</v>
      </c>
      <c r="B7147" s="57">
        <v>263962</v>
      </c>
      <c r="C7147" s="63">
        <v>38228.126004309735</v>
      </c>
    </row>
    <row r="7148" spans="1:3">
      <c r="A7148" s="5">
        <v>7146</v>
      </c>
      <c r="B7148" s="57">
        <v>273105</v>
      </c>
      <c r="C7148" s="63">
        <v>39809.22324480705</v>
      </c>
    </row>
    <row r="7149" spans="1:3">
      <c r="A7149" s="5">
        <v>7147</v>
      </c>
      <c r="B7149" s="57">
        <v>271884</v>
      </c>
      <c r="C7149" s="63">
        <v>40828.152577571978</v>
      </c>
    </row>
    <row r="7150" spans="1:3">
      <c r="A7150" s="5">
        <v>7148</v>
      </c>
      <c r="B7150" s="57">
        <v>254808</v>
      </c>
      <c r="C7150" s="63">
        <v>40722.746094872171</v>
      </c>
    </row>
    <row r="7151" spans="1:3">
      <c r="A7151" s="5">
        <v>7149</v>
      </c>
      <c r="B7151" s="57">
        <v>238878</v>
      </c>
      <c r="C7151" s="63">
        <v>37876.771061976993</v>
      </c>
    </row>
    <row r="7152" spans="1:3">
      <c r="A7152" s="5">
        <v>7150</v>
      </c>
      <c r="B7152" s="57">
        <v>224891</v>
      </c>
      <c r="C7152" s="63">
        <v>31833.466053853943</v>
      </c>
    </row>
    <row r="7153" spans="1:3">
      <c r="A7153" s="5">
        <v>7151</v>
      </c>
      <c r="B7153" s="57">
        <v>206866</v>
      </c>
      <c r="C7153" s="63">
        <v>23998.250839833931</v>
      </c>
    </row>
    <row r="7154" spans="1:3">
      <c r="A7154" s="5">
        <v>7152</v>
      </c>
      <c r="B7154" s="57">
        <v>191858</v>
      </c>
      <c r="C7154" s="63">
        <v>16136.562316940741</v>
      </c>
    </row>
    <row r="7155" spans="1:3">
      <c r="A7155" s="5">
        <v>7153</v>
      </c>
      <c r="B7155" s="57">
        <v>184592</v>
      </c>
      <c r="C7155" s="63">
        <v>16337.438730589569</v>
      </c>
    </row>
    <row r="7156" spans="1:3">
      <c r="A7156" s="5">
        <v>7154</v>
      </c>
      <c r="B7156" s="57">
        <v>179764</v>
      </c>
      <c r="C7156" s="63">
        <v>16337.438730589569</v>
      </c>
    </row>
    <row r="7157" spans="1:3">
      <c r="A7157" s="5">
        <v>7155</v>
      </c>
      <c r="B7157" s="57">
        <v>180208</v>
      </c>
      <c r="C7157" s="63">
        <v>18403.596128120382</v>
      </c>
    </row>
    <row r="7158" spans="1:3">
      <c r="A7158" s="5">
        <v>7156</v>
      </c>
      <c r="B7158" s="57">
        <v>188116</v>
      </c>
      <c r="C7158" s="63">
        <v>24028.135710287599</v>
      </c>
    </row>
    <row r="7159" spans="1:3">
      <c r="A7159" s="5">
        <v>7157</v>
      </c>
      <c r="B7159" s="57">
        <v>203222</v>
      </c>
      <c r="C7159" s="63">
        <v>33411.933890740045</v>
      </c>
    </row>
    <row r="7160" spans="1:3">
      <c r="A7160" s="5">
        <v>7158</v>
      </c>
      <c r="B7160" s="57">
        <v>235437</v>
      </c>
      <c r="C7160" s="63">
        <v>38778.203798215909</v>
      </c>
    </row>
    <row r="7161" spans="1:3">
      <c r="A7161" s="5">
        <v>7159</v>
      </c>
      <c r="B7161" s="57">
        <v>261509</v>
      </c>
      <c r="C7161" s="63">
        <v>37831.214991014283</v>
      </c>
    </row>
    <row r="7162" spans="1:3">
      <c r="A7162" s="5">
        <v>7160</v>
      </c>
      <c r="B7162" s="57">
        <v>269802</v>
      </c>
      <c r="C7162" s="63">
        <v>35564.181179834646</v>
      </c>
    </row>
    <row r="7163" spans="1:3">
      <c r="A7163" s="5">
        <v>7161</v>
      </c>
      <c r="B7163" s="57">
        <v>269733</v>
      </c>
      <c r="C7163" s="63">
        <v>33842.383348558964</v>
      </c>
    </row>
    <row r="7164" spans="1:3">
      <c r="A7164" s="5">
        <v>7162</v>
      </c>
      <c r="B7164" s="57">
        <v>272139</v>
      </c>
      <c r="C7164" s="63">
        <v>32206.675408847073</v>
      </c>
    </row>
    <row r="7165" spans="1:3">
      <c r="A7165" s="5">
        <v>7163</v>
      </c>
      <c r="B7165" s="57">
        <v>276908</v>
      </c>
      <c r="C7165" s="63">
        <v>30427.484316528866</v>
      </c>
    </row>
    <row r="7166" spans="1:3">
      <c r="A7166" s="5">
        <v>7164</v>
      </c>
      <c r="B7166" s="57">
        <v>274277</v>
      </c>
      <c r="C7166" s="63">
        <v>29796.158445061123</v>
      </c>
    </row>
    <row r="7167" spans="1:3">
      <c r="A7167" s="5">
        <v>7165</v>
      </c>
      <c r="B7167" s="57">
        <v>270047</v>
      </c>
      <c r="C7167" s="63">
        <v>28992.652790465807</v>
      </c>
    </row>
    <row r="7168" spans="1:3">
      <c r="A7168" s="5">
        <v>7166</v>
      </c>
      <c r="B7168" s="57">
        <v>264776</v>
      </c>
      <c r="C7168" s="63">
        <v>28131.753874827969</v>
      </c>
    </row>
    <row r="7169" spans="1:3">
      <c r="A7169" s="5">
        <v>7167</v>
      </c>
      <c r="B7169" s="57">
        <v>261430</v>
      </c>
      <c r="C7169" s="63">
        <v>28074.360613785448</v>
      </c>
    </row>
    <row r="7170" spans="1:3">
      <c r="A7170" s="5">
        <v>7168</v>
      </c>
      <c r="B7170" s="57">
        <v>256152</v>
      </c>
      <c r="C7170" s="63">
        <v>28504.810071604363</v>
      </c>
    </row>
    <row r="7171" spans="1:3">
      <c r="A7171" s="5">
        <v>7169</v>
      </c>
      <c r="B7171" s="57">
        <v>258375</v>
      </c>
      <c r="C7171" s="63">
        <v>29537.888770369773</v>
      </c>
    </row>
    <row r="7172" spans="1:3">
      <c r="A7172" s="5">
        <v>7170</v>
      </c>
      <c r="B7172" s="57">
        <v>267810</v>
      </c>
      <c r="C7172" s="63">
        <v>31288.383232166711</v>
      </c>
    </row>
    <row r="7173" spans="1:3">
      <c r="A7173" s="5">
        <v>7171</v>
      </c>
      <c r="B7173" s="57">
        <v>266741</v>
      </c>
      <c r="C7173" s="63">
        <v>33698.900195952665</v>
      </c>
    </row>
    <row r="7174" spans="1:3">
      <c r="A7174" s="5">
        <v>7172</v>
      </c>
      <c r="B7174" s="57">
        <v>251851</v>
      </c>
      <c r="C7174" s="63">
        <v>34445.012589505452</v>
      </c>
    </row>
    <row r="7175" spans="1:3">
      <c r="A7175" s="5">
        <v>7173</v>
      </c>
      <c r="B7175" s="57">
        <v>236393</v>
      </c>
      <c r="C7175" s="63">
        <v>33383.23726021879</v>
      </c>
    </row>
    <row r="7176" spans="1:3">
      <c r="A7176" s="5">
        <v>7174</v>
      </c>
      <c r="B7176" s="57">
        <v>223838</v>
      </c>
      <c r="C7176" s="63">
        <v>28476.1134410831</v>
      </c>
    </row>
    <row r="7177" spans="1:3">
      <c r="A7177" s="5">
        <v>7175</v>
      </c>
      <c r="B7177" s="57">
        <v>206548</v>
      </c>
      <c r="C7177" s="63">
        <v>20068.000698353539</v>
      </c>
    </row>
    <row r="7178" spans="1:3">
      <c r="A7178" s="5">
        <v>7176</v>
      </c>
      <c r="B7178" s="57">
        <v>189599</v>
      </c>
      <c r="C7178" s="63">
        <v>20330.432409837089</v>
      </c>
    </row>
    <row r="7179" spans="1:3">
      <c r="A7179" s="5">
        <v>7177</v>
      </c>
      <c r="B7179" s="57">
        <v>182020</v>
      </c>
      <c r="C7179" s="63">
        <v>21830.535059610142</v>
      </c>
    </row>
    <row r="7180" spans="1:3">
      <c r="A7180" s="5">
        <v>7178</v>
      </c>
      <c r="B7180" s="57">
        <v>179866</v>
      </c>
      <c r="C7180" s="63">
        <v>21647.59571207684</v>
      </c>
    </row>
    <row r="7181" spans="1:3">
      <c r="A7181" s="5">
        <v>7179</v>
      </c>
      <c r="B7181" s="57">
        <v>181611</v>
      </c>
      <c r="C7181" s="63">
        <v>23952.631490996413</v>
      </c>
    </row>
    <row r="7182" spans="1:3">
      <c r="A7182" s="5">
        <v>7180</v>
      </c>
      <c r="B7182" s="57">
        <v>188161</v>
      </c>
      <c r="C7182" s="63">
        <v>29989.629959595284</v>
      </c>
    </row>
    <row r="7183" spans="1:3">
      <c r="A7183" s="5">
        <v>7181</v>
      </c>
      <c r="B7183" s="57">
        <v>201829</v>
      </c>
      <c r="C7183" s="63">
        <v>41405.045245673144</v>
      </c>
    </row>
    <row r="7184" spans="1:3">
      <c r="A7184" s="5">
        <v>7182</v>
      </c>
      <c r="B7184" s="57">
        <v>233935</v>
      </c>
      <c r="C7184" s="63">
        <v>42831.972156432879</v>
      </c>
    </row>
    <row r="7185" spans="1:3">
      <c r="A7185" s="5">
        <v>7183</v>
      </c>
      <c r="B7185" s="57">
        <v>258019</v>
      </c>
      <c r="C7185" s="63">
        <v>42319.741983339642</v>
      </c>
    </row>
    <row r="7186" spans="1:3">
      <c r="A7186" s="5">
        <v>7184</v>
      </c>
      <c r="B7186" s="57">
        <v>265440</v>
      </c>
      <c r="C7186" s="63">
        <v>41478.220984686464</v>
      </c>
    </row>
    <row r="7187" spans="1:3">
      <c r="A7187" s="5">
        <v>7185</v>
      </c>
      <c r="B7187" s="57">
        <v>266674</v>
      </c>
      <c r="C7187" s="63">
        <v>39722.003248366796</v>
      </c>
    </row>
    <row r="7188" spans="1:3">
      <c r="A7188" s="5">
        <v>7186</v>
      </c>
      <c r="B7188" s="57">
        <v>271400</v>
      </c>
      <c r="C7188" s="63">
        <v>38441.427815633702</v>
      </c>
    </row>
    <row r="7189" spans="1:3">
      <c r="A7189" s="5">
        <v>7187</v>
      </c>
      <c r="B7189" s="57">
        <v>272097</v>
      </c>
      <c r="C7189" s="63">
        <v>36904.737296353982</v>
      </c>
    </row>
    <row r="7190" spans="1:3">
      <c r="A7190" s="5">
        <v>7188</v>
      </c>
      <c r="B7190" s="57">
        <v>268613</v>
      </c>
      <c r="C7190" s="63">
        <v>36246.15564523411</v>
      </c>
    </row>
    <row r="7191" spans="1:3">
      <c r="A7191" s="5">
        <v>7189</v>
      </c>
      <c r="B7191" s="57">
        <v>265687</v>
      </c>
      <c r="C7191" s="63">
        <v>35697.337602634216</v>
      </c>
    </row>
    <row r="7192" spans="1:3">
      <c r="A7192" s="5">
        <v>7190</v>
      </c>
      <c r="B7192" s="57">
        <v>260905</v>
      </c>
      <c r="C7192" s="63">
        <v>35843.68908066085</v>
      </c>
    </row>
    <row r="7193" spans="1:3">
      <c r="A7193" s="5">
        <v>7191</v>
      </c>
      <c r="B7193" s="57">
        <v>257556</v>
      </c>
      <c r="C7193" s="63">
        <v>36538.858601287386</v>
      </c>
    </row>
    <row r="7194" spans="1:3">
      <c r="A7194" s="5">
        <v>7192</v>
      </c>
      <c r="B7194" s="57">
        <v>252691</v>
      </c>
      <c r="C7194" s="63">
        <v>38002.373381553785</v>
      </c>
    </row>
    <row r="7195" spans="1:3">
      <c r="A7195" s="5">
        <v>7193</v>
      </c>
      <c r="B7195" s="57">
        <v>255014</v>
      </c>
      <c r="C7195" s="63">
        <v>39612.239639846812</v>
      </c>
    </row>
    <row r="7196" spans="1:3">
      <c r="A7196" s="5">
        <v>7194</v>
      </c>
      <c r="B7196" s="57">
        <v>266205</v>
      </c>
      <c r="C7196" s="63">
        <v>41258.69376764651</v>
      </c>
    </row>
    <row r="7197" spans="1:3">
      <c r="A7197" s="5">
        <v>7195</v>
      </c>
      <c r="B7197" s="57">
        <v>266169</v>
      </c>
      <c r="C7197" s="63">
        <v>42319.741983339642</v>
      </c>
    </row>
    <row r="7198" spans="1:3">
      <c r="A7198" s="5">
        <v>7196</v>
      </c>
      <c r="B7198" s="57">
        <v>251705</v>
      </c>
      <c r="C7198" s="63">
        <v>42209.978374819664</v>
      </c>
    </row>
    <row r="7199" spans="1:3">
      <c r="A7199" s="5">
        <v>7197</v>
      </c>
      <c r="B7199" s="57">
        <v>237638</v>
      </c>
      <c r="C7199" s="63">
        <v>39246.360944780216</v>
      </c>
    </row>
    <row r="7200" spans="1:3">
      <c r="A7200" s="5">
        <v>7198</v>
      </c>
      <c r="B7200" s="57">
        <v>225286</v>
      </c>
      <c r="C7200" s="63">
        <v>32953.247389634729</v>
      </c>
    </row>
    <row r="7201" spans="1:3">
      <c r="A7201" s="5">
        <v>7199</v>
      </c>
      <c r="B7201" s="57">
        <v>209361</v>
      </c>
      <c r="C7201" s="63">
        <v>24794.15248964959</v>
      </c>
    </row>
    <row r="7202" spans="1:3">
      <c r="A7202" s="5">
        <v>7200</v>
      </c>
      <c r="B7202" s="57">
        <v>193037</v>
      </c>
      <c r="C7202" s="63">
        <v>28460.457118411905</v>
      </c>
    </row>
    <row r="7203" spans="1:3">
      <c r="A7203" s="5">
        <v>7201</v>
      </c>
      <c r="B7203" s="57">
        <v>184696</v>
      </c>
      <c r="C7203" s="63">
        <v>30292.854467516572</v>
      </c>
    </row>
    <row r="7204" spans="1:3">
      <c r="A7204" s="5">
        <v>7202</v>
      </c>
      <c r="B7204" s="57">
        <v>181600</v>
      </c>
      <c r="C7204" s="63">
        <v>30921.104987209605</v>
      </c>
    </row>
    <row r="7205" spans="1:3">
      <c r="A7205" s="5">
        <v>7203</v>
      </c>
      <c r="B7205" s="57">
        <v>182839</v>
      </c>
      <c r="C7205" s="63">
        <v>33643.523905879403</v>
      </c>
    </row>
    <row r="7206" spans="1:3">
      <c r="A7206" s="5">
        <v>7204</v>
      </c>
      <c r="B7206" s="57">
        <v>189376</v>
      </c>
      <c r="C7206" s="63">
        <v>39559.549632988768</v>
      </c>
    </row>
    <row r="7207" spans="1:3">
      <c r="A7207" s="5">
        <v>7205</v>
      </c>
      <c r="B7207" s="57">
        <v>205338</v>
      </c>
      <c r="C7207" s="63">
        <v>58354.711013805274</v>
      </c>
    </row>
    <row r="7208" spans="1:3">
      <c r="A7208" s="5">
        <v>7206</v>
      </c>
      <c r="B7208" s="57">
        <v>236818</v>
      </c>
      <c r="C7208" s="63">
        <v>59349.441003319233</v>
      </c>
    </row>
    <row r="7209" spans="1:3">
      <c r="A7209" s="5">
        <v>7207</v>
      </c>
      <c r="B7209" s="57">
        <v>262298</v>
      </c>
      <c r="C7209" s="63">
        <v>57883.523124035491</v>
      </c>
    </row>
    <row r="7210" spans="1:3">
      <c r="A7210" s="5">
        <v>7208</v>
      </c>
      <c r="B7210" s="57">
        <v>268168</v>
      </c>
      <c r="C7210" s="63">
        <v>56155.834194879659</v>
      </c>
    </row>
    <row r="7211" spans="1:3">
      <c r="A7211" s="5">
        <v>7209</v>
      </c>
      <c r="B7211" s="57">
        <v>268916</v>
      </c>
      <c r="C7211" s="63">
        <v>55004.041575442432</v>
      </c>
    </row>
    <row r="7212" spans="1:3">
      <c r="A7212" s="5">
        <v>7210</v>
      </c>
      <c r="B7212" s="57">
        <v>269119</v>
      </c>
      <c r="C7212" s="63">
        <v>53590.477906133114</v>
      </c>
    </row>
    <row r="7213" spans="1:3">
      <c r="A7213" s="5">
        <v>7211</v>
      </c>
      <c r="B7213" s="57">
        <v>272741</v>
      </c>
      <c r="C7213" s="63">
        <v>51496.309507156351</v>
      </c>
    </row>
    <row r="7214" spans="1:3">
      <c r="A7214" s="5">
        <v>7212</v>
      </c>
      <c r="B7214" s="57">
        <v>269467</v>
      </c>
      <c r="C7214" s="63">
        <v>51025.121617386576</v>
      </c>
    </row>
    <row r="7215" spans="1:3">
      <c r="A7215" s="5">
        <v>7213</v>
      </c>
      <c r="B7215" s="57">
        <v>268324</v>
      </c>
      <c r="C7215" s="63">
        <v>50658.642147565646</v>
      </c>
    </row>
    <row r="7216" spans="1:3">
      <c r="A7216" s="5">
        <v>7214</v>
      </c>
      <c r="B7216" s="57">
        <v>264116</v>
      </c>
      <c r="C7216" s="63">
        <v>50763.350567514477</v>
      </c>
    </row>
    <row r="7217" spans="1:3">
      <c r="A7217" s="5">
        <v>7215</v>
      </c>
      <c r="B7217" s="57">
        <v>260978</v>
      </c>
      <c r="C7217" s="63">
        <v>51234.538457284259</v>
      </c>
    </row>
    <row r="7218" spans="1:3">
      <c r="A7218" s="5">
        <v>7216</v>
      </c>
      <c r="B7218" s="57">
        <v>255350</v>
      </c>
      <c r="C7218" s="63">
        <v>53171.644226337768</v>
      </c>
    </row>
    <row r="7219" spans="1:3">
      <c r="A7219" s="5">
        <v>7217</v>
      </c>
      <c r="B7219" s="57">
        <v>257152</v>
      </c>
      <c r="C7219" s="63">
        <v>54794.62473554477</v>
      </c>
    </row>
    <row r="7220" spans="1:3">
      <c r="A7220" s="5">
        <v>7218</v>
      </c>
      <c r="B7220" s="57">
        <v>269179</v>
      </c>
      <c r="C7220" s="63">
        <v>56051.125774930821</v>
      </c>
    </row>
    <row r="7221" spans="1:3">
      <c r="A7221" s="5">
        <v>7219</v>
      </c>
      <c r="B7221" s="57">
        <v>270098</v>
      </c>
      <c r="C7221" s="63">
        <v>56103.479984905243</v>
      </c>
    </row>
    <row r="7222" spans="1:3">
      <c r="A7222" s="5">
        <v>7220</v>
      </c>
      <c r="B7222" s="57">
        <v>256621</v>
      </c>
      <c r="C7222" s="63">
        <v>54951.687365468024</v>
      </c>
    </row>
    <row r="7223" spans="1:3">
      <c r="A7223" s="5">
        <v>7221</v>
      </c>
      <c r="B7223" s="57">
        <v>239269</v>
      </c>
      <c r="C7223" s="63">
        <v>51025.121617386576</v>
      </c>
    </row>
    <row r="7224" spans="1:3">
      <c r="A7224" s="5">
        <v>7222</v>
      </c>
      <c r="B7224" s="57">
        <v>228276</v>
      </c>
      <c r="C7224" s="63">
        <v>43433.761171095794</v>
      </c>
    </row>
    <row r="7225" spans="1:3">
      <c r="A7225" s="5">
        <v>7223</v>
      </c>
      <c r="B7225" s="57">
        <v>209860</v>
      </c>
      <c r="C7225" s="63">
        <v>33067.62759616079</v>
      </c>
    </row>
    <row r="7226" spans="1:3">
      <c r="A7226" s="5">
        <v>7224</v>
      </c>
      <c r="B7226" s="57">
        <v>192303</v>
      </c>
      <c r="C7226" s="63">
        <v>29140.313983884007</v>
      </c>
    </row>
    <row r="7227" spans="1:3">
      <c r="A7227" s="5">
        <v>7225</v>
      </c>
      <c r="B7227" s="57">
        <v>184254</v>
      </c>
      <c r="C7227" s="63">
        <v>31025.23890537614</v>
      </c>
    </row>
    <row r="7228" spans="1:3">
      <c r="A7228" s="5">
        <v>7226</v>
      </c>
      <c r="B7228" s="57">
        <v>181146</v>
      </c>
      <c r="C7228" s="63">
        <v>31671.498878459162</v>
      </c>
    </row>
    <row r="7229" spans="1:3">
      <c r="A7229" s="5">
        <v>7227</v>
      </c>
      <c r="B7229" s="57">
        <v>182909</v>
      </c>
      <c r="C7229" s="63">
        <v>34471.958761818911</v>
      </c>
    </row>
    <row r="7230" spans="1:3">
      <c r="A7230" s="5">
        <v>7228</v>
      </c>
      <c r="B7230" s="57">
        <v>190013</v>
      </c>
      <c r="C7230" s="63">
        <v>40557.573508350695</v>
      </c>
    </row>
    <row r="7231" spans="1:3">
      <c r="A7231" s="5">
        <v>7229</v>
      </c>
      <c r="B7231" s="57">
        <v>203818</v>
      </c>
      <c r="C7231" s="63">
        <v>59891.517703084377</v>
      </c>
    </row>
    <row r="7232" spans="1:3">
      <c r="A7232" s="5">
        <v>7230</v>
      </c>
      <c r="B7232" s="57">
        <v>236430</v>
      </c>
      <c r="C7232" s="63">
        <v>60914.762660465822</v>
      </c>
    </row>
    <row r="7233" spans="1:3">
      <c r="A7233" s="5">
        <v>7231</v>
      </c>
      <c r="B7233" s="57">
        <v>262093</v>
      </c>
      <c r="C7233" s="63">
        <v>59406.822723272111</v>
      </c>
    </row>
    <row r="7234" spans="1:3">
      <c r="A7234" s="5">
        <v>7232</v>
      </c>
      <c r="B7234" s="57">
        <v>271050</v>
      </c>
      <c r="C7234" s="63">
        <v>57629.607797293807</v>
      </c>
    </row>
    <row r="7235" spans="1:3">
      <c r="A7235" s="5">
        <v>7233</v>
      </c>
      <c r="B7235" s="57">
        <v>272765</v>
      </c>
      <c r="C7235" s="63">
        <v>56444.797846641595</v>
      </c>
    </row>
    <row r="7236" spans="1:3">
      <c r="A7236" s="5">
        <v>7234</v>
      </c>
      <c r="B7236" s="57">
        <v>277359</v>
      </c>
      <c r="C7236" s="63">
        <v>54990.712907204805</v>
      </c>
    </row>
    <row r="7237" spans="1:3">
      <c r="A7237" s="5">
        <v>7235</v>
      </c>
      <c r="B7237" s="57">
        <v>276607</v>
      </c>
      <c r="C7237" s="63">
        <v>52836.512996928061</v>
      </c>
    </row>
    <row r="7238" spans="1:3">
      <c r="A7238" s="5">
        <v>7236</v>
      </c>
      <c r="B7238" s="57">
        <v>276891</v>
      </c>
      <c r="C7238" s="63">
        <v>52351.818017115795</v>
      </c>
    </row>
    <row r="7239" spans="1:3">
      <c r="A7239" s="5">
        <v>7237</v>
      </c>
      <c r="B7239" s="57">
        <v>270533</v>
      </c>
      <c r="C7239" s="63">
        <v>51974.833032817376</v>
      </c>
    </row>
    <row r="7240" spans="1:3">
      <c r="A7240" s="5">
        <v>7238</v>
      </c>
      <c r="B7240" s="57">
        <v>263421</v>
      </c>
      <c r="C7240" s="63">
        <v>52082.543028331209</v>
      </c>
    </row>
    <row r="7241" spans="1:3">
      <c r="A7241" s="5">
        <v>7239</v>
      </c>
      <c r="B7241" s="57">
        <v>257184</v>
      </c>
      <c r="C7241" s="63">
        <v>52567.238008143482</v>
      </c>
    </row>
    <row r="7242" spans="1:3">
      <c r="A7242" s="5">
        <v>7240</v>
      </c>
      <c r="B7242" s="57">
        <v>253464</v>
      </c>
      <c r="C7242" s="63">
        <v>54559.872925149444</v>
      </c>
    </row>
    <row r="7243" spans="1:3">
      <c r="A7243" s="5">
        <v>7241</v>
      </c>
      <c r="B7243" s="57">
        <v>252572</v>
      </c>
      <c r="C7243" s="63">
        <v>56229.377855613922</v>
      </c>
    </row>
    <row r="7244" spans="1:3">
      <c r="A7244" s="5">
        <v>7242</v>
      </c>
      <c r="B7244" s="57">
        <v>260722</v>
      </c>
      <c r="C7244" s="63">
        <v>57521.897801779967</v>
      </c>
    </row>
    <row r="7245" spans="1:3">
      <c r="A7245" s="5">
        <v>7243</v>
      </c>
      <c r="B7245" s="57">
        <v>257442</v>
      </c>
      <c r="C7245" s="63">
        <v>57575.75279953688</v>
      </c>
    </row>
    <row r="7246" spans="1:3">
      <c r="A7246" s="5">
        <v>7244</v>
      </c>
      <c r="B7246" s="57">
        <v>241209</v>
      </c>
      <c r="C7246" s="63">
        <v>56390.942848884675</v>
      </c>
    </row>
    <row r="7247" spans="1:3">
      <c r="A7247" s="5">
        <v>7245</v>
      </c>
      <c r="B7247" s="57">
        <v>225409</v>
      </c>
      <c r="C7247" s="63">
        <v>52351.818017115795</v>
      </c>
    </row>
    <row r="7248" spans="1:3">
      <c r="A7248" s="5">
        <v>7246</v>
      </c>
      <c r="B7248" s="57">
        <v>215153</v>
      </c>
      <c r="C7248" s="63">
        <v>44542.843342362656</v>
      </c>
    </row>
    <row r="7249" spans="1:3">
      <c r="A7249" s="5">
        <v>7247</v>
      </c>
      <c r="B7249" s="57">
        <v>198711</v>
      </c>
      <c r="C7249" s="63">
        <v>33879.553786492812</v>
      </c>
    </row>
    <row r="7250" spans="1:3">
      <c r="A7250" s="5">
        <v>7248</v>
      </c>
      <c r="B7250" s="57">
        <v>184352</v>
      </c>
      <c r="C7250" s="63">
        <v>20852.900208183219</v>
      </c>
    </row>
    <row r="7251" spans="1:3">
      <c r="A7251" s="5">
        <v>7249</v>
      </c>
      <c r="B7251" s="57">
        <v>175482</v>
      </c>
      <c r="C7251" s="63">
        <v>22403.287317421513</v>
      </c>
    </row>
    <row r="7252" spans="1:3">
      <c r="A7252" s="5">
        <v>7250</v>
      </c>
      <c r="B7252" s="57">
        <v>170204</v>
      </c>
      <c r="C7252" s="63">
        <v>22214.215718733914</v>
      </c>
    </row>
    <row r="7253" spans="1:3">
      <c r="A7253" s="5">
        <v>7251</v>
      </c>
      <c r="B7253" s="57">
        <v>169110</v>
      </c>
      <c r="C7253" s="63">
        <v>24596.517862197634</v>
      </c>
    </row>
    <row r="7254" spans="1:3">
      <c r="A7254" s="5">
        <v>7252</v>
      </c>
      <c r="B7254" s="57">
        <v>170545</v>
      </c>
      <c r="C7254" s="63">
        <v>30835.880618888314</v>
      </c>
    </row>
    <row r="7255" spans="1:3">
      <c r="A7255" s="5">
        <v>7253</v>
      </c>
      <c r="B7255" s="57">
        <v>172059</v>
      </c>
      <c r="C7255" s="63">
        <v>42633.948376994325</v>
      </c>
    </row>
    <row r="7256" spans="1:3">
      <c r="A7256" s="5">
        <v>7254</v>
      </c>
      <c r="B7256" s="57">
        <v>178101</v>
      </c>
      <c r="C7256" s="63">
        <v>44108.706846757581</v>
      </c>
    </row>
    <row r="7257" spans="1:3">
      <c r="A7257" s="5">
        <v>7255</v>
      </c>
      <c r="B7257" s="57">
        <v>194241</v>
      </c>
      <c r="C7257" s="63">
        <v>43579.306370432321</v>
      </c>
    </row>
    <row r="7258" spans="1:3">
      <c r="A7258" s="5">
        <v>7256</v>
      </c>
      <c r="B7258" s="57">
        <v>207102</v>
      </c>
      <c r="C7258" s="63">
        <v>42709.577016469368</v>
      </c>
    </row>
    <row r="7259" spans="1:3">
      <c r="A7259" s="5">
        <v>7257</v>
      </c>
      <c r="B7259" s="57">
        <v>217194</v>
      </c>
      <c r="C7259" s="63">
        <v>40894.489669068447</v>
      </c>
    </row>
    <row r="7260" spans="1:3">
      <c r="A7260" s="5">
        <v>7258</v>
      </c>
      <c r="B7260" s="57">
        <v>221756</v>
      </c>
      <c r="C7260" s="63">
        <v>39570.988478255262</v>
      </c>
    </row>
    <row r="7261" spans="1:3">
      <c r="A7261" s="5">
        <v>7259</v>
      </c>
      <c r="B7261" s="57">
        <v>223548</v>
      </c>
      <c r="C7261" s="63">
        <v>37982.787049279454</v>
      </c>
    </row>
    <row r="7262" spans="1:3">
      <c r="A7262" s="5">
        <v>7260</v>
      </c>
      <c r="B7262" s="57">
        <v>219316</v>
      </c>
      <c r="C7262" s="63">
        <v>37302.129294004117</v>
      </c>
    </row>
    <row r="7263" spans="1:3">
      <c r="A7263" s="5">
        <v>7261</v>
      </c>
      <c r="B7263" s="57">
        <v>215024</v>
      </c>
      <c r="C7263" s="63">
        <v>36734.914497941332</v>
      </c>
    </row>
    <row r="7264" spans="1:3">
      <c r="A7264" s="5">
        <v>7262</v>
      </c>
      <c r="B7264" s="57">
        <v>210115</v>
      </c>
      <c r="C7264" s="63">
        <v>36886.171776891395</v>
      </c>
    </row>
    <row r="7265" spans="1:3">
      <c r="A7265" s="5">
        <v>7263</v>
      </c>
      <c r="B7265" s="57">
        <v>207290</v>
      </c>
      <c r="C7265" s="63">
        <v>37604.643851904257</v>
      </c>
    </row>
    <row r="7266" spans="1:3">
      <c r="A7266" s="5">
        <v>7264</v>
      </c>
      <c r="B7266" s="57">
        <v>204421</v>
      </c>
      <c r="C7266" s="63">
        <v>39117.216641405037</v>
      </c>
    </row>
    <row r="7267" spans="1:3">
      <c r="A7267" s="5">
        <v>7265</v>
      </c>
      <c r="B7267" s="57">
        <v>210054</v>
      </c>
      <c r="C7267" s="63">
        <v>40781.046709855887</v>
      </c>
    </row>
    <row r="7268" spans="1:3">
      <c r="A7268" s="5">
        <v>7266</v>
      </c>
      <c r="B7268" s="57">
        <v>224139</v>
      </c>
      <c r="C7268" s="63">
        <v>42482.691098044248</v>
      </c>
    </row>
    <row r="7269" spans="1:3">
      <c r="A7269" s="5">
        <v>7267</v>
      </c>
      <c r="B7269" s="57">
        <v>222780</v>
      </c>
      <c r="C7269" s="63">
        <v>43579.306370432321</v>
      </c>
    </row>
    <row r="7270" spans="1:3">
      <c r="A7270" s="5">
        <v>7268</v>
      </c>
      <c r="B7270" s="57">
        <v>207826</v>
      </c>
      <c r="C7270" s="63">
        <v>43465.863411219761</v>
      </c>
    </row>
    <row r="7271" spans="1:3">
      <c r="A7271" s="5">
        <v>7269</v>
      </c>
      <c r="B7271" s="57">
        <v>195990</v>
      </c>
      <c r="C7271" s="63">
        <v>40402.903512480691</v>
      </c>
    </row>
    <row r="7272" spans="1:3">
      <c r="A7272" s="5">
        <v>7270</v>
      </c>
      <c r="B7272" s="57">
        <v>190533</v>
      </c>
      <c r="C7272" s="63">
        <v>33898.840517627374</v>
      </c>
    </row>
    <row r="7273" spans="1:3">
      <c r="A7273" s="5">
        <v>7271</v>
      </c>
      <c r="B7273" s="57">
        <v>178132</v>
      </c>
      <c r="C7273" s="63">
        <v>25466.247216160576</v>
      </c>
    </row>
    <row r="7274" spans="1:3">
      <c r="A7274" s="5">
        <v>7272</v>
      </c>
      <c r="B7274" s="57">
        <v>165829</v>
      </c>
      <c r="C7274" s="63">
        <v>15720.134051054834</v>
      </c>
    </row>
    <row r="7275" spans="1:3">
      <c r="A7275" s="5">
        <v>7273</v>
      </c>
      <c r="B7275" s="57">
        <v>157293</v>
      </c>
      <c r="C7275" s="63">
        <v>15913.667900821541</v>
      </c>
    </row>
    <row r="7276" spans="1:3">
      <c r="A7276" s="5">
        <v>7274</v>
      </c>
      <c r="B7276" s="57">
        <v>151727</v>
      </c>
      <c r="C7276" s="63">
        <v>15913.667900821541</v>
      </c>
    </row>
    <row r="7277" spans="1:3">
      <c r="A7277" s="5">
        <v>7275</v>
      </c>
      <c r="B7277" s="57">
        <v>150696</v>
      </c>
      <c r="C7277" s="63">
        <v>17904.301784136271</v>
      </c>
    </row>
    <row r="7278" spans="1:3">
      <c r="A7278" s="5">
        <v>7276</v>
      </c>
      <c r="B7278" s="57">
        <v>150307</v>
      </c>
      <c r="C7278" s="63">
        <v>23323.249577604143</v>
      </c>
    </row>
    <row r="7279" spans="1:3">
      <c r="A7279" s="5">
        <v>7277</v>
      </c>
      <c r="B7279" s="57">
        <v>152125</v>
      </c>
      <c r="C7279" s="63">
        <v>32364.045130991883</v>
      </c>
    </row>
    <row r="7280" spans="1:3">
      <c r="A7280" s="5">
        <v>7278</v>
      </c>
      <c r="B7280" s="57">
        <v>152996</v>
      </c>
      <c r="C7280" s="63">
        <v>37534.16368904541</v>
      </c>
    </row>
    <row r="7281" spans="1:3">
      <c r="A7281" s="5">
        <v>7279</v>
      </c>
      <c r="B7281" s="57">
        <v>157031</v>
      </c>
      <c r="C7281" s="63">
        <v>36621.789825859487</v>
      </c>
    </row>
    <row r="7282" spans="1:3">
      <c r="A7282" s="5">
        <v>7280</v>
      </c>
      <c r="B7282" s="57">
        <v>167018</v>
      </c>
      <c r="C7282" s="63">
        <v>34437.622092778052</v>
      </c>
    </row>
    <row r="7283" spans="1:3">
      <c r="A7283" s="5">
        <v>7281</v>
      </c>
      <c r="B7283" s="57">
        <v>180407</v>
      </c>
      <c r="C7283" s="63">
        <v>32778.760523349119</v>
      </c>
    </row>
    <row r="7284" spans="1:3">
      <c r="A7284" s="5">
        <v>7282</v>
      </c>
      <c r="B7284" s="57">
        <v>189822</v>
      </c>
      <c r="C7284" s="63">
        <v>31202.842032391618</v>
      </c>
    </row>
    <row r="7285" spans="1:3">
      <c r="A7285" s="5">
        <v>7283</v>
      </c>
      <c r="B7285" s="57">
        <v>194377</v>
      </c>
      <c r="C7285" s="63">
        <v>29488.685077315044</v>
      </c>
    </row>
    <row r="7286" spans="1:3">
      <c r="A7286" s="5">
        <v>7284</v>
      </c>
      <c r="B7286" s="57">
        <v>199904</v>
      </c>
      <c r="C7286" s="63">
        <v>28880.435835191103</v>
      </c>
    </row>
    <row r="7287" spans="1:3">
      <c r="A7287" s="5">
        <v>7285</v>
      </c>
      <c r="B7287" s="57">
        <v>195261</v>
      </c>
      <c r="C7287" s="63">
        <v>28106.30043612426</v>
      </c>
    </row>
    <row r="7288" spans="1:3">
      <c r="A7288" s="5">
        <v>7286</v>
      </c>
      <c r="B7288" s="57">
        <v>187559</v>
      </c>
      <c r="C7288" s="63">
        <v>27276.869651409794</v>
      </c>
    </row>
    <row r="7289" spans="1:3">
      <c r="A7289" s="5">
        <v>7287</v>
      </c>
      <c r="B7289" s="57">
        <v>183672</v>
      </c>
      <c r="C7289" s="63">
        <v>27221.574265762159</v>
      </c>
    </row>
    <row r="7290" spans="1:3">
      <c r="A7290" s="5">
        <v>7288</v>
      </c>
      <c r="B7290" s="57">
        <v>183886</v>
      </c>
      <c r="C7290" s="63">
        <v>27636.289658119393</v>
      </c>
    </row>
    <row r="7291" spans="1:3">
      <c r="A7291" s="5">
        <v>7289</v>
      </c>
      <c r="B7291" s="57">
        <v>188497</v>
      </c>
      <c r="C7291" s="63">
        <v>28631.606599776762</v>
      </c>
    </row>
    <row r="7292" spans="1:3">
      <c r="A7292" s="5">
        <v>7290</v>
      </c>
      <c r="B7292" s="57">
        <v>210117</v>
      </c>
      <c r="C7292" s="63">
        <v>30318.115862029514</v>
      </c>
    </row>
    <row r="7293" spans="1:3">
      <c r="A7293" s="5">
        <v>7291</v>
      </c>
      <c r="B7293" s="57">
        <v>215901</v>
      </c>
      <c r="C7293" s="63">
        <v>32640.522059230028</v>
      </c>
    </row>
    <row r="7294" spans="1:3">
      <c r="A7294" s="5">
        <v>7292</v>
      </c>
      <c r="B7294" s="57">
        <v>209359</v>
      </c>
      <c r="C7294" s="63">
        <v>33359.362072649237</v>
      </c>
    </row>
    <row r="7295" spans="1:3">
      <c r="A7295" s="5">
        <v>7293</v>
      </c>
      <c r="B7295" s="57">
        <v>198379</v>
      </c>
      <c r="C7295" s="63">
        <v>32336.397438168056</v>
      </c>
    </row>
    <row r="7296" spans="1:3">
      <c r="A7296" s="5">
        <v>7294</v>
      </c>
      <c r="B7296" s="57">
        <v>190368</v>
      </c>
      <c r="C7296" s="63">
        <v>27608.641965295577</v>
      </c>
    </row>
    <row r="7297" spans="1:3">
      <c r="A7297" s="5">
        <v>7295</v>
      </c>
      <c r="B7297" s="57">
        <v>186381</v>
      </c>
      <c r="C7297" s="63">
        <v>19507.86796791758</v>
      </c>
    </row>
    <row r="7298" spans="1:3">
      <c r="A7298" s="5">
        <v>7296</v>
      </c>
      <c r="B7298" s="57">
        <v>173362</v>
      </c>
      <c r="C7298" s="63">
        <v>14426.003132455555</v>
      </c>
    </row>
    <row r="7299" spans="1:3">
      <c r="A7299" s="5">
        <v>7297</v>
      </c>
      <c r="B7299" s="57">
        <v>162218</v>
      </c>
      <c r="C7299" s="63">
        <v>14596.718552927061</v>
      </c>
    </row>
    <row r="7300" spans="1:3">
      <c r="A7300" s="5">
        <v>7298</v>
      </c>
      <c r="B7300" s="57">
        <v>157418</v>
      </c>
      <c r="C7300" s="63">
        <v>14596.718552927061</v>
      </c>
    </row>
    <row r="7301" spans="1:3">
      <c r="A7301" s="5">
        <v>7299</v>
      </c>
      <c r="B7301" s="57">
        <v>155869</v>
      </c>
      <c r="C7301" s="63">
        <v>16352.64859206258</v>
      </c>
    </row>
    <row r="7302" spans="1:3">
      <c r="A7302" s="5">
        <v>7300</v>
      </c>
      <c r="B7302" s="57">
        <v>157305</v>
      </c>
      <c r="C7302" s="63">
        <v>21132.68036526482</v>
      </c>
    </row>
    <row r="7303" spans="1:3">
      <c r="A7303" s="5">
        <v>7301</v>
      </c>
      <c r="B7303" s="57">
        <v>164197</v>
      </c>
      <c r="C7303" s="63">
        <v>29107.529293005289</v>
      </c>
    </row>
    <row r="7304" spans="1:3">
      <c r="A7304" s="5">
        <v>7302</v>
      </c>
      <c r="B7304" s="57">
        <v>176066</v>
      </c>
      <c r="C7304" s="63">
        <v>33668.069811315581</v>
      </c>
    </row>
    <row r="7305" spans="1:3">
      <c r="A7305" s="5">
        <v>7303</v>
      </c>
      <c r="B7305" s="57">
        <v>201073</v>
      </c>
      <c r="C7305" s="63">
        <v>32863.268543378472</v>
      </c>
    </row>
    <row r="7306" spans="1:3">
      <c r="A7306" s="5">
        <v>7304</v>
      </c>
      <c r="B7306" s="57">
        <v>220229</v>
      </c>
      <c r="C7306" s="63">
        <v>30936.623083771447</v>
      </c>
    </row>
    <row r="7307" spans="1:3">
      <c r="A7307" s="5">
        <v>7305</v>
      </c>
      <c r="B7307" s="57">
        <v>230486</v>
      </c>
      <c r="C7307" s="63">
        <v>29473.348051158522</v>
      </c>
    </row>
    <row r="7308" spans="1:3">
      <c r="A7308" s="5">
        <v>7306</v>
      </c>
      <c r="B7308" s="57">
        <v>235387</v>
      </c>
      <c r="C7308" s="63">
        <v>28083.236770176238</v>
      </c>
    </row>
    <row r="7309" spans="1:3">
      <c r="A7309" s="5">
        <v>7307</v>
      </c>
      <c r="B7309" s="57">
        <v>237052</v>
      </c>
      <c r="C7309" s="63">
        <v>26571.185903142872</v>
      </c>
    </row>
    <row r="7310" spans="1:3">
      <c r="A7310" s="5">
        <v>7308</v>
      </c>
      <c r="B7310" s="57">
        <v>238997</v>
      </c>
      <c r="C7310" s="63">
        <v>26034.651724518135</v>
      </c>
    </row>
    <row r="7311" spans="1:3">
      <c r="A7311" s="5">
        <v>7309</v>
      </c>
      <c r="B7311" s="57">
        <v>237432</v>
      </c>
      <c r="C7311" s="63">
        <v>25351.790042632103</v>
      </c>
    </row>
    <row r="7312" spans="1:3">
      <c r="A7312" s="5">
        <v>7310</v>
      </c>
      <c r="B7312" s="57">
        <v>233583</v>
      </c>
      <c r="C7312" s="63">
        <v>24620.152526325634</v>
      </c>
    </row>
    <row r="7313" spans="1:3">
      <c r="A7313" s="5">
        <v>7311</v>
      </c>
      <c r="B7313" s="57">
        <v>229064</v>
      </c>
      <c r="C7313" s="63">
        <v>24571.376691905207</v>
      </c>
    </row>
    <row r="7314" spans="1:3">
      <c r="A7314" s="5">
        <v>7312</v>
      </c>
      <c r="B7314" s="57">
        <v>226593</v>
      </c>
      <c r="C7314" s="63">
        <v>24937.195450058432</v>
      </c>
    </row>
    <row r="7315" spans="1:3">
      <c r="A7315" s="5">
        <v>7313</v>
      </c>
      <c r="B7315" s="57">
        <v>226873</v>
      </c>
      <c r="C7315" s="63">
        <v>25815.1604696262</v>
      </c>
    </row>
    <row r="7316" spans="1:3">
      <c r="A7316" s="5">
        <v>7314</v>
      </c>
      <c r="B7316" s="57">
        <v>242673</v>
      </c>
      <c r="C7316" s="63">
        <v>27302.823419449342</v>
      </c>
    </row>
    <row r="7317" spans="1:3">
      <c r="A7317" s="5">
        <v>7315</v>
      </c>
      <c r="B7317" s="57">
        <v>244903</v>
      </c>
      <c r="C7317" s="63">
        <v>29351.408465107441</v>
      </c>
    </row>
    <row r="7318" spans="1:3">
      <c r="A7318" s="5">
        <v>7316</v>
      </c>
      <c r="B7318" s="57">
        <v>237755</v>
      </c>
      <c r="C7318" s="63">
        <v>29985.494312573042</v>
      </c>
    </row>
    <row r="7319" spans="1:3">
      <c r="A7319" s="5">
        <v>7317</v>
      </c>
      <c r="B7319" s="57">
        <v>223882</v>
      </c>
      <c r="C7319" s="63">
        <v>29083.141375795072</v>
      </c>
    </row>
    <row r="7320" spans="1:3">
      <c r="A7320" s="5">
        <v>7318</v>
      </c>
      <c r="B7320" s="57">
        <v>212150</v>
      </c>
      <c r="C7320" s="63">
        <v>24912.807532848219</v>
      </c>
    </row>
    <row r="7321" spans="1:3">
      <c r="A7321" s="5">
        <v>7319</v>
      </c>
      <c r="B7321" s="57">
        <v>201101</v>
      </c>
      <c r="C7321" s="63">
        <v>17767.147790255076</v>
      </c>
    </row>
    <row r="7322" spans="1:3">
      <c r="A7322" s="5">
        <v>7320</v>
      </c>
      <c r="B7322" s="57">
        <v>184649</v>
      </c>
      <c r="C7322" s="63">
        <v>15239.639898109554</v>
      </c>
    </row>
    <row r="7323" spans="1:3">
      <c r="A7323" s="5">
        <v>7321</v>
      </c>
      <c r="B7323" s="57">
        <v>173415</v>
      </c>
      <c r="C7323" s="63">
        <v>15424.701558781511</v>
      </c>
    </row>
    <row r="7324" spans="1:3">
      <c r="A7324" s="5">
        <v>7322</v>
      </c>
      <c r="B7324" s="57">
        <v>167203</v>
      </c>
      <c r="C7324" s="63">
        <v>15424.701558781511</v>
      </c>
    </row>
    <row r="7325" spans="1:3">
      <c r="A7325" s="5">
        <v>7323</v>
      </c>
      <c r="B7325" s="57">
        <v>164299</v>
      </c>
      <c r="C7325" s="63">
        <v>17328.192925693067</v>
      </c>
    </row>
    <row r="7326" spans="1:3">
      <c r="A7326" s="5">
        <v>7324</v>
      </c>
      <c r="B7326" s="57">
        <v>164353</v>
      </c>
      <c r="C7326" s="63">
        <v>22509.919424507858</v>
      </c>
    </row>
    <row r="7327" spans="1:3">
      <c r="A7327" s="5">
        <v>7325</v>
      </c>
      <c r="B7327" s="57">
        <v>170036</v>
      </c>
      <c r="C7327" s="63">
        <v>31154.942715897847</v>
      </c>
    </row>
    <row r="7328" spans="1:3">
      <c r="A7328" s="5">
        <v>7326</v>
      </c>
      <c r="B7328" s="57">
        <v>176446</v>
      </c>
      <c r="C7328" s="63">
        <v>36098.732793848685</v>
      </c>
    </row>
    <row r="7329" spans="1:3">
      <c r="A7329" s="5">
        <v>7327</v>
      </c>
      <c r="B7329" s="57">
        <v>189506</v>
      </c>
      <c r="C7329" s="63">
        <v>35226.299250680895</v>
      </c>
    </row>
    <row r="7330" spans="1:3">
      <c r="A7330" s="5">
        <v>7328</v>
      </c>
      <c r="B7330" s="57">
        <v>199876</v>
      </c>
      <c r="C7330" s="63">
        <v>33137.746223097376</v>
      </c>
    </row>
    <row r="7331" spans="1:3">
      <c r="A7331" s="5">
        <v>7329</v>
      </c>
      <c r="B7331" s="57">
        <v>211512</v>
      </c>
      <c r="C7331" s="63">
        <v>31551.50341733775</v>
      </c>
    </row>
    <row r="7332" spans="1:3">
      <c r="A7332" s="5">
        <v>7330</v>
      </c>
      <c r="B7332" s="57">
        <v>218218</v>
      </c>
      <c r="C7332" s="63">
        <v>30044.572751866108</v>
      </c>
    </row>
    <row r="7333" spans="1:3">
      <c r="A7333" s="5">
        <v>7331</v>
      </c>
      <c r="B7333" s="57">
        <v>222822</v>
      </c>
      <c r="C7333" s="63">
        <v>28405.455185914481</v>
      </c>
    </row>
    <row r="7334" spans="1:3">
      <c r="A7334" s="5">
        <v>7332</v>
      </c>
      <c r="B7334" s="57">
        <v>229146</v>
      </c>
      <c r="C7334" s="63">
        <v>27823.832823802619</v>
      </c>
    </row>
    <row r="7335" spans="1:3">
      <c r="A7335" s="5">
        <v>7333</v>
      </c>
      <c r="B7335" s="57">
        <v>228326</v>
      </c>
      <c r="C7335" s="63">
        <v>27083.586181114792</v>
      </c>
    </row>
    <row r="7336" spans="1:3">
      <c r="A7336" s="5">
        <v>7334</v>
      </c>
      <c r="B7336" s="57">
        <v>222502</v>
      </c>
      <c r="C7336" s="63">
        <v>26290.464778234978</v>
      </c>
    </row>
    <row r="7337" spans="1:3">
      <c r="A7337" s="5">
        <v>7335</v>
      </c>
      <c r="B7337" s="57">
        <v>217329</v>
      </c>
      <c r="C7337" s="63">
        <v>26237.590018042989</v>
      </c>
    </row>
    <row r="7338" spans="1:3">
      <c r="A7338" s="5">
        <v>7336</v>
      </c>
      <c r="B7338" s="57">
        <v>215119</v>
      </c>
      <c r="C7338" s="63">
        <v>26634.150719482896</v>
      </c>
    </row>
    <row r="7339" spans="1:3">
      <c r="A7339" s="5">
        <v>7337</v>
      </c>
      <c r="B7339" s="57">
        <v>218058</v>
      </c>
      <c r="C7339" s="63">
        <v>27585.896402938677</v>
      </c>
    </row>
    <row r="7340" spans="1:3">
      <c r="A7340" s="5">
        <v>7338</v>
      </c>
      <c r="B7340" s="57">
        <v>236558</v>
      </c>
      <c r="C7340" s="63">
        <v>29198.576588794302</v>
      </c>
    </row>
    <row r="7341" spans="1:3">
      <c r="A7341" s="5">
        <v>7339</v>
      </c>
      <c r="B7341" s="57">
        <v>240114</v>
      </c>
      <c r="C7341" s="63">
        <v>31419.31651685778</v>
      </c>
    </row>
    <row r="7342" spans="1:3">
      <c r="A7342" s="5">
        <v>7340</v>
      </c>
      <c r="B7342" s="57">
        <v>233848</v>
      </c>
      <c r="C7342" s="63">
        <v>32106.688399353621</v>
      </c>
    </row>
    <row r="7343" spans="1:3">
      <c r="A7343" s="5">
        <v>7341</v>
      </c>
      <c r="B7343" s="57">
        <v>223330</v>
      </c>
      <c r="C7343" s="63">
        <v>31128.505335801852</v>
      </c>
    </row>
    <row r="7344" spans="1:3">
      <c r="A7344" s="5">
        <v>7342</v>
      </c>
      <c r="B7344" s="57">
        <v>214003</v>
      </c>
      <c r="C7344" s="63">
        <v>26607.713339386901</v>
      </c>
    </row>
    <row r="7345" spans="1:3">
      <c r="A7345" s="5">
        <v>7343</v>
      </c>
      <c r="B7345" s="57">
        <v>207961</v>
      </c>
      <c r="C7345" s="63">
        <v>18861.560971260707</v>
      </c>
    </row>
    <row r="7346" spans="1:3">
      <c r="A7346" s="5">
        <v>7344</v>
      </c>
      <c r="B7346" s="57">
        <v>192653</v>
      </c>
      <c r="C7346" s="63">
        <v>12170.883907965715</v>
      </c>
    </row>
    <row r="7347" spans="1:3">
      <c r="A7347" s="5">
        <v>7345</v>
      </c>
      <c r="B7347" s="57">
        <v>181103</v>
      </c>
      <c r="C7347" s="63">
        <v>12301.836520952515</v>
      </c>
    </row>
    <row r="7348" spans="1:3">
      <c r="A7348" s="5">
        <v>7346</v>
      </c>
      <c r="B7348" s="57">
        <v>173734</v>
      </c>
      <c r="C7348" s="63">
        <v>12301.836520952515</v>
      </c>
    </row>
    <row r="7349" spans="1:3">
      <c r="A7349" s="5">
        <v>7347</v>
      </c>
      <c r="B7349" s="57">
        <v>172505</v>
      </c>
      <c r="C7349" s="63">
        <v>13648.777683102469</v>
      </c>
    </row>
    <row r="7350" spans="1:3">
      <c r="A7350" s="5">
        <v>7348</v>
      </c>
      <c r="B7350" s="57">
        <v>175334</v>
      </c>
      <c r="C7350" s="63">
        <v>17315.4508467329</v>
      </c>
    </row>
    <row r="7351" spans="1:3">
      <c r="A7351" s="5">
        <v>7349</v>
      </c>
      <c r="B7351" s="57">
        <v>184122</v>
      </c>
      <c r="C7351" s="63">
        <v>23432.808624830603</v>
      </c>
    </row>
    <row r="7352" spans="1:3">
      <c r="A7352" s="5">
        <v>7350</v>
      </c>
      <c r="B7352" s="57">
        <v>201616</v>
      </c>
      <c r="C7352" s="63">
        <v>26931.114143192288</v>
      </c>
    </row>
    <row r="7353" spans="1:3">
      <c r="A7353" s="5">
        <v>7351</v>
      </c>
      <c r="B7353" s="57">
        <v>241362</v>
      </c>
      <c r="C7353" s="63">
        <v>26313.766110540226</v>
      </c>
    </row>
    <row r="7354" spans="1:3">
      <c r="A7354" s="5">
        <v>7352</v>
      </c>
      <c r="B7354" s="57">
        <v>263387</v>
      </c>
      <c r="C7354" s="63">
        <v>24835.872335403474</v>
      </c>
    </row>
    <row r="7355" spans="1:3">
      <c r="A7355" s="5">
        <v>7353</v>
      </c>
      <c r="B7355" s="57">
        <v>273015</v>
      </c>
      <c r="C7355" s="63">
        <v>23713.421366945178</v>
      </c>
    </row>
    <row r="7356" spans="1:3">
      <c r="A7356" s="5">
        <v>7354</v>
      </c>
      <c r="B7356" s="57">
        <v>278437</v>
      </c>
      <c r="C7356" s="63">
        <v>22647.092946909801</v>
      </c>
    </row>
    <row r="7357" spans="1:3">
      <c r="A7357" s="5">
        <v>7355</v>
      </c>
      <c r="B7357" s="57">
        <v>283421</v>
      </c>
      <c r="C7357" s="63">
        <v>21487.226946169558</v>
      </c>
    </row>
    <row r="7358" spans="1:3">
      <c r="A7358" s="5">
        <v>7356</v>
      </c>
      <c r="B7358" s="57">
        <v>289262</v>
      </c>
      <c r="C7358" s="63">
        <v>21075.661591068187</v>
      </c>
    </row>
    <row r="7359" spans="1:3">
      <c r="A7359" s="5">
        <v>7357</v>
      </c>
      <c r="B7359" s="57">
        <v>286847</v>
      </c>
      <c r="C7359" s="63">
        <v>20551.851139120979</v>
      </c>
    </row>
    <row r="7360" spans="1:3">
      <c r="A7360" s="5">
        <v>7358</v>
      </c>
      <c r="B7360" s="57">
        <v>284649</v>
      </c>
      <c r="C7360" s="63">
        <v>19990.625654891835</v>
      </c>
    </row>
    <row r="7361" spans="1:3">
      <c r="A7361" s="5">
        <v>7359</v>
      </c>
      <c r="B7361" s="57">
        <v>278177</v>
      </c>
      <c r="C7361" s="63">
        <v>19953.210622609895</v>
      </c>
    </row>
    <row r="7362" spans="1:3">
      <c r="A7362" s="5">
        <v>7360</v>
      </c>
      <c r="B7362" s="57">
        <v>274547</v>
      </c>
      <c r="C7362" s="63">
        <v>20233.823364724463</v>
      </c>
    </row>
    <row r="7363" spans="1:3">
      <c r="A7363" s="5">
        <v>7361</v>
      </c>
      <c r="B7363" s="57">
        <v>273692</v>
      </c>
      <c r="C7363" s="63">
        <v>20907.293945799443</v>
      </c>
    </row>
    <row r="7364" spans="1:3">
      <c r="A7364" s="5">
        <v>7362</v>
      </c>
      <c r="B7364" s="57">
        <v>282648</v>
      </c>
      <c r="C7364" s="63">
        <v>22048.452430398709</v>
      </c>
    </row>
    <row r="7365" spans="1:3">
      <c r="A7365" s="5">
        <v>7363</v>
      </c>
      <c r="B7365" s="57">
        <v>281886</v>
      </c>
      <c r="C7365" s="63">
        <v>23619.88378624032</v>
      </c>
    </row>
    <row r="7366" spans="1:3">
      <c r="A7366" s="5">
        <v>7364</v>
      </c>
      <c r="B7366" s="57">
        <v>274693</v>
      </c>
      <c r="C7366" s="63">
        <v>24106.279205905583</v>
      </c>
    </row>
    <row r="7367" spans="1:3">
      <c r="A7367" s="5">
        <v>7365</v>
      </c>
      <c r="B7367" s="57">
        <v>258867</v>
      </c>
      <c r="C7367" s="63">
        <v>23414.101108689636</v>
      </c>
    </row>
    <row r="7368" spans="1:3">
      <c r="A7368" s="5">
        <v>7366</v>
      </c>
      <c r="B7368" s="57">
        <v>245225</v>
      </c>
      <c r="C7368" s="63">
        <v>20215.115848583493</v>
      </c>
    </row>
    <row r="7369" spans="1:3">
      <c r="A7369" s="5">
        <v>7367</v>
      </c>
      <c r="B7369" s="57">
        <v>233554</v>
      </c>
      <c r="C7369" s="63">
        <v>14733.813619278821</v>
      </c>
    </row>
    <row r="7370" spans="1:3">
      <c r="A7370" s="5">
        <v>7368</v>
      </c>
      <c r="B7370" s="57">
        <v>215866</v>
      </c>
      <c r="C7370" s="63">
        <v>17091.144034125366</v>
      </c>
    </row>
    <row r="7371" spans="1:3">
      <c r="A7371" s="5">
        <v>7369</v>
      </c>
      <c r="B7371" s="57">
        <v>204315</v>
      </c>
      <c r="C7371" s="63">
        <v>17308.851863442436</v>
      </c>
    </row>
    <row r="7372" spans="1:3">
      <c r="A7372" s="5">
        <v>7370</v>
      </c>
      <c r="B7372" s="57">
        <v>197142</v>
      </c>
      <c r="C7372" s="63">
        <v>17308.851863442436</v>
      </c>
    </row>
    <row r="7373" spans="1:3">
      <c r="A7373" s="5">
        <v>7371</v>
      </c>
      <c r="B7373" s="57">
        <v>195164</v>
      </c>
      <c r="C7373" s="63">
        <v>19548.132393560889</v>
      </c>
    </row>
    <row r="7374" spans="1:3">
      <c r="A7374" s="5">
        <v>7372</v>
      </c>
      <c r="B7374" s="57">
        <v>196655</v>
      </c>
      <c r="C7374" s="63">
        <v>25643.951614438902</v>
      </c>
    </row>
    <row r="7375" spans="1:3">
      <c r="A7375" s="5">
        <v>7373</v>
      </c>
      <c r="B7375" s="57">
        <v>203219</v>
      </c>
      <c r="C7375" s="63">
        <v>35814.017355393546</v>
      </c>
    </row>
    <row r="7376" spans="1:3">
      <c r="A7376" s="5">
        <v>7374</v>
      </c>
      <c r="B7376" s="57">
        <v>216899</v>
      </c>
      <c r="C7376" s="63">
        <v>41629.92651000675</v>
      </c>
    </row>
    <row r="7377" spans="1:3">
      <c r="A7377" s="5">
        <v>7375</v>
      </c>
      <c r="B7377" s="57">
        <v>249173</v>
      </c>
      <c r="C7377" s="63">
        <v>40603.589600369123</v>
      </c>
    </row>
    <row r="7378" spans="1:3">
      <c r="A7378" s="5">
        <v>7376</v>
      </c>
      <c r="B7378" s="57">
        <v>269914</v>
      </c>
      <c r="C7378" s="63">
        <v>38146.601240933604</v>
      </c>
    </row>
    <row r="7379" spans="1:3">
      <c r="A7379" s="5">
        <v>7377</v>
      </c>
      <c r="B7379" s="57">
        <v>276471</v>
      </c>
      <c r="C7379" s="63">
        <v>36280.534132501554</v>
      </c>
    </row>
    <row r="7380" spans="1:3">
      <c r="A7380" s="5">
        <v>7378</v>
      </c>
      <c r="B7380" s="57">
        <v>276582</v>
      </c>
      <c r="C7380" s="63">
        <v>34507.770379491114</v>
      </c>
    </row>
    <row r="7381" spans="1:3">
      <c r="A7381" s="5">
        <v>7379</v>
      </c>
      <c r="B7381" s="57">
        <v>278345</v>
      </c>
      <c r="C7381" s="63">
        <v>32579.501034111334</v>
      </c>
    </row>
    <row r="7382" spans="1:3">
      <c r="A7382" s="5">
        <v>7380</v>
      </c>
      <c r="B7382" s="57">
        <v>283445</v>
      </c>
      <c r="C7382" s="63">
        <v>31895.276427686254</v>
      </c>
    </row>
    <row r="7383" spans="1:3">
      <c r="A7383" s="5">
        <v>7381</v>
      </c>
      <c r="B7383" s="57">
        <v>280698</v>
      </c>
      <c r="C7383" s="63">
        <v>31024.445110417957</v>
      </c>
    </row>
    <row r="7384" spans="1:3">
      <c r="A7384" s="5">
        <v>7382</v>
      </c>
      <c r="B7384" s="57">
        <v>278737</v>
      </c>
      <c r="C7384" s="63">
        <v>30091.411556201936</v>
      </c>
    </row>
    <row r="7385" spans="1:3">
      <c r="A7385" s="5">
        <v>7383</v>
      </c>
      <c r="B7385" s="57">
        <v>273908</v>
      </c>
      <c r="C7385" s="63">
        <v>30029.209319254209</v>
      </c>
    </row>
    <row r="7386" spans="1:3">
      <c r="A7386" s="5">
        <v>7384</v>
      </c>
      <c r="B7386" s="57">
        <v>271655</v>
      </c>
      <c r="C7386" s="63">
        <v>30495.726096362214</v>
      </c>
    </row>
    <row r="7387" spans="1:3">
      <c r="A7387" s="5">
        <v>7385</v>
      </c>
      <c r="B7387" s="57">
        <v>264731</v>
      </c>
      <c r="C7387" s="63">
        <v>31615.366361421449</v>
      </c>
    </row>
    <row r="7388" spans="1:3">
      <c r="A7388" s="5">
        <v>7386</v>
      </c>
      <c r="B7388" s="57">
        <v>276418</v>
      </c>
      <c r="C7388" s="63">
        <v>33512.534588327355</v>
      </c>
    </row>
    <row r="7389" spans="1:3">
      <c r="A7389" s="5">
        <v>7387</v>
      </c>
      <c r="B7389" s="57">
        <v>278472</v>
      </c>
      <c r="C7389" s="63">
        <v>36125.028540132211</v>
      </c>
    </row>
    <row r="7390" spans="1:3">
      <c r="A7390" s="5">
        <v>7388</v>
      </c>
      <c r="B7390" s="57">
        <v>272909</v>
      </c>
      <c r="C7390" s="63">
        <v>36933.657620452759</v>
      </c>
    </row>
    <row r="7391" spans="1:3">
      <c r="A7391" s="5">
        <v>7389</v>
      </c>
      <c r="B7391" s="57">
        <v>258251</v>
      </c>
      <c r="C7391" s="63">
        <v>35782.916236919678</v>
      </c>
    </row>
    <row r="7392" spans="1:3">
      <c r="A7392" s="5">
        <v>7390</v>
      </c>
      <c r="B7392" s="57">
        <v>243019</v>
      </c>
      <c r="C7392" s="63">
        <v>30464.624977888343</v>
      </c>
    </row>
    <row r="7393" spans="1:3">
      <c r="A7393" s="5">
        <v>7391</v>
      </c>
      <c r="B7393" s="57">
        <v>228802</v>
      </c>
      <c r="C7393" s="63">
        <v>21351.997265045196</v>
      </c>
    </row>
    <row r="7394" spans="1:3">
      <c r="A7394" s="5">
        <v>7392</v>
      </c>
      <c r="B7394" s="57">
        <v>211144</v>
      </c>
      <c r="C7394" s="63">
        <v>21395.991735411448</v>
      </c>
    </row>
    <row r="7395" spans="1:3">
      <c r="A7395" s="5">
        <v>7393</v>
      </c>
      <c r="B7395" s="57">
        <v>197514</v>
      </c>
      <c r="C7395" s="63">
        <v>22998.648216988608</v>
      </c>
    </row>
    <row r="7396" spans="1:3">
      <c r="A7396" s="5">
        <v>7394</v>
      </c>
      <c r="B7396" s="57">
        <v>191749</v>
      </c>
      <c r="C7396" s="63">
        <v>22803.202304601145</v>
      </c>
    </row>
    <row r="7397" spans="1:3">
      <c r="A7397" s="5">
        <v>7395</v>
      </c>
      <c r="B7397" s="57">
        <v>188799</v>
      </c>
      <c r="C7397" s="63">
        <v>25265.820800683119</v>
      </c>
    </row>
    <row r="7398" spans="1:3">
      <c r="A7398" s="5">
        <v>7396</v>
      </c>
      <c r="B7398" s="57">
        <v>190731</v>
      </c>
      <c r="C7398" s="63">
        <v>31715.535909469247</v>
      </c>
    </row>
    <row r="7399" spans="1:3">
      <c r="A7399" s="5">
        <v>7397</v>
      </c>
      <c r="B7399" s="57">
        <v>195841</v>
      </c>
      <c r="C7399" s="63">
        <v>43911.360842446644</v>
      </c>
    </row>
    <row r="7400" spans="1:3">
      <c r="A7400" s="5">
        <v>7398</v>
      </c>
      <c r="B7400" s="57">
        <v>208309</v>
      </c>
      <c r="C7400" s="63">
        <v>45435.838959068817</v>
      </c>
    </row>
    <row r="7401" spans="1:3">
      <c r="A7401" s="5">
        <v>7399</v>
      </c>
      <c r="B7401" s="57">
        <v>241995</v>
      </c>
      <c r="C7401" s="63">
        <v>44888.590404383925</v>
      </c>
    </row>
    <row r="7402" spans="1:3">
      <c r="A7402" s="5">
        <v>7400</v>
      </c>
      <c r="B7402" s="57">
        <v>264991</v>
      </c>
      <c r="C7402" s="63">
        <v>43989.539207401613</v>
      </c>
    </row>
    <row r="7403" spans="1:3">
      <c r="A7403" s="5">
        <v>7401</v>
      </c>
      <c r="B7403" s="57">
        <v>271911</v>
      </c>
      <c r="C7403" s="63">
        <v>42113.258448482025</v>
      </c>
    </row>
    <row r="7404" spans="1:3">
      <c r="A7404" s="5">
        <v>7402</v>
      </c>
      <c r="B7404" s="57">
        <v>273951</v>
      </c>
      <c r="C7404" s="63">
        <v>40745.137061769819</v>
      </c>
    </row>
    <row r="7405" spans="1:3">
      <c r="A7405" s="5">
        <v>7403</v>
      </c>
      <c r="B7405" s="57">
        <v>275796</v>
      </c>
      <c r="C7405" s="63">
        <v>39103.391397715161</v>
      </c>
    </row>
    <row r="7406" spans="1:3">
      <c r="A7406" s="5">
        <v>7404</v>
      </c>
      <c r="B7406" s="57">
        <v>278306</v>
      </c>
      <c r="C7406" s="63">
        <v>38399.786113120317</v>
      </c>
    </row>
    <row r="7407" spans="1:3">
      <c r="A7407" s="5">
        <v>7405</v>
      </c>
      <c r="B7407" s="57">
        <v>274571</v>
      </c>
      <c r="C7407" s="63">
        <v>37813.448375957945</v>
      </c>
    </row>
    <row r="7408" spans="1:3">
      <c r="A7408" s="5">
        <v>7406</v>
      </c>
      <c r="B7408" s="57">
        <v>267323</v>
      </c>
      <c r="C7408" s="63">
        <v>37969.805105867905</v>
      </c>
    </row>
    <row r="7409" spans="1:3">
      <c r="A7409" s="5">
        <v>7407</v>
      </c>
      <c r="B7409" s="57">
        <v>258674</v>
      </c>
      <c r="C7409" s="63">
        <v>38712.499572940244</v>
      </c>
    </row>
    <row r="7410" spans="1:3">
      <c r="A7410" s="5">
        <v>7408</v>
      </c>
      <c r="B7410" s="57">
        <v>255710</v>
      </c>
      <c r="C7410" s="63">
        <v>40276.066872039919</v>
      </c>
    </row>
    <row r="7411" spans="1:3">
      <c r="A7411" s="5">
        <v>7409</v>
      </c>
      <c r="B7411" s="57">
        <v>257928</v>
      </c>
      <c r="C7411" s="63">
        <v>41995.990901049547</v>
      </c>
    </row>
    <row r="7412" spans="1:3">
      <c r="A7412" s="5">
        <v>7410</v>
      </c>
      <c r="B7412" s="57">
        <v>271220</v>
      </c>
      <c r="C7412" s="63">
        <v>43755.00411253667</v>
      </c>
    </row>
    <row r="7413" spans="1:3">
      <c r="A7413" s="5">
        <v>7411</v>
      </c>
      <c r="B7413" s="57">
        <v>270639</v>
      </c>
      <c r="C7413" s="63">
        <v>44888.590404383925</v>
      </c>
    </row>
    <row r="7414" spans="1:3">
      <c r="A7414" s="5">
        <v>7412</v>
      </c>
      <c r="B7414" s="57">
        <v>262744</v>
      </c>
      <c r="C7414" s="63">
        <v>44771.322856951454</v>
      </c>
    </row>
    <row r="7415" spans="1:3">
      <c r="A7415" s="5">
        <v>7413</v>
      </c>
      <c r="B7415" s="57">
        <v>246974</v>
      </c>
      <c r="C7415" s="63">
        <v>41605.09907627463</v>
      </c>
    </row>
    <row r="7416" spans="1:3">
      <c r="A7416" s="5">
        <v>7414</v>
      </c>
      <c r="B7416" s="57">
        <v>232817</v>
      </c>
      <c r="C7416" s="63">
        <v>34881.759690146071</v>
      </c>
    </row>
    <row r="7417" spans="1:3">
      <c r="A7417" s="5">
        <v>7415</v>
      </c>
      <c r="B7417" s="57">
        <v>222440</v>
      </c>
      <c r="C7417" s="63">
        <v>26164.871997665432</v>
      </c>
    </row>
    <row r="7418" spans="1:3">
      <c r="A7418" s="5">
        <v>7416</v>
      </c>
      <c r="B7418" s="57">
        <v>206307</v>
      </c>
      <c r="C7418" s="63">
        <v>23788.344285733245</v>
      </c>
    </row>
    <row r="7419" spans="1:3">
      <c r="A7419" s="5">
        <v>7417</v>
      </c>
      <c r="B7419" s="57">
        <v>190678</v>
      </c>
      <c r="C7419" s="63">
        <v>25621.250660651229</v>
      </c>
    </row>
    <row r="7420" spans="1:3">
      <c r="A7420" s="5">
        <v>7418</v>
      </c>
      <c r="B7420" s="57">
        <v>181441</v>
      </c>
      <c r="C7420" s="63">
        <v>25397.725492978305</v>
      </c>
    </row>
    <row r="7421" spans="1:3">
      <c r="A7421" s="5">
        <v>7419</v>
      </c>
      <c r="B7421" s="57">
        <v>176880</v>
      </c>
      <c r="C7421" s="63">
        <v>28214.142605657165</v>
      </c>
    </row>
    <row r="7422" spans="1:3">
      <c r="A7422" s="5">
        <v>7420</v>
      </c>
      <c r="B7422" s="57">
        <v>176475</v>
      </c>
      <c r="C7422" s="63">
        <v>35590.473138863701</v>
      </c>
    </row>
    <row r="7423" spans="1:3">
      <c r="A7423" s="5">
        <v>7421</v>
      </c>
      <c r="B7423" s="57">
        <v>177937</v>
      </c>
      <c r="C7423" s="63">
        <v>49538.443601654231</v>
      </c>
    </row>
    <row r="7424" spans="1:3">
      <c r="A7424" s="5">
        <v>7422</v>
      </c>
      <c r="B7424" s="57">
        <v>179553</v>
      </c>
      <c r="C7424" s="63">
        <v>51281.93990950306</v>
      </c>
    </row>
    <row r="7425" spans="1:3">
      <c r="A7425" s="5">
        <v>7423</v>
      </c>
      <c r="B7425" s="57">
        <v>185158</v>
      </c>
      <c r="C7425" s="63">
        <v>50656.069440018866</v>
      </c>
    </row>
    <row r="7426" spans="1:3">
      <c r="A7426" s="5">
        <v>7424</v>
      </c>
      <c r="B7426" s="57">
        <v>198757</v>
      </c>
      <c r="C7426" s="63">
        <v>49627.853668723415</v>
      </c>
    </row>
    <row r="7427" spans="1:3">
      <c r="A7427" s="5">
        <v>7425</v>
      </c>
      <c r="B7427" s="57">
        <v>214392</v>
      </c>
      <c r="C7427" s="63">
        <v>47482.012059063331</v>
      </c>
    </row>
    <row r="7428" spans="1:3">
      <c r="A7428" s="5">
        <v>7426</v>
      </c>
      <c r="B7428" s="57">
        <v>225322</v>
      </c>
      <c r="C7428" s="63">
        <v>45917.335885352855</v>
      </c>
    </row>
    <row r="7429" spans="1:3">
      <c r="A7429" s="5">
        <v>7427</v>
      </c>
      <c r="B7429" s="57">
        <v>232049</v>
      </c>
      <c r="C7429" s="63">
        <v>44039.724476900272</v>
      </c>
    </row>
    <row r="7430" spans="1:3">
      <c r="A7430" s="5">
        <v>7428</v>
      </c>
      <c r="B7430" s="57">
        <v>235177</v>
      </c>
      <c r="C7430" s="63">
        <v>43235.033873277745</v>
      </c>
    </row>
    <row r="7431" spans="1:3">
      <c r="A7431" s="5">
        <v>7429</v>
      </c>
      <c r="B7431" s="57">
        <v>233022</v>
      </c>
      <c r="C7431" s="63">
        <v>42564.458370258973</v>
      </c>
    </row>
    <row r="7432" spans="1:3">
      <c r="A7432" s="5">
        <v>7430</v>
      </c>
      <c r="B7432" s="57">
        <v>226471</v>
      </c>
      <c r="C7432" s="63">
        <v>42743.278504397313</v>
      </c>
    </row>
    <row r="7433" spans="1:3">
      <c r="A7433" s="5">
        <v>7431</v>
      </c>
      <c r="B7433" s="57">
        <v>219999</v>
      </c>
      <c r="C7433" s="63">
        <v>43592.674141554424</v>
      </c>
    </row>
    <row r="7434" spans="1:3">
      <c r="A7434" s="5">
        <v>7432</v>
      </c>
      <c r="B7434" s="57">
        <v>215966</v>
      </c>
      <c r="C7434" s="63">
        <v>45380.87548293783</v>
      </c>
    </row>
    <row r="7435" spans="1:3">
      <c r="A7435" s="5">
        <v>7433</v>
      </c>
      <c r="B7435" s="57">
        <v>222207</v>
      </c>
      <c r="C7435" s="63">
        <v>47347.896958459569</v>
      </c>
    </row>
    <row r="7436" spans="1:3">
      <c r="A7436" s="5">
        <v>7434</v>
      </c>
      <c r="B7436" s="57">
        <v>236281</v>
      </c>
      <c r="C7436" s="63">
        <v>49359.623467515907</v>
      </c>
    </row>
    <row r="7437" spans="1:3">
      <c r="A7437" s="5">
        <v>7435</v>
      </c>
      <c r="B7437" s="57">
        <v>237768</v>
      </c>
      <c r="C7437" s="63">
        <v>50656.069440018866</v>
      </c>
    </row>
    <row r="7438" spans="1:3">
      <c r="A7438" s="5">
        <v>7436</v>
      </c>
      <c r="B7438" s="57">
        <v>230366</v>
      </c>
      <c r="C7438" s="63">
        <v>50521.954339415111</v>
      </c>
    </row>
    <row r="7439" spans="1:3">
      <c r="A7439" s="5">
        <v>7437</v>
      </c>
      <c r="B7439" s="57">
        <v>214267</v>
      </c>
      <c r="C7439" s="63">
        <v>46900.846623113721</v>
      </c>
    </row>
    <row r="7440" spans="1:3">
      <c r="A7440" s="5">
        <v>7438</v>
      </c>
      <c r="B7440" s="57">
        <v>203178</v>
      </c>
      <c r="C7440" s="63">
        <v>39211.580855165084</v>
      </c>
    </row>
    <row r="7441" spans="1:3">
      <c r="A7441" s="5">
        <v>7439</v>
      </c>
      <c r="B7441" s="57">
        <v>198231</v>
      </c>
      <c r="C7441" s="63">
        <v>29242.358376952623</v>
      </c>
    </row>
    <row r="7442" spans="1:3">
      <c r="A7442" s="5">
        <v>7440</v>
      </c>
      <c r="B7442" s="57">
        <v>184996</v>
      </c>
      <c r="C7442" s="63">
        <v>26476.303616698253</v>
      </c>
    </row>
    <row r="7443" spans="1:3">
      <c r="A7443" s="5">
        <v>7441</v>
      </c>
      <c r="B7443" s="57">
        <v>173032</v>
      </c>
      <c r="C7443" s="63">
        <v>28567.910302812401</v>
      </c>
    </row>
    <row r="7444" spans="1:3">
      <c r="A7444" s="5">
        <v>7442</v>
      </c>
      <c r="B7444" s="57">
        <v>163758</v>
      </c>
      <c r="C7444" s="63">
        <v>28312.836316700919</v>
      </c>
    </row>
    <row r="7445" spans="1:3">
      <c r="A7445" s="5">
        <v>7443</v>
      </c>
      <c r="B7445" s="57">
        <v>160291</v>
      </c>
      <c r="C7445" s="63">
        <v>31526.768541705591</v>
      </c>
    </row>
    <row r="7446" spans="1:3">
      <c r="A7446" s="5">
        <v>7444</v>
      </c>
      <c r="B7446" s="57">
        <v>160173</v>
      </c>
      <c r="C7446" s="63">
        <v>39944.210083384489</v>
      </c>
    </row>
    <row r="7447" spans="1:3">
      <c r="A7447" s="5">
        <v>7445</v>
      </c>
      <c r="B7447" s="57">
        <v>160896</v>
      </c>
      <c r="C7447" s="63">
        <v>55860.826816740948</v>
      </c>
    </row>
    <row r="7448" spans="1:3">
      <c r="A7448" s="5">
        <v>7446</v>
      </c>
      <c r="B7448" s="57">
        <v>159810</v>
      </c>
      <c r="C7448" s="63">
        <v>57850.403908410502</v>
      </c>
    </row>
    <row r="7449" spans="1:3">
      <c r="A7449" s="5">
        <v>7447</v>
      </c>
      <c r="B7449" s="57">
        <v>160045</v>
      </c>
      <c r="C7449" s="63">
        <v>57136.196747298367</v>
      </c>
    </row>
    <row r="7450" spans="1:3">
      <c r="A7450" s="5">
        <v>7448</v>
      </c>
      <c r="B7450" s="57">
        <v>164812</v>
      </c>
      <c r="C7450" s="63">
        <v>55962.856411185552</v>
      </c>
    </row>
    <row r="7451" spans="1:3">
      <c r="A7451" s="5">
        <v>7449</v>
      </c>
      <c r="B7451" s="57">
        <v>180610</v>
      </c>
      <c r="C7451" s="63">
        <v>53514.146144515318</v>
      </c>
    </row>
    <row r="7452" spans="1:3">
      <c r="A7452" s="5">
        <v>7450</v>
      </c>
      <c r="B7452" s="57">
        <v>195456</v>
      </c>
      <c r="C7452" s="63">
        <v>51728.62824173495</v>
      </c>
    </row>
    <row r="7453" spans="1:3">
      <c r="A7453" s="5">
        <v>7451</v>
      </c>
      <c r="B7453" s="57">
        <v>204879</v>
      </c>
      <c r="C7453" s="63">
        <v>49586.0067583985</v>
      </c>
    </row>
    <row r="7454" spans="1:3">
      <c r="A7454" s="5">
        <v>7452</v>
      </c>
      <c r="B7454" s="57">
        <v>215276</v>
      </c>
      <c r="C7454" s="63">
        <v>48667.740408397171</v>
      </c>
    </row>
    <row r="7455" spans="1:3">
      <c r="A7455" s="5">
        <v>7453</v>
      </c>
      <c r="B7455" s="57">
        <v>214262</v>
      </c>
      <c r="C7455" s="63">
        <v>47902.518450062722</v>
      </c>
    </row>
    <row r="7456" spans="1:3">
      <c r="A7456" s="5">
        <v>7454</v>
      </c>
      <c r="B7456" s="57">
        <v>206525</v>
      </c>
      <c r="C7456" s="63">
        <v>48106.577638951909</v>
      </c>
    </row>
    <row r="7457" spans="1:3">
      <c r="A7457" s="5">
        <v>7455</v>
      </c>
      <c r="B7457" s="57">
        <v>198743</v>
      </c>
      <c r="C7457" s="63">
        <v>49075.85878617553</v>
      </c>
    </row>
    <row r="7458" spans="1:3">
      <c r="A7458" s="5">
        <v>7456</v>
      </c>
      <c r="B7458" s="57">
        <v>199741</v>
      </c>
      <c r="C7458" s="63">
        <v>51116.45067506739</v>
      </c>
    </row>
    <row r="7459" spans="1:3">
      <c r="A7459" s="5">
        <v>7457</v>
      </c>
      <c r="B7459" s="57">
        <v>204621</v>
      </c>
      <c r="C7459" s="63">
        <v>53361.10175284843</v>
      </c>
    </row>
    <row r="7460" spans="1:3">
      <c r="A7460" s="5">
        <v>7458</v>
      </c>
      <c r="B7460" s="57">
        <v>221695</v>
      </c>
      <c r="C7460" s="63">
        <v>55656.767627851768</v>
      </c>
    </row>
    <row r="7461" spans="1:3">
      <c r="A7461" s="5">
        <v>7459</v>
      </c>
      <c r="B7461" s="57">
        <v>224568</v>
      </c>
      <c r="C7461" s="63">
        <v>57136.196747298367</v>
      </c>
    </row>
    <row r="7462" spans="1:3">
      <c r="A7462" s="5">
        <v>7460</v>
      </c>
      <c r="B7462" s="57">
        <v>216834</v>
      </c>
      <c r="C7462" s="63">
        <v>56983.152355631471</v>
      </c>
    </row>
    <row r="7463" spans="1:3">
      <c r="A7463" s="5">
        <v>7461</v>
      </c>
      <c r="B7463" s="57">
        <v>207002</v>
      </c>
      <c r="C7463" s="63">
        <v>52850.953780625467</v>
      </c>
    </row>
    <row r="7464" spans="1:3">
      <c r="A7464" s="5">
        <v>7462</v>
      </c>
      <c r="B7464" s="57">
        <v>200592</v>
      </c>
      <c r="C7464" s="63">
        <v>44076.408658390494</v>
      </c>
    </row>
    <row r="7465" spans="1:3">
      <c r="A7465" s="5">
        <v>7463</v>
      </c>
      <c r="B7465" s="57">
        <v>200201</v>
      </c>
      <c r="C7465" s="63">
        <v>32700.108877818409</v>
      </c>
    </row>
    <row r="7466" spans="1:3">
      <c r="A7466" s="5">
        <v>7464</v>
      </c>
      <c r="B7466" s="57">
        <v>186915</v>
      </c>
      <c r="C7466" s="63">
        <v>22358.432416575393</v>
      </c>
    </row>
    <row r="7467" spans="1:3">
      <c r="A7467" s="5">
        <v>7465</v>
      </c>
      <c r="B7467" s="57">
        <v>174953</v>
      </c>
      <c r="C7467" s="63">
        <v>24053.718165588514</v>
      </c>
    </row>
    <row r="7468" spans="1:3">
      <c r="A7468" s="5">
        <v>7466</v>
      </c>
      <c r="B7468" s="57">
        <v>169510</v>
      </c>
      <c r="C7468" s="63">
        <v>23846.97600107472</v>
      </c>
    </row>
    <row r="7469" spans="1:3">
      <c r="A7469" s="5">
        <v>7467</v>
      </c>
      <c r="B7469" s="57">
        <v>168504</v>
      </c>
      <c r="C7469" s="63">
        <v>26451.927273948546</v>
      </c>
    </row>
    <row r="7470" spans="1:3">
      <c r="A7470" s="5">
        <v>7468</v>
      </c>
      <c r="B7470" s="57">
        <v>171783</v>
      </c>
      <c r="C7470" s="63">
        <v>33274.4187029038</v>
      </c>
    </row>
    <row r="7471" spans="1:3">
      <c r="A7471" s="5">
        <v>7469</v>
      </c>
      <c r="B7471" s="57">
        <v>178440</v>
      </c>
      <c r="C7471" s="63">
        <v>46175.129768564642</v>
      </c>
    </row>
    <row r="7472" spans="1:3">
      <c r="A7472" s="5">
        <v>7470</v>
      </c>
      <c r="B7472" s="57">
        <v>195859</v>
      </c>
      <c r="C7472" s="63">
        <v>47787.718651772251</v>
      </c>
    </row>
    <row r="7473" spans="1:3">
      <c r="A7473" s="5">
        <v>7471</v>
      </c>
      <c r="B7473" s="57">
        <v>235964</v>
      </c>
      <c r="C7473" s="63">
        <v>47208.84059113363</v>
      </c>
    </row>
    <row r="7474" spans="1:3">
      <c r="A7474" s="5">
        <v>7472</v>
      </c>
      <c r="B7474" s="57">
        <v>261587</v>
      </c>
      <c r="C7474" s="63">
        <v>46257.826634370169</v>
      </c>
    </row>
    <row r="7475" spans="1:3">
      <c r="A7475" s="5">
        <v>7473</v>
      </c>
      <c r="B7475" s="57">
        <v>273335</v>
      </c>
      <c r="C7475" s="63">
        <v>44273.101855037734</v>
      </c>
    </row>
    <row r="7476" spans="1:3">
      <c r="A7476" s="5">
        <v>7474</v>
      </c>
      <c r="B7476" s="57">
        <v>274977</v>
      </c>
      <c r="C7476" s="63">
        <v>42825.906703441164</v>
      </c>
    </row>
    <row r="7477" spans="1:3">
      <c r="A7477" s="5">
        <v>7475</v>
      </c>
      <c r="B7477" s="57">
        <v>275589</v>
      </c>
      <c r="C7477" s="63">
        <v>41089.272521525279</v>
      </c>
    </row>
    <row r="7478" spans="1:3">
      <c r="A7478" s="5">
        <v>7476</v>
      </c>
      <c r="B7478" s="57">
        <v>278995</v>
      </c>
      <c r="C7478" s="63">
        <v>40345.000729275613</v>
      </c>
    </row>
    <row r="7479" spans="1:3">
      <c r="A7479" s="5">
        <v>7477</v>
      </c>
      <c r="B7479" s="57">
        <v>277925</v>
      </c>
      <c r="C7479" s="63">
        <v>39724.774235734229</v>
      </c>
    </row>
    <row r="7480" spans="1:3">
      <c r="A7480" s="5">
        <v>7478</v>
      </c>
      <c r="B7480" s="57">
        <v>276470</v>
      </c>
      <c r="C7480" s="63">
        <v>39890.16796734526</v>
      </c>
    </row>
    <row r="7481" spans="1:3">
      <c r="A7481" s="5">
        <v>7479</v>
      </c>
      <c r="B7481" s="57">
        <v>270966</v>
      </c>
      <c r="C7481" s="63">
        <v>40675.78819249769</v>
      </c>
    </row>
    <row r="7482" spans="1:3">
      <c r="A7482" s="5">
        <v>7480</v>
      </c>
      <c r="B7482" s="57">
        <v>268275</v>
      </c>
      <c r="C7482" s="63">
        <v>42329.725508608048</v>
      </c>
    </row>
    <row r="7483" spans="1:3">
      <c r="A7483" s="5">
        <v>7481</v>
      </c>
      <c r="B7483" s="57">
        <v>266610</v>
      </c>
      <c r="C7483" s="63">
        <v>44149.056556329451</v>
      </c>
    </row>
    <row r="7484" spans="1:3">
      <c r="A7484" s="5">
        <v>7482</v>
      </c>
      <c r="B7484" s="57">
        <v>277685</v>
      </c>
      <c r="C7484" s="63">
        <v>46009.736036953611</v>
      </c>
    </row>
    <row r="7485" spans="1:3">
      <c r="A7485" s="5">
        <v>7483</v>
      </c>
      <c r="B7485" s="57">
        <v>277537</v>
      </c>
      <c r="C7485" s="63">
        <v>47208.84059113363</v>
      </c>
    </row>
    <row r="7486" spans="1:3">
      <c r="A7486" s="5">
        <v>7484</v>
      </c>
      <c r="B7486" s="57">
        <v>269865</v>
      </c>
      <c r="C7486" s="63">
        <v>47084.795292425355</v>
      </c>
    </row>
    <row r="7487" spans="1:3">
      <c r="A7487" s="5">
        <v>7485</v>
      </c>
      <c r="B7487" s="57">
        <v>254358</v>
      </c>
      <c r="C7487" s="63">
        <v>43735.572227301862</v>
      </c>
    </row>
    <row r="7488" spans="1:3">
      <c r="A7488" s="5">
        <v>7486</v>
      </c>
      <c r="B7488" s="57">
        <v>238952</v>
      </c>
      <c r="C7488" s="63">
        <v>36623.641768027293</v>
      </c>
    </row>
    <row r="7489" spans="1:3">
      <c r="A7489" s="5">
        <v>7487</v>
      </c>
      <c r="B7489" s="57">
        <v>227106</v>
      </c>
      <c r="C7489" s="63">
        <v>27402.941230712007</v>
      </c>
    </row>
    <row r="7490" spans="1:3">
      <c r="A7490" s="5">
        <v>7488</v>
      </c>
      <c r="B7490" s="57">
        <v>209832</v>
      </c>
      <c r="C7490" s="63">
        <v>25293.876494125408</v>
      </c>
    </row>
    <row r="7491" spans="1:3">
      <c r="A7491" s="5">
        <v>7489</v>
      </c>
      <c r="B7491" s="57">
        <v>197291</v>
      </c>
      <c r="C7491" s="63">
        <v>27271.681508818234</v>
      </c>
    </row>
    <row r="7492" spans="1:3">
      <c r="A7492" s="5">
        <v>7490</v>
      </c>
      <c r="B7492" s="57">
        <v>189521</v>
      </c>
      <c r="C7492" s="63">
        <v>27030.48577531911</v>
      </c>
    </row>
    <row r="7493" spans="1:3">
      <c r="A7493" s="5">
        <v>7491</v>
      </c>
      <c r="B7493" s="57">
        <v>186534</v>
      </c>
      <c r="C7493" s="63">
        <v>30069.552017408074</v>
      </c>
    </row>
    <row r="7494" spans="1:3">
      <c r="A7494" s="5">
        <v>7492</v>
      </c>
      <c r="B7494" s="57">
        <v>189055</v>
      </c>
      <c r="C7494" s="63">
        <v>38029.011222879184</v>
      </c>
    </row>
    <row r="7495" spans="1:3">
      <c r="A7495" s="5">
        <v>7493</v>
      </c>
      <c r="B7495" s="57">
        <v>193927</v>
      </c>
      <c r="C7495" s="63">
        <v>53079.624993224556</v>
      </c>
    </row>
    <row r="7496" spans="1:3">
      <c r="A7496" s="5">
        <v>7494</v>
      </c>
      <c r="B7496" s="57">
        <v>207355</v>
      </c>
      <c r="C7496" s="63">
        <v>54960.951714517731</v>
      </c>
    </row>
    <row r="7497" spans="1:3">
      <c r="A7497" s="5">
        <v>7495</v>
      </c>
      <c r="B7497" s="57">
        <v>240462</v>
      </c>
      <c r="C7497" s="63">
        <v>54285.603660720175</v>
      </c>
    </row>
    <row r="7498" spans="1:3">
      <c r="A7498" s="5">
        <v>7496</v>
      </c>
      <c r="B7498" s="57">
        <v>266417</v>
      </c>
      <c r="C7498" s="63">
        <v>53176.103286624195</v>
      </c>
    </row>
    <row r="7499" spans="1:3">
      <c r="A7499" s="5">
        <v>7497</v>
      </c>
      <c r="B7499" s="57">
        <v>276011</v>
      </c>
      <c r="C7499" s="63">
        <v>50860.62424503261</v>
      </c>
    </row>
    <row r="7500" spans="1:3">
      <c r="A7500" s="5">
        <v>7498</v>
      </c>
      <c r="B7500" s="57">
        <v>275539</v>
      </c>
      <c r="C7500" s="63">
        <v>49172.254110538743</v>
      </c>
    </row>
    <row r="7501" spans="1:3">
      <c r="A7501" s="5">
        <v>7499</v>
      </c>
      <c r="B7501" s="57">
        <v>279105</v>
      </c>
      <c r="C7501" s="63">
        <v>47146.20994914609</v>
      </c>
    </row>
    <row r="7502" spans="1:3">
      <c r="A7502" s="5">
        <v>7500</v>
      </c>
      <c r="B7502" s="57">
        <v>281850</v>
      </c>
      <c r="C7502" s="63">
        <v>46277.905308549249</v>
      </c>
    </row>
    <row r="7503" spans="1:3">
      <c r="A7503" s="5">
        <v>7501</v>
      </c>
      <c r="B7503" s="57">
        <v>279651</v>
      </c>
      <c r="C7503" s="63">
        <v>45554.318108051877</v>
      </c>
    </row>
    <row r="7504" spans="1:3">
      <c r="A7504" s="5">
        <v>7502</v>
      </c>
      <c r="B7504" s="57">
        <v>278448</v>
      </c>
      <c r="C7504" s="63">
        <v>45747.27469485117</v>
      </c>
    </row>
    <row r="7505" spans="1:3">
      <c r="A7505" s="5">
        <v>7503</v>
      </c>
      <c r="B7505" s="57">
        <v>274684</v>
      </c>
      <c r="C7505" s="63">
        <v>46663.818482147843</v>
      </c>
    </row>
    <row r="7506" spans="1:3">
      <c r="A7506" s="5">
        <v>7504</v>
      </c>
      <c r="B7506" s="57">
        <v>271627</v>
      </c>
      <c r="C7506" s="63">
        <v>48593.384350140841</v>
      </c>
    </row>
    <row r="7507" spans="1:3">
      <c r="A7507" s="5">
        <v>7505</v>
      </c>
      <c r="B7507" s="57">
        <v>273088</v>
      </c>
      <c r="C7507" s="63">
        <v>50715.906804933133</v>
      </c>
    </row>
    <row r="7508" spans="1:3">
      <c r="A7508" s="5">
        <v>7506</v>
      </c>
      <c r="B7508" s="57">
        <v>285827</v>
      </c>
      <c r="C7508" s="63">
        <v>52886.668406425262</v>
      </c>
    </row>
    <row r="7509" spans="1:3">
      <c r="A7509" s="5">
        <v>7507</v>
      </c>
      <c r="B7509" s="57">
        <v>284542</v>
      </c>
      <c r="C7509" s="63">
        <v>54285.603660720175</v>
      </c>
    </row>
    <row r="7510" spans="1:3">
      <c r="A7510" s="5">
        <v>7508</v>
      </c>
      <c r="B7510" s="57">
        <v>277010</v>
      </c>
      <c r="C7510" s="63">
        <v>54140.886220620698</v>
      </c>
    </row>
    <row r="7511" spans="1:3">
      <c r="A7511" s="5">
        <v>7509</v>
      </c>
      <c r="B7511" s="57">
        <v>259967</v>
      </c>
      <c r="C7511" s="63">
        <v>50233.515337934885</v>
      </c>
    </row>
    <row r="7512" spans="1:3">
      <c r="A7512" s="5">
        <v>7510</v>
      </c>
      <c r="B7512" s="57">
        <v>242649</v>
      </c>
      <c r="C7512" s="63">
        <v>41936.382105565004</v>
      </c>
    </row>
    <row r="7513" spans="1:3">
      <c r="A7513" s="5">
        <v>7511</v>
      </c>
      <c r="B7513" s="57">
        <v>230649</v>
      </c>
      <c r="C7513" s="63">
        <v>31179.052391504054</v>
      </c>
    </row>
    <row r="7514" spans="1:3">
      <c r="A7514" s="5">
        <v>7512</v>
      </c>
      <c r="B7514" s="57">
        <v>214587</v>
      </c>
      <c r="C7514" s="63">
        <v>25541.361240710423</v>
      </c>
    </row>
    <row r="7515" spans="1:3">
      <c r="A7515" s="5">
        <v>7513</v>
      </c>
      <c r="B7515" s="57">
        <v>203058</v>
      </c>
      <c r="C7515" s="63">
        <v>27542.985209886781</v>
      </c>
    </row>
    <row r="7516" spans="1:3">
      <c r="A7516" s="5">
        <v>7514</v>
      </c>
      <c r="B7516" s="57">
        <v>195741</v>
      </c>
      <c r="C7516" s="63">
        <v>27298.884725840886</v>
      </c>
    </row>
    <row r="7517" spans="1:3">
      <c r="A7517" s="5">
        <v>7515</v>
      </c>
      <c r="B7517" s="57">
        <v>192577</v>
      </c>
      <c r="C7517" s="63">
        <v>30374.550824819187</v>
      </c>
    </row>
    <row r="7518" spans="1:3">
      <c r="A7518" s="5">
        <v>7516</v>
      </c>
      <c r="B7518" s="57">
        <v>195173</v>
      </c>
      <c r="C7518" s="63">
        <v>38429.866798333787</v>
      </c>
    </row>
    <row r="7519" spans="1:3">
      <c r="A7519" s="5">
        <v>7517</v>
      </c>
      <c r="B7519" s="57">
        <v>201067</v>
      </c>
      <c r="C7519" s="63">
        <v>53661.737002797752</v>
      </c>
    </row>
    <row r="7520" spans="1:3">
      <c r="A7520" s="5">
        <v>7518</v>
      </c>
      <c r="B7520" s="57">
        <v>214199</v>
      </c>
      <c r="C7520" s="63">
        <v>55565.720778355753</v>
      </c>
    </row>
    <row r="7521" spans="1:3">
      <c r="A7521" s="5">
        <v>7519</v>
      </c>
      <c r="B7521" s="57">
        <v>244262</v>
      </c>
      <c r="C7521" s="63">
        <v>54882.239423027233</v>
      </c>
    </row>
    <row r="7522" spans="1:3">
      <c r="A7522" s="5">
        <v>7520</v>
      </c>
      <c r="B7522" s="57">
        <v>268934</v>
      </c>
      <c r="C7522" s="63">
        <v>53759.377196416106</v>
      </c>
    </row>
    <row r="7523" spans="1:3">
      <c r="A7523" s="5">
        <v>7521</v>
      </c>
      <c r="B7523" s="57">
        <v>277273</v>
      </c>
      <c r="C7523" s="63">
        <v>51416.012549575506</v>
      </c>
    </row>
    <row r="7524" spans="1:3">
      <c r="A7524" s="5">
        <v>7522</v>
      </c>
      <c r="B7524" s="57">
        <v>275813</v>
      </c>
      <c r="C7524" s="63">
        <v>49707.309161254234</v>
      </c>
    </row>
    <row r="7525" spans="1:3">
      <c r="A7525" s="5">
        <v>7523</v>
      </c>
      <c r="B7525" s="57">
        <v>278003</v>
      </c>
      <c r="C7525" s="63">
        <v>47656.865095268688</v>
      </c>
    </row>
    <row r="7526" spans="1:3">
      <c r="A7526" s="5">
        <v>7524</v>
      </c>
      <c r="B7526" s="57">
        <v>280521</v>
      </c>
      <c r="C7526" s="63">
        <v>46778.103352703452</v>
      </c>
    </row>
    <row r="7527" spans="1:3">
      <c r="A7527" s="5">
        <v>7525</v>
      </c>
      <c r="B7527" s="57">
        <v>278967</v>
      </c>
      <c r="C7527" s="63">
        <v>46045.80190056577</v>
      </c>
    </row>
    <row r="7528" spans="1:3">
      <c r="A7528" s="5">
        <v>7526</v>
      </c>
      <c r="B7528" s="57">
        <v>275981</v>
      </c>
      <c r="C7528" s="63">
        <v>46241.082287802492</v>
      </c>
    </row>
    <row r="7529" spans="1:3">
      <c r="A7529" s="5">
        <v>7527</v>
      </c>
      <c r="B7529" s="57">
        <v>272792</v>
      </c>
      <c r="C7529" s="63">
        <v>47168.664127176889</v>
      </c>
    </row>
    <row r="7530" spans="1:3">
      <c r="A7530" s="5">
        <v>7528</v>
      </c>
      <c r="B7530" s="57">
        <v>272001</v>
      </c>
      <c r="C7530" s="63">
        <v>49121.467999544075</v>
      </c>
    </row>
    <row r="7531" spans="1:3">
      <c r="A7531" s="5">
        <v>7529</v>
      </c>
      <c r="B7531" s="57">
        <v>274422</v>
      </c>
      <c r="C7531" s="63">
        <v>51269.552259147968</v>
      </c>
    </row>
    <row r="7532" spans="1:3">
      <c r="A7532" s="5">
        <v>7530</v>
      </c>
      <c r="B7532" s="57">
        <v>284272</v>
      </c>
      <c r="C7532" s="63">
        <v>53466.456615561037</v>
      </c>
    </row>
    <row r="7533" spans="1:3">
      <c r="A7533" s="5">
        <v>7531</v>
      </c>
      <c r="B7533" s="57">
        <v>283381</v>
      </c>
      <c r="C7533" s="63">
        <v>54882.239423027233</v>
      </c>
    </row>
    <row r="7534" spans="1:3">
      <c r="A7534" s="5">
        <v>7532</v>
      </c>
      <c r="B7534" s="57">
        <v>276210</v>
      </c>
      <c r="C7534" s="63">
        <v>54735.779132599702</v>
      </c>
    </row>
    <row r="7535" spans="1:3">
      <c r="A7535" s="5">
        <v>7533</v>
      </c>
      <c r="B7535" s="57">
        <v>259859</v>
      </c>
      <c r="C7535" s="63">
        <v>50781.351291056169</v>
      </c>
    </row>
    <row r="7536" spans="1:3">
      <c r="A7536" s="5">
        <v>7534</v>
      </c>
      <c r="B7536" s="57">
        <v>245998</v>
      </c>
      <c r="C7536" s="63">
        <v>42384.294639877313</v>
      </c>
    </row>
    <row r="7537" spans="1:3">
      <c r="A7537" s="5">
        <v>7535</v>
      </c>
      <c r="B7537" s="57">
        <v>232896</v>
      </c>
      <c r="C7537" s="63">
        <v>31497.413051430314</v>
      </c>
    </row>
    <row r="7538" spans="1:3">
      <c r="A7538" s="5">
        <v>7536</v>
      </c>
      <c r="B7538" s="57">
        <v>214673</v>
      </c>
      <c r="C7538" s="63">
        <v>25582.608698474589</v>
      </c>
    </row>
    <row r="7539" spans="1:3">
      <c r="A7539" s="5">
        <v>7537</v>
      </c>
      <c r="B7539" s="57">
        <v>201690</v>
      </c>
      <c r="C7539" s="63">
        <v>27588.202493398203</v>
      </c>
    </row>
    <row r="7540" spans="1:3">
      <c r="A7540" s="5">
        <v>7538</v>
      </c>
      <c r="B7540" s="57">
        <v>194215</v>
      </c>
      <c r="C7540" s="63">
        <v>27343.617884261173</v>
      </c>
    </row>
    <row r="7541" spans="1:3">
      <c r="A7541" s="5">
        <v>7539</v>
      </c>
      <c r="B7541" s="57">
        <v>189832</v>
      </c>
      <c r="C7541" s="63">
        <v>30425.383959387698</v>
      </c>
    </row>
    <row r="7542" spans="1:3">
      <c r="A7542" s="5">
        <v>7540</v>
      </c>
      <c r="B7542" s="57">
        <v>191580</v>
      </c>
      <c r="C7542" s="63">
        <v>38496.676060909544</v>
      </c>
    </row>
    <row r="7543" spans="1:3">
      <c r="A7543" s="5">
        <v>7541</v>
      </c>
      <c r="B7543" s="57">
        <v>195732</v>
      </c>
      <c r="C7543" s="63">
        <v>53758.755671059946</v>
      </c>
    </row>
    <row r="7544" spans="1:3">
      <c r="A7544" s="5">
        <v>7542</v>
      </c>
      <c r="B7544" s="57">
        <v>209176</v>
      </c>
      <c r="C7544" s="63">
        <v>55666.515622328749</v>
      </c>
    </row>
    <row r="7545" spans="1:3">
      <c r="A7545" s="5">
        <v>7543</v>
      </c>
      <c r="B7545" s="57">
        <v>241451</v>
      </c>
      <c r="C7545" s="63">
        <v>54981.678716745075</v>
      </c>
    </row>
    <row r="7546" spans="1:3">
      <c r="A7546" s="5">
        <v>7544</v>
      </c>
      <c r="B7546" s="57">
        <v>267901</v>
      </c>
      <c r="C7546" s="63">
        <v>53856.589514714753</v>
      </c>
    </row>
    <row r="7547" spans="1:3">
      <c r="A7547" s="5">
        <v>7545</v>
      </c>
      <c r="B7547" s="57">
        <v>277104</v>
      </c>
      <c r="C7547" s="63">
        <v>51508.577266999324</v>
      </c>
    </row>
    <row r="7548" spans="1:3">
      <c r="A7548" s="5">
        <v>7546</v>
      </c>
      <c r="B7548" s="57">
        <v>278818</v>
      </c>
      <c r="C7548" s="63">
        <v>49796.485003040143</v>
      </c>
    </row>
    <row r="7549" spans="1:3">
      <c r="A7549" s="5">
        <v>7547</v>
      </c>
      <c r="B7549" s="57">
        <v>282134</v>
      </c>
      <c r="C7549" s="63">
        <v>47741.974286289114</v>
      </c>
    </row>
    <row r="7550" spans="1:3">
      <c r="A7550" s="5">
        <v>7548</v>
      </c>
      <c r="B7550" s="57">
        <v>284502</v>
      </c>
      <c r="C7550" s="63">
        <v>46861.469693395818</v>
      </c>
    </row>
    <row r="7551" spans="1:3">
      <c r="A7551" s="5">
        <v>7549</v>
      </c>
      <c r="B7551" s="57">
        <v>283242</v>
      </c>
      <c r="C7551" s="63">
        <v>46127.715865984748</v>
      </c>
    </row>
    <row r="7552" spans="1:3">
      <c r="A7552" s="5">
        <v>7550</v>
      </c>
      <c r="B7552" s="57">
        <v>280361</v>
      </c>
      <c r="C7552" s="63">
        <v>46323.383553294363</v>
      </c>
    </row>
    <row r="7553" spans="1:3">
      <c r="A7553" s="5">
        <v>7551</v>
      </c>
      <c r="B7553" s="57">
        <v>275796</v>
      </c>
      <c r="C7553" s="63">
        <v>47252.805068015055</v>
      </c>
    </row>
    <row r="7554" spans="1:3">
      <c r="A7554" s="5">
        <v>7552</v>
      </c>
      <c r="B7554" s="57">
        <v>274038</v>
      </c>
      <c r="C7554" s="63">
        <v>49209.481941111269</v>
      </c>
    </row>
    <row r="7555" spans="1:3">
      <c r="A7555" s="5">
        <v>7553</v>
      </c>
      <c r="B7555" s="57">
        <v>274524</v>
      </c>
      <c r="C7555" s="63">
        <v>51361.826501517098</v>
      </c>
    </row>
    <row r="7556" spans="1:3">
      <c r="A7556" s="5">
        <v>7554</v>
      </c>
      <c r="B7556" s="57">
        <v>284400</v>
      </c>
      <c r="C7556" s="63">
        <v>53563.087983750331</v>
      </c>
    </row>
    <row r="7557" spans="1:3">
      <c r="A7557" s="5">
        <v>7555</v>
      </c>
      <c r="B7557" s="57">
        <v>282827</v>
      </c>
      <c r="C7557" s="63">
        <v>54981.678716745075</v>
      </c>
    </row>
    <row r="7558" spans="1:3">
      <c r="A7558" s="5">
        <v>7556</v>
      </c>
      <c r="B7558" s="57">
        <v>276633</v>
      </c>
      <c r="C7558" s="63">
        <v>54834.927951262856</v>
      </c>
    </row>
    <row r="7559" spans="1:3">
      <c r="A7559" s="5">
        <v>7557</v>
      </c>
      <c r="B7559" s="57">
        <v>261042</v>
      </c>
      <c r="C7559" s="63">
        <v>50872.657283243039</v>
      </c>
    </row>
    <row r="7560" spans="1:3">
      <c r="A7560" s="5">
        <v>7558</v>
      </c>
      <c r="B7560" s="57">
        <v>247793</v>
      </c>
      <c r="C7560" s="63">
        <v>42458.946728929361</v>
      </c>
    </row>
    <row r="7561" spans="1:3">
      <c r="A7561" s="5">
        <v>7559</v>
      </c>
      <c r="B7561" s="57">
        <v>234270</v>
      </c>
      <c r="C7561" s="63">
        <v>31550.473161418024</v>
      </c>
    </row>
    <row r="7562" spans="1:3">
      <c r="A7562" s="5">
        <v>7560</v>
      </c>
      <c r="B7562" s="57">
        <v>216038</v>
      </c>
      <c r="C7562" s="63">
        <v>24998.269713482201</v>
      </c>
    </row>
    <row r="7563" spans="1:3">
      <c r="A7563" s="5">
        <v>7561</v>
      </c>
      <c r="B7563" s="57">
        <v>202854</v>
      </c>
      <c r="C7563" s="63">
        <v>26947.62431031969</v>
      </c>
    </row>
    <row r="7564" spans="1:3">
      <c r="A7564" s="5">
        <v>7562</v>
      </c>
      <c r="B7564" s="57">
        <v>196051</v>
      </c>
      <c r="C7564" s="63">
        <v>26709.898139973655</v>
      </c>
    </row>
    <row r="7565" spans="1:3">
      <c r="A7565" s="5">
        <v>7563</v>
      </c>
      <c r="B7565" s="57">
        <v>192393</v>
      </c>
      <c r="C7565" s="63">
        <v>29705.247886333695</v>
      </c>
    </row>
    <row r="7566" spans="1:3">
      <c r="A7566" s="5">
        <v>7564</v>
      </c>
      <c r="B7566" s="57">
        <v>193982</v>
      </c>
      <c r="C7566" s="63">
        <v>37550.211507752858</v>
      </c>
    </row>
    <row r="7567" spans="1:3">
      <c r="A7567" s="5">
        <v>7565</v>
      </c>
      <c r="B7567" s="57">
        <v>200102</v>
      </c>
      <c r="C7567" s="63">
        <v>52384.324537345456</v>
      </c>
    </row>
    <row r="7568" spans="1:3">
      <c r="A7568" s="5">
        <v>7566</v>
      </c>
      <c r="B7568" s="57">
        <v>212062</v>
      </c>
      <c r="C7568" s="63">
        <v>54238.588666044532</v>
      </c>
    </row>
    <row r="7569" spans="1:3">
      <c r="A7569" s="5">
        <v>7567</v>
      </c>
      <c r="B7569" s="57">
        <v>244952</v>
      </c>
      <c r="C7569" s="63">
        <v>53572.955389075629</v>
      </c>
    </row>
    <row r="7570" spans="1:3">
      <c r="A7570" s="5">
        <v>7568</v>
      </c>
      <c r="B7570" s="57">
        <v>269808</v>
      </c>
      <c r="C7570" s="63">
        <v>52479.415005483861</v>
      </c>
    </row>
    <row r="7571" spans="1:3">
      <c r="A7571" s="5">
        <v>7569</v>
      </c>
      <c r="B7571" s="57">
        <v>279033</v>
      </c>
      <c r="C7571" s="63">
        <v>50197.243770161927</v>
      </c>
    </row>
    <row r="7572" spans="1:3">
      <c r="A7572" s="5">
        <v>7570</v>
      </c>
      <c r="B7572" s="57">
        <v>280844</v>
      </c>
      <c r="C7572" s="63">
        <v>48533.160577739691</v>
      </c>
    </row>
    <row r="7573" spans="1:3">
      <c r="A7573" s="5">
        <v>7571</v>
      </c>
      <c r="B7573" s="57">
        <v>284124</v>
      </c>
      <c r="C7573" s="63">
        <v>46536.260746832981</v>
      </c>
    </row>
    <row r="7574" spans="1:3">
      <c r="A7574" s="5">
        <v>7572</v>
      </c>
      <c r="B7574" s="57">
        <v>284778</v>
      </c>
      <c r="C7574" s="63">
        <v>45680.446533587252</v>
      </c>
    </row>
    <row r="7575" spans="1:3">
      <c r="A7575" s="5">
        <v>7573</v>
      </c>
      <c r="B7575" s="57">
        <v>282016</v>
      </c>
      <c r="C7575" s="63">
        <v>44967.268022549157</v>
      </c>
    </row>
    <row r="7576" spans="1:3">
      <c r="A7576" s="5">
        <v>7574</v>
      </c>
      <c r="B7576" s="57">
        <v>274815</v>
      </c>
      <c r="C7576" s="63">
        <v>45157.448958825982</v>
      </c>
    </row>
    <row r="7577" spans="1:3">
      <c r="A7577" s="5">
        <v>7575</v>
      </c>
      <c r="B7577" s="57">
        <v>269231</v>
      </c>
      <c r="C7577" s="63">
        <v>46060.80840614091</v>
      </c>
    </row>
    <row r="7578" spans="1:3">
      <c r="A7578" s="5">
        <v>7576</v>
      </c>
      <c r="B7578" s="57">
        <v>267961</v>
      </c>
      <c r="C7578" s="63">
        <v>47962.6177689092</v>
      </c>
    </row>
    <row r="7579" spans="1:3">
      <c r="A7579" s="5">
        <v>7577</v>
      </c>
      <c r="B7579" s="57">
        <v>272110</v>
      </c>
      <c r="C7579" s="63">
        <v>50054.608067954301</v>
      </c>
    </row>
    <row r="7580" spans="1:3">
      <c r="A7580" s="5">
        <v>7578</v>
      </c>
      <c r="B7580" s="57">
        <v>281676</v>
      </c>
      <c r="C7580" s="63">
        <v>52194.14360106863</v>
      </c>
    </row>
    <row r="7581" spans="1:3">
      <c r="A7581" s="5">
        <v>7579</v>
      </c>
      <c r="B7581" s="57">
        <v>276621</v>
      </c>
      <c r="C7581" s="63">
        <v>53572.955389075629</v>
      </c>
    </row>
    <row r="7582" spans="1:3">
      <c r="A7582" s="5">
        <v>7580</v>
      </c>
      <c r="B7582" s="57">
        <v>267149</v>
      </c>
      <c r="C7582" s="63">
        <v>53430.319686868017</v>
      </c>
    </row>
    <row r="7583" spans="1:3">
      <c r="A7583" s="5">
        <v>7581</v>
      </c>
      <c r="B7583" s="57">
        <v>249318</v>
      </c>
      <c r="C7583" s="63">
        <v>49579.15572726223</v>
      </c>
    </row>
    <row r="7584" spans="1:3">
      <c r="A7584" s="5">
        <v>7582</v>
      </c>
      <c r="B7584" s="57">
        <v>235342</v>
      </c>
      <c r="C7584" s="63">
        <v>41401.37546735863</v>
      </c>
    </row>
    <row r="7585" spans="1:3">
      <c r="A7585" s="5">
        <v>7583</v>
      </c>
      <c r="B7585" s="57">
        <v>226015</v>
      </c>
      <c r="C7585" s="63">
        <v>30798.788269925459</v>
      </c>
    </row>
    <row r="7586" spans="1:3">
      <c r="A7586" s="5">
        <v>7584</v>
      </c>
      <c r="B7586" s="57">
        <v>211457</v>
      </c>
      <c r="C7586" s="63">
        <v>21787.842584171052</v>
      </c>
    </row>
    <row r="7587" spans="1:3">
      <c r="A7587" s="5">
        <v>7585</v>
      </c>
      <c r="B7587" s="57">
        <v>199832</v>
      </c>
      <c r="C7587" s="63">
        <v>23428.21241034714</v>
      </c>
    </row>
    <row r="7588" spans="1:3">
      <c r="A7588" s="5">
        <v>7586</v>
      </c>
      <c r="B7588" s="57">
        <v>190514</v>
      </c>
      <c r="C7588" s="63">
        <v>23228.167309593962</v>
      </c>
    </row>
    <row r="7589" spans="1:3">
      <c r="A7589" s="5">
        <v>7587</v>
      </c>
      <c r="B7589" s="57">
        <v>185135</v>
      </c>
      <c r="C7589" s="63">
        <v>25748.735579084045</v>
      </c>
    </row>
    <row r="7590" spans="1:3">
      <c r="A7590" s="5">
        <v>7588</v>
      </c>
      <c r="B7590" s="57">
        <v>182450</v>
      </c>
      <c r="C7590" s="63">
        <v>32350.22390393903</v>
      </c>
    </row>
    <row r="7591" spans="1:3">
      <c r="A7591" s="5">
        <v>7589</v>
      </c>
      <c r="B7591" s="57">
        <v>180767</v>
      </c>
      <c r="C7591" s="63">
        <v>44833.03819093755</v>
      </c>
    </row>
    <row r="7592" spans="1:3">
      <c r="A7592" s="5">
        <v>7590</v>
      </c>
      <c r="B7592" s="57">
        <v>180437</v>
      </c>
      <c r="C7592" s="63">
        <v>46393.389976812359</v>
      </c>
    </row>
    <row r="7593" spans="1:3">
      <c r="A7593" s="5">
        <v>7591</v>
      </c>
      <c r="B7593" s="57">
        <v>188074</v>
      </c>
      <c r="C7593" s="63">
        <v>45833.263694703455</v>
      </c>
    </row>
    <row r="7594" spans="1:3">
      <c r="A7594" s="5">
        <v>7592</v>
      </c>
      <c r="B7594" s="57">
        <v>203306</v>
      </c>
      <c r="C7594" s="63">
        <v>44913.056231238814</v>
      </c>
    </row>
    <row r="7595" spans="1:3">
      <c r="A7595" s="5">
        <v>7593</v>
      </c>
      <c r="B7595" s="57">
        <v>216896</v>
      </c>
      <c r="C7595" s="63">
        <v>42992.623264008282</v>
      </c>
    </row>
    <row r="7596" spans="1:3">
      <c r="A7596" s="5">
        <v>7594</v>
      </c>
      <c r="B7596" s="57">
        <v>229272</v>
      </c>
      <c r="C7596" s="63">
        <v>41592.307558736014</v>
      </c>
    </row>
    <row r="7597" spans="1:3">
      <c r="A7597" s="5">
        <v>7595</v>
      </c>
      <c r="B7597" s="57">
        <v>236742</v>
      </c>
      <c r="C7597" s="63">
        <v>39911.928712409281</v>
      </c>
    </row>
    <row r="7598" spans="1:3">
      <c r="A7598" s="5">
        <v>7596</v>
      </c>
      <c r="B7598" s="57">
        <v>239007</v>
      </c>
      <c r="C7598" s="63">
        <v>39191.766349697828</v>
      </c>
    </row>
    <row r="7599" spans="1:3">
      <c r="A7599" s="5">
        <v>7597</v>
      </c>
      <c r="B7599" s="57">
        <v>232856</v>
      </c>
      <c r="C7599" s="63">
        <v>38591.631047438284</v>
      </c>
    </row>
    <row r="7600" spans="1:3">
      <c r="A7600" s="5">
        <v>7598</v>
      </c>
      <c r="B7600" s="57">
        <v>225798</v>
      </c>
      <c r="C7600" s="63">
        <v>38751.667128040834</v>
      </c>
    </row>
    <row r="7601" spans="1:3">
      <c r="A7601" s="5">
        <v>7599</v>
      </c>
      <c r="B7601" s="57">
        <v>214969</v>
      </c>
      <c r="C7601" s="63">
        <v>39511.838510902919</v>
      </c>
    </row>
    <row r="7602" spans="1:3">
      <c r="A7602" s="5">
        <v>7600</v>
      </c>
      <c r="B7602" s="57">
        <v>219961</v>
      </c>
      <c r="C7602" s="63">
        <v>41112.199316928374</v>
      </c>
    </row>
    <row r="7603" spans="1:3">
      <c r="A7603" s="5">
        <v>7601</v>
      </c>
      <c r="B7603" s="57">
        <v>226580</v>
      </c>
      <c r="C7603" s="63">
        <v>42872.596203556364</v>
      </c>
    </row>
    <row r="7604" spans="1:3">
      <c r="A7604" s="5">
        <v>7602</v>
      </c>
      <c r="B7604" s="57">
        <v>241400</v>
      </c>
      <c r="C7604" s="63">
        <v>44673.002110335001</v>
      </c>
    </row>
    <row r="7605" spans="1:3">
      <c r="A7605" s="5">
        <v>7603</v>
      </c>
      <c r="B7605" s="57">
        <v>240407</v>
      </c>
      <c r="C7605" s="63">
        <v>45833.263694703455</v>
      </c>
    </row>
    <row r="7606" spans="1:3">
      <c r="A7606" s="5">
        <v>7604</v>
      </c>
      <c r="B7606" s="57">
        <v>233114</v>
      </c>
      <c r="C7606" s="63">
        <v>45713.236634251545</v>
      </c>
    </row>
    <row r="7607" spans="1:3">
      <c r="A7607" s="5">
        <v>7605</v>
      </c>
      <c r="B7607" s="57">
        <v>217060</v>
      </c>
      <c r="C7607" s="63">
        <v>42472.50600205001</v>
      </c>
    </row>
    <row r="7608" spans="1:3">
      <c r="A7608" s="5">
        <v>7606</v>
      </c>
      <c r="B7608" s="57">
        <v>205934</v>
      </c>
      <c r="C7608" s="63">
        <v>35590.954536140562</v>
      </c>
    </row>
    <row r="7609" spans="1:3">
      <c r="A7609" s="5">
        <v>7607</v>
      </c>
      <c r="B7609" s="57">
        <v>201327</v>
      </c>
      <c r="C7609" s="63">
        <v>26668.943042548683</v>
      </c>
    </row>
    <row r="7610" spans="1:3">
      <c r="A7610" s="5">
        <v>7608</v>
      </c>
      <c r="B7610" s="57">
        <v>189159</v>
      </c>
      <c r="C7610" s="63">
        <v>20131.069697310271</v>
      </c>
    </row>
    <row r="7611" spans="1:3">
      <c r="A7611" s="5">
        <v>7609</v>
      </c>
      <c r="B7611" s="57">
        <v>179509</v>
      </c>
      <c r="C7611" s="63">
        <v>21611.984855971587</v>
      </c>
    </row>
    <row r="7612" spans="1:3">
      <c r="A7612" s="5">
        <v>7610</v>
      </c>
      <c r="B7612" s="57">
        <v>172210</v>
      </c>
      <c r="C7612" s="63">
        <v>21431.385446378747</v>
      </c>
    </row>
    <row r="7613" spans="1:3">
      <c r="A7613" s="5">
        <v>7611</v>
      </c>
      <c r="B7613" s="57">
        <v>169516</v>
      </c>
      <c r="C7613" s="63">
        <v>23706.938007248569</v>
      </c>
    </row>
    <row r="7614" spans="1:3">
      <c r="A7614" s="5">
        <v>7612</v>
      </c>
      <c r="B7614" s="57">
        <v>165324</v>
      </c>
      <c r="C7614" s="63">
        <v>29666.7185238124</v>
      </c>
    </row>
    <row r="7615" spans="1:3">
      <c r="A7615" s="5">
        <v>7613</v>
      </c>
      <c r="B7615" s="57">
        <v>164562</v>
      </c>
      <c r="C7615" s="63">
        <v>40936.121682405843</v>
      </c>
    </row>
    <row r="7616" spans="1:3">
      <c r="A7616" s="5">
        <v>7614</v>
      </c>
      <c r="B7616" s="57">
        <v>163400</v>
      </c>
      <c r="C7616" s="63">
        <v>42344.797077230025</v>
      </c>
    </row>
    <row r="7617" spans="1:3">
      <c r="A7617" s="5">
        <v>7615</v>
      </c>
      <c r="B7617" s="57">
        <v>162708</v>
      </c>
      <c r="C7617" s="63">
        <v>41839.118730370057</v>
      </c>
    </row>
    <row r="7618" spans="1:3">
      <c r="A7618" s="5">
        <v>7616</v>
      </c>
      <c r="B7618" s="57">
        <v>169750</v>
      </c>
      <c r="C7618" s="63">
        <v>41008.361446242969</v>
      </c>
    </row>
    <row r="7619" spans="1:3">
      <c r="A7619" s="5">
        <v>7617</v>
      </c>
      <c r="B7619" s="57">
        <v>181496</v>
      </c>
      <c r="C7619" s="63">
        <v>39274.607114151688</v>
      </c>
    </row>
    <row r="7620" spans="1:3">
      <c r="A7620" s="5">
        <v>7618</v>
      </c>
      <c r="B7620" s="57">
        <v>195014</v>
      </c>
      <c r="C7620" s="63">
        <v>38010.411247001779</v>
      </c>
    </row>
    <row r="7621" spans="1:3">
      <c r="A7621" s="5">
        <v>7619</v>
      </c>
      <c r="B7621" s="57">
        <v>206916</v>
      </c>
      <c r="C7621" s="63">
        <v>36493.376206421883</v>
      </c>
    </row>
    <row r="7622" spans="1:3">
      <c r="A7622" s="5">
        <v>7620</v>
      </c>
      <c r="B7622" s="57">
        <v>216979</v>
      </c>
      <c r="C7622" s="63">
        <v>35843.218331887649</v>
      </c>
    </row>
    <row r="7623" spans="1:3">
      <c r="A7623" s="5">
        <v>7621</v>
      </c>
      <c r="B7623" s="57">
        <v>211516</v>
      </c>
      <c r="C7623" s="63">
        <v>35301.420103109129</v>
      </c>
    </row>
    <row r="7624" spans="1:3">
      <c r="A7624" s="5">
        <v>7622</v>
      </c>
      <c r="B7624" s="57">
        <v>205464</v>
      </c>
      <c r="C7624" s="63">
        <v>35445.899630783395</v>
      </c>
    </row>
    <row r="7625" spans="1:3">
      <c r="A7625" s="5">
        <v>7623</v>
      </c>
      <c r="B7625" s="57">
        <v>202902</v>
      </c>
      <c r="C7625" s="63">
        <v>36132.17738723621</v>
      </c>
    </row>
    <row r="7626" spans="1:3">
      <c r="A7626" s="5">
        <v>7624</v>
      </c>
      <c r="B7626" s="57">
        <v>204906</v>
      </c>
      <c r="C7626" s="63">
        <v>37576.972663978951</v>
      </c>
    </row>
    <row r="7627" spans="1:3">
      <c r="A7627" s="5">
        <v>7625</v>
      </c>
      <c r="B7627" s="57">
        <v>209772</v>
      </c>
      <c r="C7627" s="63">
        <v>39166.247468395974</v>
      </c>
    </row>
    <row r="7628" spans="1:3">
      <c r="A7628" s="5">
        <v>7626</v>
      </c>
      <c r="B7628" s="57">
        <v>228855</v>
      </c>
      <c r="C7628" s="63">
        <v>40791.642154731569</v>
      </c>
    </row>
    <row r="7629" spans="1:3">
      <c r="A7629" s="5">
        <v>7627</v>
      </c>
      <c r="B7629" s="57">
        <v>232745</v>
      </c>
      <c r="C7629" s="63">
        <v>41839.118730370057</v>
      </c>
    </row>
    <row r="7630" spans="1:3">
      <c r="A7630" s="5">
        <v>7628</v>
      </c>
      <c r="B7630" s="57">
        <v>225546</v>
      </c>
      <c r="C7630" s="63">
        <v>41730.759084614358</v>
      </c>
    </row>
    <row r="7631" spans="1:3">
      <c r="A7631" s="5">
        <v>7629</v>
      </c>
      <c r="B7631" s="57">
        <v>214787</v>
      </c>
      <c r="C7631" s="63">
        <v>38805.048649210294</v>
      </c>
    </row>
    <row r="7632" spans="1:3">
      <c r="A7632" s="5">
        <v>7630</v>
      </c>
      <c r="B7632" s="57">
        <v>207703</v>
      </c>
      <c r="C7632" s="63">
        <v>32592.428959216475</v>
      </c>
    </row>
    <row r="7633" spans="1:3">
      <c r="A7633" s="5">
        <v>7631</v>
      </c>
      <c r="B7633" s="57">
        <v>206472</v>
      </c>
      <c r="C7633" s="63">
        <v>24537.69529137565</v>
      </c>
    </row>
    <row r="7634" spans="1:3">
      <c r="A7634" s="5">
        <v>7632</v>
      </c>
      <c r="B7634" s="57">
        <v>192959</v>
      </c>
      <c r="C7634" s="63">
        <v>22777.78157051111</v>
      </c>
    </row>
    <row r="7635" spans="1:3">
      <c r="A7635" s="5">
        <v>7633</v>
      </c>
      <c r="B7635" s="57">
        <v>183637</v>
      </c>
      <c r="C7635" s="63">
        <v>24513.42721462133</v>
      </c>
    </row>
    <row r="7636" spans="1:3">
      <c r="A7636" s="5">
        <v>7634</v>
      </c>
      <c r="B7636" s="57">
        <v>178502</v>
      </c>
      <c r="C7636" s="63">
        <v>24301.763111681063</v>
      </c>
    </row>
    <row r="7637" spans="1:3">
      <c r="A7637" s="5">
        <v>7635</v>
      </c>
      <c r="B7637" s="57">
        <v>176893</v>
      </c>
      <c r="C7637" s="63">
        <v>26968.73080872848</v>
      </c>
    </row>
    <row r="7638" spans="1:3">
      <c r="A7638" s="5">
        <v>7636</v>
      </c>
      <c r="B7638" s="57">
        <v>180196</v>
      </c>
      <c r="C7638" s="63">
        <v>33953.646205757432</v>
      </c>
    </row>
    <row r="7639" spans="1:3">
      <c r="A7639" s="5">
        <v>7637</v>
      </c>
      <c r="B7639" s="57">
        <v>186241</v>
      </c>
      <c r="C7639" s="63">
        <v>47161.486229230351</v>
      </c>
    </row>
    <row r="7640" spans="1:3">
      <c r="A7640" s="5">
        <v>7638</v>
      </c>
      <c r="B7640" s="57">
        <v>204305</v>
      </c>
      <c r="C7640" s="63">
        <v>48812.466232164457</v>
      </c>
    </row>
    <row r="7641" spans="1:3">
      <c r="A7641" s="5">
        <v>7639</v>
      </c>
      <c r="B7641" s="57">
        <v>242983</v>
      </c>
      <c r="C7641" s="63">
        <v>48219.806743931702</v>
      </c>
    </row>
    <row r="7642" spans="1:3">
      <c r="A7642" s="5">
        <v>7640</v>
      </c>
      <c r="B7642" s="57">
        <v>268703</v>
      </c>
      <c r="C7642" s="63">
        <v>47246.151870406458</v>
      </c>
    </row>
    <row r="7643" spans="1:3">
      <c r="A7643" s="5">
        <v>7641</v>
      </c>
      <c r="B7643" s="57">
        <v>278233</v>
      </c>
      <c r="C7643" s="63">
        <v>45214.176482179857</v>
      </c>
    </row>
    <row r="7644" spans="1:3">
      <c r="A7644" s="5">
        <v>7642</v>
      </c>
      <c r="B7644" s="57">
        <v>276103</v>
      </c>
      <c r="C7644" s="63">
        <v>43732.527761597958</v>
      </c>
    </row>
    <row r="7645" spans="1:3">
      <c r="A7645" s="5">
        <v>7643</v>
      </c>
      <c r="B7645" s="57">
        <v>280326</v>
      </c>
      <c r="C7645" s="63">
        <v>41954.549296899677</v>
      </c>
    </row>
    <row r="7646" spans="1:3">
      <c r="A7646" s="5">
        <v>7644</v>
      </c>
      <c r="B7646" s="57">
        <v>282082</v>
      </c>
      <c r="C7646" s="63">
        <v>41192.5585263147</v>
      </c>
    </row>
    <row r="7647" spans="1:3">
      <c r="A7647" s="5">
        <v>7645</v>
      </c>
      <c r="B7647" s="57">
        <v>281256</v>
      </c>
      <c r="C7647" s="63">
        <v>40557.566217493892</v>
      </c>
    </row>
    <row r="7648" spans="1:3">
      <c r="A7648" s="5">
        <v>7646</v>
      </c>
      <c r="B7648" s="57">
        <v>278820</v>
      </c>
      <c r="C7648" s="63">
        <v>40726.897499846105</v>
      </c>
    </row>
    <row r="7649" spans="1:3">
      <c r="A7649" s="5">
        <v>7647</v>
      </c>
      <c r="B7649" s="57">
        <v>275862</v>
      </c>
      <c r="C7649" s="63">
        <v>41531.221091019128</v>
      </c>
    </row>
    <row r="7650" spans="1:3">
      <c r="A7650" s="5">
        <v>7648</v>
      </c>
      <c r="B7650" s="57">
        <v>274381</v>
      </c>
      <c r="C7650" s="63">
        <v>43224.533914541302</v>
      </c>
    </row>
    <row r="7651" spans="1:3">
      <c r="A7651" s="5">
        <v>7649</v>
      </c>
      <c r="B7651" s="57">
        <v>274715</v>
      </c>
      <c r="C7651" s="63">
        <v>45087.178020415689</v>
      </c>
    </row>
    <row r="7652" spans="1:3">
      <c r="A7652" s="5">
        <v>7650</v>
      </c>
      <c r="B7652" s="57">
        <v>288668</v>
      </c>
      <c r="C7652" s="63">
        <v>46992.154946878138</v>
      </c>
    </row>
    <row r="7653" spans="1:3">
      <c r="A7653" s="5">
        <v>7651</v>
      </c>
      <c r="B7653" s="57">
        <v>283117</v>
      </c>
      <c r="C7653" s="63">
        <v>48219.806743931702</v>
      </c>
    </row>
    <row r="7654" spans="1:3">
      <c r="A7654" s="5">
        <v>7652</v>
      </c>
      <c r="B7654" s="57">
        <v>275421</v>
      </c>
      <c r="C7654" s="63">
        <v>48092.808282167542</v>
      </c>
    </row>
    <row r="7655" spans="1:3">
      <c r="A7655" s="5">
        <v>7653</v>
      </c>
      <c r="B7655" s="57">
        <v>260440</v>
      </c>
      <c r="C7655" s="63">
        <v>44663.849814535148</v>
      </c>
    </row>
    <row r="7656" spans="1:3">
      <c r="A7656" s="5">
        <v>7654</v>
      </c>
      <c r="B7656" s="57">
        <v>245197</v>
      </c>
      <c r="C7656" s="63">
        <v>37382.604673389818</v>
      </c>
    </row>
    <row r="7657" spans="1:3">
      <c r="A7657" s="5">
        <v>7655</v>
      </c>
      <c r="B7657" s="57">
        <v>232202</v>
      </c>
      <c r="C7657" s="63">
        <v>27942.385682253731</v>
      </c>
    </row>
    <row r="7658" spans="1:3">
      <c r="A7658" s="5">
        <v>7656</v>
      </c>
      <c r="B7658" s="57">
        <v>216447</v>
      </c>
      <c r="C7658" s="63">
        <v>23643.978183558651</v>
      </c>
    </row>
    <row r="7659" spans="1:3">
      <c r="A7659" s="5">
        <v>7657</v>
      </c>
      <c r="B7659" s="57">
        <v>204208</v>
      </c>
      <c r="C7659" s="63">
        <v>25462.990168361244</v>
      </c>
    </row>
    <row r="7660" spans="1:3">
      <c r="A7660" s="5">
        <v>7658</v>
      </c>
      <c r="B7660" s="57">
        <v>196829</v>
      </c>
      <c r="C7660" s="63">
        <v>25241.159438507271</v>
      </c>
    </row>
    <row r="7661" spans="1:3">
      <c r="A7661" s="5">
        <v>7659</v>
      </c>
      <c r="B7661" s="57">
        <v>192667</v>
      </c>
      <c r="C7661" s="63">
        <v>28036.226634667353</v>
      </c>
    </row>
    <row r="7662" spans="1:3">
      <c r="A7662" s="5">
        <v>7660</v>
      </c>
      <c r="B7662" s="57">
        <v>196240</v>
      </c>
      <c r="C7662" s="63">
        <v>35356.64071984851</v>
      </c>
    </row>
    <row r="7663" spans="1:3">
      <c r="A7663" s="5">
        <v>7661</v>
      </c>
      <c r="B7663" s="57">
        <v>200367</v>
      </c>
      <c r="C7663" s="63">
        <v>49198.878262736529</v>
      </c>
    </row>
    <row r="7664" spans="1:3">
      <c r="A7664" s="5">
        <v>7662</v>
      </c>
      <c r="B7664" s="57">
        <v>214997</v>
      </c>
      <c r="C7664" s="63">
        <v>50929.157955597548</v>
      </c>
    </row>
    <row r="7665" spans="1:3">
      <c r="A7665" s="5">
        <v>7663</v>
      </c>
      <c r="B7665" s="57">
        <v>250848</v>
      </c>
      <c r="C7665" s="63">
        <v>50308.031912006409</v>
      </c>
    </row>
    <row r="7666" spans="1:3">
      <c r="A7666" s="5">
        <v>7664</v>
      </c>
      <c r="B7666" s="57">
        <v>277015</v>
      </c>
      <c r="C7666" s="63">
        <v>49287.610554678125</v>
      </c>
    </row>
    <row r="7667" spans="1:3">
      <c r="A7667" s="5">
        <v>7665</v>
      </c>
      <c r="B7667" s="57">
        <v>287655</v>
      </c>
      <c r="C7667" s="63">
        <v>47158.035548079977</v>
      </c>
    </row>
    <row r="7668" spans="1:3">
      <c r="A7668" s="5">
        <v>7666</v>
      </c>
      <c r="B7668" s="57">
        <v>286892</v>
      </c>
      <c r="C7668" s="63">
        <v>45605.220439102151</v>
      </c>
    </row>
    <row r="7669" spans="1:3">
      <c r="A7669" s="5">
        <v>7667</v>
      </c>
      <c r="B7669" s="57">
        <v>290667</v>
      </c>
      <c r="C7669" s="63">
        <v>43741.842308328756</v>
      </c>
    </row>
    <row r="7670" spans="1:3">
      <c r="A7670" s="5">
        <v>7668</v>
      </c>
      <c r="B7670" s="57">
        <v>295913</v>
      </c>
      <c r="C7670" s="63">
        <v>42943.251680854446</v>
      </c>
    </row>
    <row r="7671" spans="1:3">
      <c r="A7671" s="5">
        <v>7669</v>
      </c>
      <c r="B7671" s="57">
        <v>296427</v>
      </c>
      <c r="C7671" s="63">
        <v>42277.759491292534</v>
      </c>
    </row>
    <row r="7672" spans="1:3">
      <c r="A7672" s="5">
        <v>7670</v>
      </c>
      <c r="B7672" s="57">
        <v>292765</v>
      </c>
      <c r="C7672" s="63">
        <v>42455.224075175705</v>
      </c>
    </row>
    <row r="7673" spans="1:3">
      <c r="A7673" s="5">
        <v>7671</v>
      </c>
      <c r="B7673" s="57">
        <v>289211</v>
      </c>
      <c r="C7673" s="63">
        <v>43298.180848620803</v>
      </c>
    </row>
    <row r="7674" spans="1:3">
      <c r="A7674" s="5">
        <v>7672</v>
      </c>
      <c r="B7674" s="57">
        <v>286527</v>
      </c>
      <c r="C7674" s="63">
        <v>45072.826687452602</v>
      </c>
    </row>
    <row r="7675" spans="1:3">
      <c r="A7675" s="5">
        <v>7673</v>
      </c>
      <c r="B7675" s="57">
        <v>285337</v>
      </c>
      <c r="C7675" s="63">
        <v>47024.937110167579</v>
      </c>
    </row>
    <row r="7676" spans="1:3">
      <c r="A7676" s="5">
        <v>7674</v>
      </c>
      <c r="B7676" s="57">
        <v>292991</v>
      </c>
      <c r="C7676" s="63">
        <v>49021.413678853365</v>
      </c>
    </row>
    <row r="7677" spans="1:3">
      <c r="A7677" s="5">
        <v>7675</v>
      </c>
      <c r="B7677" s="57">
        <v>289364</v>
      </c>
      <c r="C7677" s="63">
        <v>50308.031912006409</v>
      </c>
    </row>
    <row r="7678" spans="1:3">
      <c r="A7678" s="5">
        <v>7676</v>
      </c>
      <c r="B7678" s="57">
        <v>282183</v>
      </c>
      <c r="C7678" s="63">
        <v>50174.933474094025</v>
      </c>
    </row>
    <row r="7679" spans="1:3">
      <c r="A7679" s="5">
        <v>7677</v>
      </c>
      <c r="B7679" s="57">
        <v>265987</v>
      </c>
      <c r="C7679" s="63">
        <v>46581.275650459633</v>
      </c>
    </row>
    <row r="7680" spans="1:3">
      <c r="A7680" s="5">
        <v>7678</v>
      </c>
      <c r="B7680" s="57">
        <v>251126</v>
      </c>
      <c r="C7680" s="63">
        <v>38950.298543482902</v>
      </c>
    </row>
    <row r="7681" spans="1:3">
      <c r="A7681" s="5">
        <v>7679</v>
      </c>
      <c r="B7681" s="57">
        <v>237569</v>
      </c>
      <c r="C7681" s="63">
        <v>29056.647991995633</v>
      </c>
    </row>
    <row r="7682" spans="1:3">
      <c r="A7682" s="5">
        <v>7680</v>
      </c>
      <c r="B7682" s="57">
        <v>219488</v>
      </c>
      <c r="C7682" s="63">
        <v>24482.67649143008</v>
      </c>
    </row>
    <row r="7683" spans="1:3">
      <c r="A7683" s="5">
        <v>7681</v>
      </c>
      <c r="B7683" s="57">
        <v>203738</v>
      </c>
      <c r="C7683" s="63">
        <v>26382.408266426875</v>
      </c>
    </row>
    <row r="7684" spans="1:3">
      <c r="A7684" s="5">
        <v>7682</v>
      </c>
      <c r="B7684" s="57">
        <v>194000</v>
      </c>
      <c r="C7684" s="63">
        <v>26150.733659719946</v>
      </c>
    </row>
    <row r="7685" spans="1:3">
      <c r="A7685" s="5">
        <v>7683</v>
      </c>
      <c r="B7685" s="57">
        <v>188908</v>
      </c>
      <c r="C7685" s="63">
        <v>29069.833704227218</v>
      </c>
    </row>
    <row r="7686" spans="1:3">
      <c r="A7686" s="5">
        <v>7684</v>
      </c>
      <c r="B7686" s="57">
        <v>190611</v>
      </c>
      <c r="C7686" s="63">
        <v>36715.095725555766</v>
      </c>
    </row>
    <row r="7687" spans="1:3">
      <c r="A7687" s="5">
        <v>7685</v>
      </c>
      <c r="B7687" s="57">
        <v>197444</v>
      </c>
      <c r="C7687" s="63">
        <v>51171.59118406794</v>
      </c>
    </row>
    <row r="7688" spans="1:3">
      <c r="A7688" s="5">
        <v>7686</v>
      </c>
      <c r="B7688" s="57">
        <v>210945</v>
      </c>
      <c r="C7688" s="63">
        <v>52978.65311638196</v>
      </c>
    </row>
    <row r="7689" spans="1:3">
      <c r="A7689" s="5">
        <v>7687</v>
      </c>
      <c r="B7689" s="57">
        <v>242167</v>
      </c>
      <c r="C7689" s="63">
        <v>52329.964217602566</v>
      </c>
    </row>
    <row r="7690" spans="1:3">
      <c r="A7690" s="5">
        <v>7688</v>
      </c>
      <c r="B7690" s="57">
        <v>265698</v>
      </c>
      <c r="C7690" s="63">
        <v>51264.261026750712</v>
      </c>
    </row>
    <row r="7691" spans="1:3">
      <c r="A7691" s="5">
        <v>7689</v>
      </c>
      <c r="B7691" s="57">
        <v>275500</v>
      </c>
      <c r="C7691" s="63">
        <v>49040.184802364223</v>
      </c>
    </row>
    <row r="7692" spans="1:3">
      <c r="A7692" s="5">
        <v>7690</v>
      </c>
      <c r="B7692" s="57">
        <v>279631</v>
      </c>
      <c r="C7692" s="63">
        <v>47418.462555415739</v>
      </c>
    </row>
    <row r="7693" spans="1:3">
      <c r="A7693" s="5">
        <v>7691</v>
      </c>
      <c r="B7693" s="57">
        <v>286801</v>
      </c>
      <c r="C7693" s="63">
        <v>45472.395859077558</v>
      </c>
    </row>
    <row r="7694" spans="1:3">
      <c r="A7694" s="5">
        <v>7692</v>
      </c>
      <c r="B7694" s="57">
        <v>291448</v>
      </c>
      <c r="C7694" s="63">
        <v>44638.367274932629</v>
      </c>
    </row>
    <row r="7695" spans="1:3">
      <c r="A7695" s="5">
        <v>7693</v>
      </c>
      <c r="B7695" s="57">
        <v>291058</v>
      </c>
      <c r="C7695" s="63">
        <v>43943.343454811853</v>
      </c>
    </row>
    <row r="7696" spans="1:3">
      <c r="A7696" s="5">
        <v>7694</v>
      </c>
      <c r="B7696" s="57">
        <v>288749</v>
      </c>
      <c r="C7696" s="63">
        <v>44128.683140177389</v>
      </c>
    </row>
    <row r="7697" spans="1:3">
      <c r="A7697" s="5">
        <v>7695</v>
      </c>
      <c r="B7697" s="57">
        <v>281294</v>
      </c>
      <c r="C7697" s="63">
        <v>45009.046645663708</v>
      </c>
    </row>
    <row r="7698" spans="1:3">
      <c r="A7698" s="5">
        <v>7696</v>
      </c>
      <c r="B7698" s="57">
        <v>279182</v>
      </c>
      <c r="C7698" s="63">
        <v>46862.443499319124</v>
      </c>
    </row>
    <row r="7699" spans="1:3">
      <c r="A7699" s="5">
        <v>7697</v>
      </c>
      <c r="B7699" s="57">
        <v>280763</v>
      </c>
      <c r="C7699" s="63">
        <v>48901.180038340062</v>
      </c>
    </row>
    <row r="7700" spans="1:3">
      <c r="A7700" s="5">
        <v>7698</v>
      </c>
      <c r="B7700" s="57">
        <v>289690</v>
      </c>
      <c r="C7700" s="63">
        <v>50986.251498702397</v>
      </c>
    </row>
    <row r="7701" spans="1:3">
      <c r="A7701" s="5">
        <v>7699</v>
      </c>
      <c r="B7701" s="57">
        <v>285786</v>
      </c>
      <c r="C7701" s="63">
        <v>52329.964217602566</v>
      </c>
    </row>
    <row r="7702" spans="1:3">
      <c r="A7702" s="5">
        <v>7700</v>
      </c>
      <c r="B7702" s="57">
        <v>280658</v>
      </c>
      <c r="C7702" s="63">
        <v>52190.959453578405</v>
      </c>
    </row>
    <row r="7703" spans="1:3">
      <c r="A7703" s="5">
        <v>7701</v>
      </c>
      <c r="B7703" s="57">
        <v>263831</v>
      </c>
      <c r="C7703" s="63">
        <v>48437.830824926212</v>
      </c>
    </row>
    <row r="7704" spans="1:3">
      <c r="A7704" s="5">
        <v>7702</v>
      </c>
      <c r="B7704" s="57">
        <v>249249</v>
      </c>
      <c r="C7704" s="63">
        <v>40468.224354207967</v>
      </c>
    </row>
    <row r="7705" spans="1:3">
      <c r="A7705" s="5">
        <v>7703</v>
      </c>
      <c r="B7705" s="57">
        <v>235511</v>
      </c>
      <c r="C7705" s="63">
        <v>30135.536895079076</v>
      </c>
    </row>
    <row r="7706" spans="1:3">
      <c r="A7706" s="5">
        <v>7704</v>
      </c>
      <c r="B7706" s="57">
        <v>217107</v>
      </c>
      <c r="C7706" s="63">
        <v>24840.154458719553</v>
      </c>
    </row>
    <row r="7707" spans="1:3">
      <c r="A7707" s="5">
        <v>7705</v>
      </c>
      <c r="B7707" s="57">
        <v>198468</v>
      </c>
      <c r="C7707" s="63">
        <v>26774.29139019256</v>
      </c>
    </row>
    <row r="7708" spans="1:3">
      <c r="A7708" s="5">
        <v>7706</v>
      </c>
      <c r="B7708" s="57">
        <v>190025</v>
      </c>
      <c r="C7708" s="63">
        <v>26538.421032695853</v>
      </c>
    </row>
    <row r="7709" spans="1:3">
      <c r="A7709" s="5">
        <v>7707</v>
      </c>
      <c r="B7709" s="57">
        <v>187297</v>
      </c>
      <c r="C7709" s="63">
        <v>29510.38753715438</v>
      </c>
    </row>
    <row r="7710" spans="1:3">
      <c r="A7710" s="5">
        <v>7708</v>
      </c>
      <c r="B7710" s="57">
        <v>187935</v>
      </c>
      <c r="C7710" s="63">
        <v>37294.109334545756</v>
      </c>
    </row>
    <row r="7711" spans="1:3">
      <c r="A7711" s="5">
        <v>7709</v>
      </c>
      <c r="B7711" s="57">
        <v>194268</v>
      </c>
      <c r="C7711" s="63">
        <v>52012.419642340348</v>
      </c>
    </row>
    <row r="7712" spans="1:3">
      <c r="A7712" s="5">
        <v>7710</v>
      </c>
      <c r="B7712" s="57">
        <v>209525</v>
      </c>
      <c r="C7712" s="63">
        <v>53852.208430814673</v>
      </c>
    </row>
    <row r="7713" spans="1:3">
      <c r="A7713" s="5">
        <v>7711</v>
      </c>
      <c r="B7713" s="57">
        <v>242217</v>
      </c>
      <c r="C7713" s="63">
        <v>53191.771429823901</v>
      </c>
    </row>
    <row r="7714" spans="1:3">
      <c r="A7714" s="5">
        <v>7712</v>
      </c>
      <c r="B7714" s="57">
        <v>268706</v>
      </c>
      <c r="C7714" s="63">
        <v>52106.767785339027</v>
      </c>
    </row>
    <row r="7715" spans="1:3">
      <c r="A7715" s="5">
        <v>7713</v>
      </c>
      <c r="B7715" s="57">
        <v>276138</v>
      </c>
      <c r="C7715" s="63">
        <v>49842.412353370637</v>
      </c>
    </row>
    <row r="7716" spans="1:3">
      <c r="A7716" s="5">
        <v>7714</v>
      </c>
      <c r="B7716" s="57">
        <v>279083</v>
      </c>
      <c r="C7716" s="63">
        <v>48191.319850893684</v>
      </c>
    </row>
    <row r="7717" spans="1:3">
      <c r="A7717" s="5">
        <v>7715</v>
      </c>
      <c r="B7717" s="57">
        <v>284722</v>
      </c>
      <c r="C7717" s="63">
        <v>46210.008847921323</v>
      </c>
    </row>
    <row r="7718" spans="1:3">
      <c r="A7718" s="5">
        <v>7716</v>
      </c>
      <c r="B7718" s="57">
        <v>287159</v>
      </c>
      <c r="C7718" s="63">
        <v>45360.875560933178</v>
      </c>
    </row>
    <row r="7719" spans="1:3">
      <c r="A7719" s="5">
        <v>7717</v>
      </c>
      <c r="B7719" s="57">
        <v>286503</v>
      </c>
      <c r="C7719" s="63">
        <v>44653.264488443056</v>
      </c>
    </row>
    <row r="7720" spans="1:3">
      <c r="A7720" s="5">
        <v>7718</v>
      </c>
      <c r="B7720" s="57">
        <v>285830</v>
      </c>
      <c r="C7720" s="63">
        <v>44841.96077444042</v>
      </c>
    </row>
    <row r="7721" spans="1:3">
      <c r="A7721" s="5">
        <v>7719</v>
      </c>
      <c r="B7721" s="57">
        <v>283364</v>
      </c>
      <c r="C7721" s="63">
        <v>45738.268132927915</v>
      </c>
    </row>
    <row r="7722" spans="1:3">
      <c r="A7722" s="5">
        <v>7720</v>
      </c>
      <c r="B7722" s="57">
        <v>280666</v>
      </c>
      <c r="C7722" s="63">
        <v>47625.230992901583</v>
      </c>
    </row>
    <row r="7723" spans="1:3">
      <c r="A7723" s="5">
        <v>7721</v>
      </c>
      <c r="B7723" s="57">
        <v>283045</v>
      </c>
      <c r="C7723" s="63">
        <v>49700.890138872608</v>
      </c>
    </row>
    <row r="7724" spans="1:3">
      <c r="A7724" s="5">
        <v>7722</v>
      </c>
      <c r="B7724" s="57">
        <v>293768</v>
      </c>
      <c r="C7724" s="63">
        <v>51823.723356342991</v>
      </c>
    </row>
    <row r="7725" spans="1:3">
      <c r="A7725" s="5">
        <v>7723</v>
      </c>
      <c r="B7725" s="57">
        <v>289529</v>
      </c>
      <c r="C7725" s="63">
        <v>53191.771429823901</v>
      </c>
    </row>
    <row r="7726" spans="1:3">
      <c r="A7726" s="5">
        <v>7724</v>
      </c>
      <c r="B7726" s="57">
        <v>282840</v>
      </c>
      <c r="C7726" s="63">
        <v>53050.249215325879</v>
      </c>
    </row>
    <row r="7727" spans="1:3">
      <c r="A7727" s="5">
        <v>7725</v>
      </c>
      <c r="B7727" s="57">
        <v>263943</v>
      </c>
      <c r="C7727" s="63">
        <v>49229.149423879193</v>
      </c>
    </row>
    <row r="7728" spans="1:3">
      <c r="A7728" s="5">
        <v>7726</v>
      </c>
      <c r="B7728" s="57">
        <v>249599</v>
      </c>
      <c r="C7728" s="63">
        <v>41115.209125992427</v>
      </c>
    </row>
    <row r="7729" spans="1:3">
      <c r="A7729" s="5">
        <v>7727</v>
      </c>
      <c r="B7729" s="57">
        <v>239265</v>
      </c>
      <c r="C7729" s="63">
        <v>30595.391181639239</v>
      </c>
    </row>
    <row r="7730" spans="1:3">
      <c r="A7730" s="5">
        <v>7728</v>
      </c>
      <c r="B7730" s="57">
        <v>220897</v>
      </c>
      <c r="C7730" s="63">
        <v>29059.900806247511</v>
      </c>
    </row>
    <row r="7731" spans="1:3">
      <c r="A7731" s="5">
        <v>7729</v>
      </c>
      <c r="B7731" s="57">
        <v>203692</v>
      </c>
      <c r="C7731" s="63">
        <v>30938.612789070168</v>
      </c>
    </row>
    <row r="7732" spans="1:3">
      <c r="A7732" s="5">
        <v>7730</v>
      </c>
      <c r="B7732" s="57">
        <v>196268</v>
      </c>
      <c r="C7732" s="63">
        <v>31582.742611752223</v>
      </c>
    </row>
    <row r="7733" spans="1:3">
      <c r="A7733" s="5">
        <v>7731</v>
      </c>
      <c r="B7733" s="57">
        <v>190711</v>
      </c>
      <c r="C7733" s="63">
        <v>34373.971843374449</v>
      </c>
    </row>
    <row r="7734" spans="1:3">
      <c r="A7734" s="5">
        <v>7732</v>
      </c>
      <c r="B7734" s="57">
        <v>192966</v>
      </c>
      <c r="C7734" s="63">
        <v>40439.527673630466</v>
      </c>
    </row>
    <row r="7735" spans="1:3">
      <c r="A7735" s="5">
        <v>7733</v>
      </c>
      <c r="B7735" s="57">
        <v>199224</v>
      </c>
      <c r="C7735" s="63">
        <v>59709.744868868562</v>
      </c>
    </row>
    <row r="7736" spans="1:3">
      <c r="A7736" s="5">
        <v>7734</v>
      </c>
      <c r="B7736" s="57">
        <v>214234</v>
      </c>
      <c r="C7736" s="63">
        <v>60729.617088115134</v>
      </c>
    </row>
    <row r="7737" spans="1:3">
      <c r="A7737" s="5">
        <v>7735</v>
      </c>
      <c r="B7737" s="57">
        <v>247083</v>
      </c>
      <c r="C7737" s="63">
        <v>59226.647501857013</v>
      </c>
    </row>
    <row r="7738" spans="1:3">
      <c r="A7738" s="5">
        <v>7736</v>
      </c>
      <c r="B7738" s="57">
        <v>271055</v>
      </c>
      <c r="C7738" s="63">
        <v>57455.290489481369</v>
      </c>
    </row>
    <row r="7739" spans="1:3">
      <c r="A7739" s="5">
        <v>7737</v>
      </c>
      <c r="B7739" s="57">
        <v>281418</v>
      </c>
      <c r="C7739" s="63">
        <v>56274.385814564252</v>
      </c>
    </row>
    <row r="7740" spans="1:3">
      <c r="A7740" s="5">
        <v>7738</v>
      </c>
      <c r="B7740" s="57">
        <v>284324</v>
      </c>
      <c r="C7740" s="63">
        <v>54825.093713529641</v>
      </c>
    </row>
    <row r="7741" spans="1:3">
      <c r="A7741" s="5">
        <v>7739</v>
      </c>
      <c r="B7741" s="57">
        <v>289735</v>
      </c>
      <c r="C7741" s="63">
        <v>52677.994304589462</v>
      </c>
    </row>
    <row r="7742" spans="1:3">
      <c r="A7742" s="5">
        <v>7740</v>
      </c>
      <c r="B7742" s="57">
        <v>291387</v>
      </c>
      <c r="C7742" s="63">
        <v>52194.89693757792</v>
      </c>
    </row>
    <row r="7743" spans="1:3">
      <c r="A7743" s="5">
        <v>7741</v>
      </c>
      <c r="B7743" s="57">
        <v>285042</v>
      </c>
      <c r="C7743" s="63">
        <v>51819.154541013391</v>
      </c>
    </row>
    <row r="7744" spans="1:3">
      <c r="A7744" s="5">
        <v>7742</v>
      </c>
      <c r="B7744" s="57">
        <v>278803</v>
      </c>
      <c r="C7744" s="63">
        <v>51926.509511460397</v>
      </c>
    </row>
    <row r="7745" spans="1:3">
      <c r="A7745" s="5">
        <v>7743</v>
      </c>
      <c r="B7745" s="57">
        <v>274157</v>
      </c>
      <c r="C7745" s="63">
        <v>52409.606878471939</v>
      </c>
    </row>
    <row r="7746" spans="1:3">
      <c r="A7746" s="5">
        <v>7744</v>
      </c>
      <c r="B7746" s="57">
        <v>266917</v>
      </c>
      <c r="C7746" s="63">
        <v>54395.673831741609</v>
      </c>
    </row>
    <row r="7747" spans="1:3">
      <c r="A7747" s="5">
        <v>7745</v>
      </c>
      <c r="B7747" s="57">
        <v>269238</v>
      </c>
      <c r="C7747" s="63">
        <v>56059.675873670254</v>
      </c>
    </row>
    <row r="7748" spans="1:3">
      <c r="A7748" s="5">
        <v>7746</v>
      </c>
      <c r="B7748" s="57">
        <v>284025</v>
      </c>
      <c r="C7748" s="63">
        <v>57347.935519034349</v>
      </c>
    </row>
    <row r="7749" spans="1:3">
      <c r="A7749" s="5">
        <v>7747</v>
      </c>
      <c r="B7749" s="57">
        <v>279329</v>
      </c>
      <c r="C7749" s="63">
        <v>57401.613004257866</v>
      </c>
    </row>
    <row r="7750" spans="1:3">
      <c r="A7750" s="5">
        <v>7748</v>
      </c>
      <c r="B7750" s="57">
        <v>272993</v>
      </c>
      <c r="C7750" s="63">
        <v>56220.708329340749</v>
      </c>
    </row>
    <row r="7751" spans="1:3">
      <c r="A7751" s="5">
        <v>7749</v>
      </c>
      <c r="B7751" s="57">
        <v>253600</v>
      </c>
      <c r="C7751" s="63">
        <v>52194.89693757792</v>
      </c>
    </row>
    <row r="7752" spans="1:3">
      <c r="A7752" s="5">
        <v>7750</v>
      </c>
      <c r="B7752" s="57">
        <v>239924</v>
      </c>
      <c r="C7752" s="63">
        <v>44411.661580169784</v>
      </c>
    </row>
    <row r="7753" spans="1:3">
      <c r="A7753" s="5">
        <v>7751</v>
      </c>
      <c r="B7753" s="57">
        <v>231603</v>
      </c>
      <c r="C7753" s="63">
        <v>33783.519505915901</v>
      </c>
    </row>
    <row r="7754" spans="1:3">
      <c r="A7754" s="5">
        <v>7752</v>
      </c>
      <c r="B7754" s="57">
        <v>214543</v>
      </c>
      <c r="C7754" s="63">
        <v>29381.55351679345</v>
      </c>
    </row>
    <row r="7755" spans="1:3">
      <c r="A7755" s="5">
        <v>7753</v>
      </c>
      <c r="B7755" s="57">
        <v>200517</v>
      </c>
      <c r="C7755" s="63">
        <v>31285.117254294051</v>
      </c>
    </row>
    <row r="7756" spans="1:3">
      <c r="A7756" s="5">
        <v>7754</v>
      </c>
      <c r="B7756" s="57">
        <v>192532</v>
      </c>
      <c r="C7756" s="63">
        <v>31937.76767857997</v>
      </c>
    </row>
    <row r="7757" spans="1:3">
      <c r="A7757" s="5">
        <v>7755</v>
      </c>
      <c r="B7757" s="57">
        <v>185758</v>
      </c>
      <c r="C7757" s="63">
        <v>34765.919517152281</v>
      </c>
    </row>
    <row r="7758" spans="1:3">
      <c r="A7758" s="5">
        <v>7756</v>
      </c>
      <c r="B7758" s="57">
        <v>185431</v>
      </c>
      <c r="C7758" s="63">
        <v>40911.711012511354</v>
      </c>
    </row>
    <row r="7759" spans="1:3">
      <c r="A7759" s="5">
        <v>7757</v>
      </c>
      <c r="B7759" s="57">
        <v>187653</v>
      </c>
      <c r="C7759" s="63">
        <v>60436.836205731772</v>
      </c>
    </row>
    <row r="7760" spans="1:3">
      <c r="A7760" s="5">
        <v>7758</v>
      </c>
      <c r="B7760" s="57">
        <v>187191</v>
      </c>
      <c r="C7760" s="63">
        <v>61470.199377517813</v>
      </c>
    </row>
    <row r="7761" spans="1:3">
      <c r="A7761" s="5">
        <v>7759</v>
      </c>
      <c r="B7761" s="57">
        <v>189554</v>
      </c>
      <c r="C7761" s="63">
        <v>59947.348387517341</v>
      </c>
    </row>
    <row r="7762" spans="1:3">
      <c r="A7762" s="5">
        <v>7760</v>
      </c>
      <c r="B7762" s="57">
        <v>203244</v>
      </c>
      <c r="C7762" s="63">
        <v>58152.559720731049</v>
      </c>
    </row>
    <row r="7763" spans="1:3">
      <c r="A7763" s="5">
        <v>7761</v>
      </c>
      <c r="B7763" s="57">
        <v>219438</v>
      </c>
      <c r="C7763" s="63">
        <v>56956.033942873539</v>
      </c>
    </row>
    <row r="7764" spans="1:3">
      <c r="A7764" s="5">
        <v>7762</v>
      </c>
      <c r="B7764" s="57">
        <v>230332</v>
      </c>
      <c r="C7764" s="63">
        <v>55487.570488230216</v>
      </c>
    </row>
    <row r="7765" spans="1:3">
      <c r="A7765" s="5">
        <v>7763</v>
      </c>
      <c r="B7765" s="57">
        <v>234805</v>
      </c>
      <c r="C7765" s="63">
        <v>53312.069073943814</v>
      </c>
    </row>
    <row r="7766" spans="1:3">
      <c r="A7766" s="5">
        <v>7764</v>
      </c>
      <c r="B7766" s="57">
        <v>238423</v>
      </c>
      <c r="C7766" s="63">
        <v>52822.581255729368</v>
      </c>
    </row>
    <row r="7767" spans="1:3">
      <c r="A7767" s="5">
        <v>7765</v>
      </c>
      <c r="B7767" s="57">
        <v>235179</v>
      </c>
      <c r="C7767" s="63">
        <v>52441.868508229265</v>
      </c>
    </row>
    <row r="7768" spans="1:3">
      <c r="A7768" s="5">
        <v>7766</v>
      </c>
      <c r="B7768" s="57">
        <v>228893</v>
      </c>
      <c r="C7768" s="63">
        <v>52550.643578943571</v>
      </c>
    </row>
    <row r="7769" spans="1:3">
      <c r="A7769" s="5">
        <v>7767</v>
      </c>
      <c r="B7769" s="57">
        <v>221558</v>
      </c>
      <c r="C7769" s="63">
        <v>53040.131397158031</v>
      </c>
    </row>
    <row r="7770" spans="1:3">
      <c r="A7770" s="5">
        <v>7768</v>
      </c>
      <c r="B7770" s="57">
        <v>221547</v>
      </c>
      <c r="C7770" s="63">
        <v>55052.470205372934</v>
      </c>
    </row>
    <row r="7771" spans="1:3">
      <c r="A7771" s="5">
        <v>7769</v>
      </c>
      <c r="B7771" s="57">
        <v>228609</v>
      </c>
      <c r="C7771" s="63">
        <v>56738.483801444905</v>
      </c>
    </row>
    <row r="7772" spans="1:3">
      <c r="A7772" s="5">
        <v>7770</v>
      </c>
      <c r="B7772" s="57">
        <v>240962</v>
      </c>
      <c r="C7772" s="63">
        <v>58043.784650016736</v>
      </c>
    </row>
    <row r="7773" spans="1:3">
      <c r="A7773" s="5">
        <v>7771</v>
      </c>
      <c r="B7773" s="57">
        <v>240413</v>
      </c>
      <c r="C7773" s="63">
        <v>58098.1721853739</v>
      </c>
    </row>
    <row r="7774" spans="1:3">
      <c r="A7774" s="5">
        <v>7772</v>
      </c>
      <c r="B7774" s="57">
        <v>233670</v>
      </c>
      <c r="C7774" s="63">
        <v>56901.646407516368</v>
      </c>
    </row>
    <row r="7775" spans="1:3">
      <c r="A7775" s="5">
        <v>7773</v>
      </c>
      <c r="B7775" s="57">
        <v>219360</v>
      </c>
      <c r="C7775" s="63">
        <v>52822.581255729368</v>
      </c>
    </row>
    <row r="7776" spans="1:3">
      <c r="A7776" s="5">
        <v>7774</v>
      </c>
      <c r="B7776" s="57">
        <v>209178</v>
      </c>
      <c r="C7776" s="63">
        <v>44936.388628941197</v>
      </c>
    </row>
    <row r="7777" spans="1:3">
      <c r="A7777" s="5">
        <v>7775</v>
      </c>
      <c r="B7777" s="57">
        <v>205749</v>
      </c>
      <c r="C7777" s="63">
        <v>34167.656628223522</v>
      </c>
    </row>
    <row r="7778" spans="1:3">
      <c r="A7778" s="5">
        <v>7776</v>
      </c>
      <c r="B7778" s="57">
        <v>193622</v>
      </c>
      <c r="C7778" s="63">
        <v>29747.067960595657</v>
      </c>
    </row>
    <row r="7779" spans="1:3">
      <c r="A7779" s="5">
        <v>7777</v>
      </c>
      <c r="B7779" s="57">
        <v>182437</v>
      </c>
      <c r="C7779" s="63">
        <v>31678.872328412097</v>
      </c>
    </row>
    <row r="7780" spans="1:3">
      <c r="A7780" s="5">
        <v>7778</v>
      </c>
      <c r="B7780" s="57">
        <v>172200</v>
      </c>
      <c r="C7780" s="63">
        <v>32341.205254520588</v>
      </c>
    </row>
    <row r="7781" spans="1:3">
      <c r="A7781" s="5">
        <v>7779</v>
      </c>
      <c r="B7781" s="57">
        <v>165938</v>
      </c>
      <c r="C7781" s="63">
        <v>35211.314600990721</v>
      </c>
    </row>
    <row r="7782" spans="1:3">
      <c r="A7782" s="5">
        <v>7780</v>
      </c>
      <c r="B7782" s="57">
        <v>164710</v>
      </c>
      <c r="C7782" s="63">
        <v>41448.282988512387</v>
      </c>
    </row>
    <row r="7783" spans="1:3">
      <c r="A7783" s="5">
        <v>7781</v>
      </c>
      <c r="B7783" s="57">
        <v>166365</v>
      </c>
      <c r="C7783" s="63">
        <v>61263.076361258165</v>
      </c>
    </row>
    <row r="7784" spans="1:3">
      <c r="A7784" s="5">
        <v>7782</v>
      </c>
      <c r="B7784" s="57">
        <v>166427</v>
      </c>
      <c r="C7784" s="63">
        <v>62311.77016092994</v>
      </c>
    </row>
    <row r="7785" spans="1:3">
      <c r="A7785" s="5">
        <v>7783</v>
      </c>
      <c r="B7785" s="57">
        <v>165963</v>
      </c>
      <c r="C7785" s="63">
        <v>60766.32666667681</v>
      </c>
    </row>
    <row r="7786" spans="1:3">
      <c r="A7786" s="5">
        <v>7784</v>
      </c>
      <c r="B7786" s="57">
        <v>175717</v>
      </c>
      <c r="C7786" s="63">
        <v>58944.911119878438</v>
      </c>
    </row>
    <row r="7787" spans="1:3">
      <c r="A7787" s="5">
        <v>7785</v>
      </c>
      <c r="B7787" s="57">
        <v>190025</v>
      </c>
      <c r="C7787" s="63">
        <v>57730.63408867953</v>
      </c>
    </row>
    <row r="7788" spans="1:3">
      <c r="A7788" s="5">
        <v>7786</v>
      </c>
      <c r="B7788" s="57">
        <v>202754</v>
      </c>
      <c r="C7788" s="63">
        <v>56240.385004935415</v>
      </c>
    </row>
    <row r="7789" spans="1:3">
      <c r="A7789" s="5">
        <v>7787</v>
      </c>
      <c r="B7789" s="57">
        <v>212883</v>
      </c>
      <c r="C7789" s="63">
        <v>54032.608584573762</v>
      </c>
    </row>
    <row r="7790" spans="1:3">
      <c r="A7790" s="5">
        <v>7788</v>
      </c>
      <c r="B7790" s="57">
        <v>225128</v>
      </c>
      <c r="C7790" s="63">
        <v>53535.858889992393</v>
      </c>
    </row>
    <row r="7791" spans="1:3">
      <c r="A7791" s="5">
        <v>7789</v>
      </c>
      <c r="B7791" s="57">
        <v>225697</v>
      </c>
      <c r="C7791" s="63">
        <v>53149.498016429112</v>
      </c>
    </row>
    <row r="7792" spans="1:3">
      <c r="A7792" s="5">
        <v>7790</v>
      </c>
      <c r="B7792" s="57">
        <v>216636</v>
      </c>
      <c r="C7792" s="63">
        <v>53259.886837447193</v>
      </c>
    </row>
    <row r="7793" spans="1:3">
      <c r="A7793" s="5">
        <v>7791</v>
      </c>
      <c r="B7793" s="57">
        <v>210953</v>
      </c>
      <c r="C7793" s="63">
        <v>53756.636532028562</v>
      </c>
    </row>
    <row r="7794" spans="1:3">
      <c r="A7794" s="5">
        <v>7792</v>
      </c>
      <c r="B7794" s="57">
        <v>210843</v>
      </c>
      <c r="C7794" s="63">
        <v>55798.829720863097</v>
      </c>
    </row>
    <row r="7795" spans="1:3">
      <c r="A7795" s="5">
        <v>7793</v>
      </c>
      <c r="B7795" s="57">
        <v>220826</v>
      </c>
      <c r="C7795" s="63">
        <v>57509.856446643367</v>
      </c>
    </row>
    <row r="7796" spans="1:3">
      <c r="A7796" s="5">
        <v>7794</v>
      </c>
      <c r="B7796" s="57">
        <v>238473</v>
      </c>
      <c r="C7796" s="63">
        <v>58834.522298860356</v>
      </c>
    </row>
    <row r="7797" spans="1:3">
      <c r="A7797" s="5">
        <v>7795</v>
      </c>
      <c r="B7797" s="57">
        <v>242692</v>
      </c>
      <c r="C7797" s="63">
        <v>58889.716709369393</v>
      </c>
    </row>
    <row r="7798" spans="1:3">
      <c r="A7798" s="5">
        <v>7796</v>
      </c>
      <c r="B7798" s="57">
        <v>237203</v>
      </c>
      <c r="C7798" s="63">
        <v>57675.439678170485</v>
      </c>
    </row>
    <row r="7799" spans="1:3">
      <c r="A7799" s="5">
        <v>7797</v>
      </c>
      <c r="B7799" s="57">
        <v>226500</v>
      </c>
      <c r="C7799" s="63">
        <v>53535.858889992393</v>
      </c>
    </row>
    <row r="7800" spans="1:3">
      <c r="A7800" s="5">
        <v>7798</v>
      </c>
      <c r="B7800" s="57">
        <v>214234</v>
      </c>
      <c r="C7800" s="63">
        <v>45532.669366181428</v>
      </c>
    </row>
    <row r="7801" spans="1:3">
      <c r="A7801" s="5">
        <v>7799</v>
      </c>
      <c r="B7801" s="57">
        <v>209160</v>
      </c>
      <c r="C7801" s="63">
        <v>34604.176085391278</v>
      </c>
    </row>
    <row r="7802" spans="1:3">
      <c r="A7802" s="5">
        <v>7800</v>
      </c>
      <c r="B7802" s="57">
        <v>194669</v>
      </c>
      <c r="C7802" s="63">
        <v>34030.897241957442</v>
      </c>
    </row>
    <row r="7803" spans="1:3">
      <c r="A7803" s="5">
        <v>7801</v>
      </c>
      <c r="B7803" s="57">
        <v>181103</v>
      </c>
      <c r="C7803" s="63">
        <v>36293.681797075566</v>
      </c>
    </row>
    <row r="7804" spans="1:3">
      <c r="A7804" s="5">
        <v>7802</v>
      </c>
      <c r="B7804" s="57">
        <v>173491</v>
      </c>
      <c r="C7804" s="63">
        <v>37069.493644544636</v>
      </c>
    </row>
    <row r="7805" spans="1:3">
      <c r="A7805" s="5">
        <v>7803</v>
      </c>
      <c r="B7805" s="57">
        <v>169210</v>
      </c>
      <c r="C7805" s="63">
        <v>40431.344983577277</v>
      </c>
    </row>
    <row r="7806" spans="1:3">
      <c r="A7806" s="5">
        <v>7804</v>
      </c>
      <c r="B7806" s="57">
        <v>172142</v>
      </c>
      <c r="C7806" s="63">
        <v>47736.906547244376</v>
      </c>
    </row>
    <row r="7807" spans="1:3">
      <c r="A7807" s="5">
        <v>7805</v>
      </c>
      <c r="B7807" s="57">
        <v>181007</v>
      </c>
      <c r="C7807" s="63">
        <v>70946.610984027415</v>
      </c>
    </row>
    <row r="7808" spans="1:3">
      <c r="A7808" s="5">
        <v>7806</v>
      </c>
      <c r="B7808" s="57">
        <v>200201</v>
      </c>
      <c r="C7808" s="63">
        <v>72174.97974252011</v>
      </c>
    </row>
    <row r="7809" spans="1:3">
      <c r="A7809" s="5">
        <v>7807</v>
      </c>
      <c r="B7809" s="57">
        <v>239858</v>
      </c>
      <c r="C7809" s="63">
        <v>70364.752098425612</v>
      </c>
    </row>
    <row r="7810" spans="1:3">
      <c r="A7810" s="5">
        <v>7808</v>
      </c>
      <c r="B7810" s="57">
        <v>271307</v>
      </c>
      <c r="C7810" s="63">
        <v>68231.269517885667</v>
      </c>
    </row>
    <row r="7811" spans="1:3">
      <c r="A7811" s="5">
        <v>7809</v>
      </c>
      <c r="B7811" s="57">
        <v>280238</v>
      </c>
      <c r="C7811" s="63">
        <v>66808.947797525703</v>
      </c>
    </row>
    <row r="7812" spans="1:3">
      <c r="A7812" s="5">
        <v>7810</v>
      </c>
      <c r="B7812" s="57">
        <v>282087</v>
      </c>
      <c r="C7812" s="63">
        <v>65063.371140720286</v>
      </c>
    </row>
    <row r="7813" spans="1:3">
      <c r="A7813" s="5">
        <v>7811</v>
      </c>
      <c r="B7813" s="57">
        <v>284987</v>
      </c>
      <c r="C7813" s="63">
        <v>62477.331649156724</v>
      </c>
    </row>
    <row r="7814" spans="1:3">
      <c r="A7814" s="5">
        <v>7812</v>
      </c>
      <c r="B7814" s="57">
        <v>288572</v>
      </c>
      <c r="C7814" s="63">
        <v>61895.472763554913</v>
      </c>
    </row>
    <row r="7815" spans="1:3">
      <c r="A7815" s="5">
        <v>7813</v>
      </c>
      <c r="B7815" s="57">
        <v>287190</v>
      </c>
      <c r="C7815" s="63">
        <v>61442.915852531296</v>
      </c>
    </row>
    <row r="7816" spans="1:3">
      <c r="A7816" s="5">
        <v>7814</v>
      </c>
      <c r="B7816" s="57">
        <v>283037</v>
      </c>
      <c r="C7816" s="63">
        <v>61572.217827109467</v>
      </c>
    </row>
    <row r="7817" spans="1:3">
      <c r="A7817" s="5">
        <v>7815</v>
      </c>
      <c r="B7817" s="57">
        <v>278355</v>
      </c>
      <c r="C7817" s="63">
        <v>62154.076712711285</v>
      </c>
    </row>
    <row r="7818" spans="1:3">
      <c r="A7818" s="5">
        <v>7816</v>
      </c>
      <c r="B7818" s="57">
        <v>274674</v>
      </c>
      <c r="C7818" s="63">
        <v>64546.163242407587</v>
      </c>
    </row>
    <row r="7819" spans="1:3">
      <c r="A7819" s="5">
        <v>7817</v>
      </c>
      <c r="B7819" s="57">
        <v>278632</v>
      </c>
      <c r="C7819" s="63">
        <v>66550.343848369346</v>
      </c>
    </row>
    <row r="7820" spans="1:3">
      <c r="A7820" s="5">
        <v>7818</v>
      </c>
      <c r="B7820" s="57">
        <v>290940</v>
      </c>
      <c r="C7820" s="63">
        <v>68101.967543307503</v>
      </c>
    </row>
    <row r="7821" spans="1:3">
      <c r="A7821" s="5">
        <v>7819</v>
      </c>
      <c r="B7821" s="57">
        <v>288846</v>
      </c>
      <c r="C7821" s="63">
        <v>68166.618530596577</v>
      </c>
    </row>
    <row r="7822" spans="1:3">
      <c r="A7822" s="5">
        <v>7820</v>
      </c>
      <c r="B7822" s="57">
        <v>283056</v>
      </c>
      <c r="C7822" s="63">
        <v>66744.296810236614</v>
      </c>
    </row>
    <row r="7823" spans="1:3">
      <c r="A7823" s="5">
        <v>7821</v>
      </c>
      <c r="B7823" s="57">
        <v>265105</v>
      </c>
      <c r="C7823" s="63">
        <v>61895.472763554913</v>
      </c>
    </row>
    <row r="7824" spans="1:3">
      <c r="A7824" s="5">
        <v>7822</v>
      </c>
      <c r="B7824" s="57">
        <v>248128</v>
      </c>
      <c r="C7824" s="63">
        <v>52521.079606636988</v>
      </c>
    </row>
    <row r="7825" spans="1:3">
      <c r="A7825" s="5">
        <v>7823</v>
      </c>
      <c r="B7825" s="57">
        <v>235033</v>
      </c>
      <c r="C7825" s="63">
        <v>39720.184123397295</v>
      </c>
    </row>
    <row r="7826" spans="1:3">
      <c r="A7826" s="5">
        <v>7824</v>
      </c>
      <c r="B7826" s="57">
        <v>214578</v>
      </c>
      <c r="C7826" s="63">
        <v>28197.286718874326</v>
      </c>
    </row>
    <row r="7827" spans="1:3">
      <c r="A7827" s="5">
        <v>7825</v>
      </c>
      <c r="B7827" s="57">
        <v>198234</v>
      </c>
      <c r="C7827" s="63">
        <v>30009.350814151592</v>
      </c>
    </row>
    <row r="7828" spans="1:3">
      <c r="A7828" s="5">
        <v>7826</v>
      </c>
      <c r="B7828" s="57">
        <v>191582</v>
      </c>
      <c r="C7828" s="63">
        <v>30630.62993253236</v>
      </c>
    </row>
    <row r="7829" spans="1:3">
      <c r="A7829" s="5">
        <v>7827</v>
      </c>
      <c r="B7829" s="57">
        <v>187680</v>
      </c>
      <c r="C7829" s="63">
        <v>33322.839445515725</v>
      </c>
    </row>
    <row r="7830" spans="1:3">
      <c r="A7830" s="5">
        <v>7828</v>
      </c>
      <c r="B7830" s="57">
        <v>188571</v>
      </c>
      <c r="C7830" s="63">
        <v>39173.217810268041</v>
      </c>
    </row>
    <row r="7831" spans="1:3">
      <c r="A7831" s="5">
        <v>7829</v>
      </c>
      <c r="B7831" s="57">
        <v>193613</v>
      </c>
      <c r="C7831" s="63">
        <v>57759.818101826277</v>
      </c>
    </row>
    <row r="7832" spans="1:3">
      <c r="A7832" s="5">
        <v>7830</v>
      </c>
      <c r="B7832" s="57">
        <v>210596</v>
      </c>
      <c r="C7832" s="63">
        <v>58743.51003926251</v>
      </c>
    </row>
    <row r="7833" spans="1:3">
      <c r="A7833" s="5">
        <v>7831</v>
      </c>
      <c r="B7833" s="57">
        <v>245819</v>
      </c>
      <c r="C7833" s="63">
        <v>57293.858763040698</v>
      </c>
    </row>
    <row r="7834" spans="1:3">
      <c r="A7834" s="5">
        <v>7832</v>
      </c>
      <c r="B7834" s="57">
        <v>273331</v>
      </c>
      <c r="C7834" s="63">
        <v>55585.341187493563</v>
      </c>
    </row>
    <row r="7835" spans="1:3">
      <c r="A7835" s="5">
        <v>7833</v>
      </c>
      <c r="B7835" s="57">
        <v>281693</v>
      </c>
      <c r="C7835" s="63">
        <v>54446.329470462144</v>
      </c>
    </row>
    <row r="7836" spans="1:3">
      <c r="A7836" s="5">
        <v>7834</v>
      </c>
      <c r="B7836" s="57">
        <v>274031</v>
      </c>
      <c r="C7836" s="63">
        <v>53048.451454105387</v>
      </c>
    </row>
    <row r="7837" spans="1:3">
      <c r="A7837" s="5">
        <v>7835</v>
      </c>
      <c r="B7837" s="57">
        <v>282996</v>
      </c>
      <c r="C7837" s="63">
        <v>50977.521059502797</v>
      </c>
    </row>
    <row r="7838" spans="1:3">
      <c r="A7838" s="5">
        <v>7836</v>
      </c>
      <c r="B7838" s="57">
        <v>288501</v>
      </c>
      <c r="C7838" s="63">
        <v>50511.561720717218</v>
      </c>
    </row>
    <row r="7839" spans="1:3">
      <c r="A7839" s="5">
        <v>7837</v>
      </c>
      <c r="B7839" s="57">
        <v>284583</v>
      </c>
      <c r="C7839" s="63">
        <v>50149.148901661763</v>
      </c>
    </row>
    <row r="7840" spans="1:3">
      <c r="A7840" s="5">
        <v>7838</v>
      </c>
      <c r="B7840" s="57">
        <v>280640</v>
      </c>
      <c r="C7840" s="63">
        <v>50252.695421391887</v>
      </c>
    </row>
    <row r="7841" spans="1:3">
      <c r="A7841" s="5">
        <v>7839</v>
      </c>
      <c r="B7841" s="57">
        <v>273395</v>
      </c>
      <c r="C7841" s="63">
        <v>50718.65476017748</v>
      </c>
    </row>
    <row r="7842" spans="1:3">
      <c r="A7842" s="5">
        <v>7840</v>
      </c>
      <c r="B7842" s="57">
        <v>270151</v>
      </c>
      <c r="C7842" s="63">
        <v>52634.265375184877</v>
      </c>
    </row>
    <row r="7843" spans="1:3">
      <c r="A7843" s="5">
        <v>7841</v>
      </c>
      <c r="B7843" s="57">
        <v>276565</v>
      </c>
      <c r="C7843" s="63">
        <v>54239.236431001875</v>
      </c>
    </row>
    <row r="7844" spans="1:3">
      <c r="A7844" s="5">
        <v>7842</v>
      </c>
      <c r="B7844" s="57">
        <v>287585</v>
      </c>
      <c r="C7844" s="63">
        <v>55481.794667763432</v>
      </c>
    </row>
    <row r="7845" spans="1:3">
      <c r="A7845" s="5">
        <v>7843</v>
      </c>
      <c r="B7845" s="57">
        <v>285226</v>
      </c>
      <c r="C7845" s="63">
        <v>55533.567927628508</v>
      </c>
    </row>
    <row r="7846" spans="1:3">
      <c r="A7846" s="5">
        <v>7844</v>
      </c>
      <c r="B7846" s="57">
        <v>278913</v>
      </c>
      <c r="C7846" s="63">
        <v>54394.556210597075</v>
      </c>
    </row>
    <row r="7847" spans="1:3">
      <c r="A7847" s="5">
        <v>7845</v>
      </c>
      <c r="B7847" s="57">
        <v>260932</v>
      </c>
      <c r="C7847" s="63">
        <v>50511.561720717218</v>
      </c>
    </row>
    <row r="7848" spans="1:3">
      <c r="A7848" s="5">
        <v>7846</v>
      </c>
      <c r="B7848" s="57">
        <v>245071</v>
      </c>
      <c r="C7848" s="63">
        <v>43004.439040282836</v>
      </c>
    </row>
    <row r="7849" spans="1:3">
      <c r="A7849" s="5">
        <v>7847</v>
      </c>
      <c r="B7849" s="57">
        <v>230875</v>
      </c>
      <c r="C7849" s="63">
        <v>32753.333587000016</v>
      </c>
    </row>
    <row r="7850" spans="1:3">
      <c r="A7850" s="5">
        <v>7848</v>
      </c>
      <c r="B7850" s="57">
        <v>209715</v>
      </c>
      <c r="C7850" s="63">
        <v>25527.612088122365</v>
      </c>
    </row>
    <row r="7851" spans="1:3">
      <c r="A7851" s="5">
        <v>7849</v>
      </c>
      <c r="B7851" s="57">
        <v>195321</v>
      </c>
      <c r="C7851" s="63">
        <v>27527.91278204964</v>
      </c>
    </row>
    <row r="7852" spans="1:3">
      <c r="A7852" s="5">
        <v>7850</v>
      </c>
      <c r="B7852" s="57">
        <v>188248</v>
      </c>
      <c r="C7852" s="63">
        <v>27283.973673034117</v>
      </c>
    </row>
    <row r="7853" spans="1:3">
      <c r="A7853" s="5">
        <v>7851</v>
      </c>
      <c r="B7853" s="57">
        <v>185119</v>
      </c>
      <c r="C7853" s="63">
        <v>30357.606446629674</v>
      </c>
    </row>
    <row r="7854" spans="1:3">
      <c r="A7854" s="5">
        <v>7852</v>
      </c>
      <c r="B7854" s="57">
        <v>188012</v>
      </c>
      <c r="C7854" s="63">
        <v>38407.597044141861</v>
      </c>
    </row>
    <row r="7855" spans="1:3">
      <c r="A7855" s="5">
        <v>7853</v>
      </c>
      <c r="B7855" s="57">
        <v>193413</v>
      </c>
      <c r="C7855" s="63">
        <v>53629.397446710354</v>
      </c>
    </row>
    <row r="7856" spans="1:3">
      <c r="A7856" s="5">
        <v>7854</v>
      </c>
      <c r="B7856" s="57">
        <v>208550</v>
      </c>
      <c r="C7856" s="63">
        <v>55532.122497031414</v>
      </c>
    </row>
    <row r="7857" spans="1:3">
      <c r="A7857" s="5">
        <v>7855</v>
      </c>
      <c r="B7857" s="57">
        <v>240611</v>
      </c>
      <c r="C7857" s="63">
        <v>54849.092991787948</v>
      </c>
    </row>
    <row r="7858" spans="1:3">
      <c r="A7858" s="5">
        <v>7856</v>
      </c>
      <c r="B7858" s="57">
        <v>267612</v>
      </c>
      <c r="C7858" s="63">
        <v>53726.973090316562</v>
      </c>
    </row>
    <row r="7859" spans="1:3">
      <c r="A7859" s="5">
        <v>7857</v>
      </c>
      <c r="B7859" s="57">
        <v>275073</v>
      </c>
      <c r="C7859" s="63">
        <v>51385.157643767569</v>
      </c>
    </row>
    <row r="7860" spans="1:3">
      <c r="A7860" s="5">
        <v>7858</v>
      </c>
      <c r="B7860" s="57">
        <v>274850</v>
      </c>
      <c r="C7860" s="63">
        <v>49677.583880658924</v>
      </c>
    </row>
    <row r="7861" spans="1:3">
      <c r="A7861" s="5">
        <v>7859</v>
      </c>
      <c r="B7861" s="57">
        <v>277604</v>
      </c>
      <c r="C7861" s="63">
        <v>47628.495364928531</v>
      </c>
    </row>
    <row r="7862" spans="1:3">
      <c r="A7862" s="5">
        <v>7860</v>
      </c>
      <c r="B7862" s="57">
        <v>278815</v>
      </c>
      <c r="C7862" s="63">
        <v>46750.314572472664</v>
      </c>
    </row>
    <row r="7863" spans="1:3">
      <c r="A7863" s="5">
        <v>7861</v>
      </c>
      <c r="B7863" s="57">
        <v>276274</v>
      </c>
      <c r="C7863" s="63">
        <v>46018.497245426108</v>
      </c>
    </row>
    <row r="7864" spans="1:3">
      <c r="A7864" s="5">
        <v>7862</v>
      </c>
      <c r="B7864" s="57">
        <v>275132</v>
      </c>
      <c r="C7864" s="63">
        <v>46213.648532638523</v>
      </c>
    </row>
    <row r="7865" spans="1:3">
      <c r="A7865" s="5">
        <v>7863</v>
      </c>
      <c r="B7865" s="57">
        <v>271681</v>
      </c>
      <c r="C7865" s="63">
        <v>47140.617146897501</v>
      </c>
    </row>
    <row r="7866" spans="1:3">
      <c r="A7866" s="5">
        <v>7864</v>
      </c>
      <c r="B7866" s="57">
        <v>270036</v>
      </c>
      <c r="C7866" s="63">
        <v>49092.130019021664</v>
      </c>
    </row>
    <row r="7867" spans="1:3">
      <c r="A7867" s="5">
        <v>7865</v>
      </c>
      <c r="B7867" s="57">
        <v>276170</v>
      </c>
      <c r="C7867" s="63">
        <v>51238.794178358243</v>
      </c>
    </row>
    <row r="7868" spans="1:3">
      <c r="A7868" s="5">
        <v>7866</v>
      </c>
      <c r="B7868" s="57">
        <v>287353</v>
      </c>
      <c r="C7868" s="63">
        <v>53434.24615949794</v>
      </c>
    </row>
    <row r="7869" spans="1:3">
      <c r="A7869" s="5">
        <v>7867</v>
      </c>
      <c r="B7869" s="57">
        <v>283639</v>
      </c>
      <c r="C7869" s="63">
        <v>54849.092991787948</v>
      </c>
    </row>
    <row r="7870" spans="1:3">
      <c r="A7870" s="5">
        <v>7868</v>
      </c>
      <c r="B7870" s="57">
        <v>277594</v>
      </c>
      <c r="C7870" s="63">
        <v>54702.729526378651</v>
      </c>
    </row>
    <row r="7871" spans="1:3">
      <c r="A7871" s="5">
        <v>7869</v>
      </c>
      <c r="B7871" s="57">
        <v>260859</v>
      </c>
      <c r="C7871" s="63">
        <v>50750.915960327213</v>
      </c>
    </row>
    <row r="7872" spans="1:3">
      <c r="A7872" s="5">
        <v>7870</v>
      </c>
      <c r="B7872" s="57">
        <v>245908</v>
      </c>
      <c r="C7872" s="63">
        <v>42359.410610193292</v>
      </c>
    </row>
    <row r="7873" spans="1:3">
      <c r="A7873" s="5">
        <v>7871</v>
      </c>
      <c r="B7873" s="57">
        <v>233876</v>
      </c>
      <c r="C7873" s="63">
        <v>31479.726348101074</v>
      </c>
    </row>
    <row r="7874" spans="1:3">
      <c r="A7874" s="5">
        <v>7872</v>
      </c>
      <c r="B7874" s="57">
        <v>214816</v>
      </c>
      <c r="C7874" s="63">
        <v>34827.718729446242</v>
      </c>
    </row>
    <row r="7875" spans="1:3">
      <c r="A7875" s="5">
        <v>7873</v>
      </c>
      <c r="B7875" s="57">
        <v>198087</v>
      </c>
      <c r="C7875" s="63">
        <v>37152.067858652903</v>
      </c>
    </row>
    <row r="7876" spans="1:3">
      <c r="A7876" s="5">
        <v>7874</v>
      </c>
      <c r="B7876" s="57">
        <v>191751</v>
      </c>
      <c r="C7876" s="63">
        <v>37948.987560095193</v>
      </c>
    </row>
    <row r="7877" spans="1:3">
      <c r="A7877" s="5">
        <v>7875</v>
      </c>
      <c r="B7877" s="57">
        <v>187868</v>
      </c>
      <c r="C7877" s="63">
        <v>41402.306266345084</v>
      </c>
    </row>
    <row r="7878" spans="1:3">
      <c r="A7878" s="5">
        <v>7876</v>
      </c>
      <c r="B7878" s="57">
        <v>191148</v>
      </c>
      <c r="C7878" s="63">
        <v>48906.633454926603</v>
      </c>
    </row>
    <row r="7879" spans="1:3">
      <c r="A7879" s="5">
        <v>7877</v>
      </c>
      <c r="B7879" s="57">
        <v>197027</v>
      </c>
      <c r="C7879" s="63">
        <v>72747.814523074951</v>
      </c>
    </row>
    <row r="7880" spans="1:3">
      <c r="A7880" s="5">
        <v>7878</v>
      </c>
      <c r="B7880" s="57">
        <v>210413</v>
      </c>
      <c r="C7880" s="63">
        <v>74009.604050358554</v>
      </c>
    </row>
    <row r="7881" spans="1:3">
      <c r="A7881" s="5">
        <v>7879</v>
      </c>
      <c r="B7881" s="57">
        <v>242993</v>
      </c>
      <c r="C7881" s="63">
        <v>72150.124746993242</v>
      </c>
    </row>
    <row r="7882" spans="1:3">
      <c r="A7882" s="5">
        <v>7880</v>
      </c>
      <c r="B7882" s="57">
        <v>272547</v>
      </c>
      <c r="C7882" s="63">
        <v>69958.595568026954</v>
      </c>
    </row>
    <row r="7883" spans="1:3">
      <c r="A7883" s="5">
        <v>7881</v>
      </c>
      <c r="B7883" s="57">
        <v>278384</v>
      </c>
      <c r="C7883" s="63">
        <v>68497.576115382777</v>
      </c>
    </row>
    <row r="7884" spans="1:3">
      <c r="A7884" s="5">
        <v>7882</v>
      </c>
      <c r="B7884" s="57">
        <v>278184</v>
      </c>
      <c r="C7884" s="63">
        <v>66704.506787137623</v>
      </c>
    </row>
    <row r="7885" spans="1:3">
      <c r="A7885" s="5">
        <v>7883</v>
      </c>
      <c r="B7885" s="57">
        <v>283800</v>
      </c>
      <c r="C7885" s="63">
        <v>64048.107782330029</v>
      </c>
    </row>
    <row r="7886" spans="1:3">
      <c r="A7886" s="5">
        <v>7884</v>
      </c>
      <c r="B7886" s="57">
        <v>283833</v>
      </c>
      <c r="C7886" s="63">
        <v>63450.418006248306</v>
      </c>
    </row>
    <row r="7887" spans="1:3">
      <c r="A7887" s="5">
        <v>7885</v>
      </c>
      <c r="B7887" s="57">
        <v>282601</v>
      </c>
      <c r="C7887" s="63">
        <v>62985.548180406957</v>
      </c>
    </row>
    <row r="7888" spans="1:3">
      <c r="A7888" s="5">
        <v>7886</v>
      </c>
      <c r="B7888" s="57">
        <v>278892</v>
      </c>
      <c r="C7888" s="63">
        <v>63118.368130647345</v>
      </c>
    </row>
    <row r="7889" spans="1:3">
      <c r="A7889" s="5">
        <v>7887</v>
      </c>
      <c r="B7889" s="57">
        <v>275263</v>
      </c>
      <c r="C7889" s="63">
        <v>63716.057906729067</v>
      </c>
    </row>
    <row r="7890" spans="1:3">
      <c r="A7890" s="5">
        <v>7888</v>
      </c>
      <c r="B7890" s="57">
        <v>273763</v>
      </c>
      <c r="C7890" s="63">
        <v>66173.226986176101</v>
      </c>
    </row>
    <row r="7891" spans="1:3">
      <c r="A7891" s="5">
        <v>7889</v>
      </c>
      <c r="B7891" s="57">
        <v>278201</v>
      </c>
      <c r="C7891" s="63">
        <v>68231.936214902016</v>
      </c>
    </row>
    <row r="7892" spans="1:3">
      <c r="A7892" s="5">
        <v>7890</v>
      </c>
      <c r="B7892" s="57">
        <v>287066</v>
      </c>
      <c r="C7892" s="63">
        <v>69825.775617786581</v>
      </c>
    </row>
    <row r="7893" spans="1:3">
      <c r="A7893" s="5">
        <v>7891</v>
      </c>
      <c r="B7893" s="57">
        <v>284947</v>
      </c>
      <c r="C7893" s="63">
        <v>69892.185592906768</v>
      </c>
    </row>
    <row r="7894" spans="1:3">
      <c r="A7894" s="5">
        <v>7892</v>
      </c>
      <c r="B7894" s="57">
        <v>282146</v>
      </c>
      <c r="C7894" s="63">
        <v>68431.16614026259</v>
      </c>
    </row>
    <row r="7895" spans="1:3">
      <c r="A7895" s="5">
        <v>7893</v>
      </c>
      <c r="B7895" s="57">
        <v>263993</v>
      </c>
      <c r="C7895" s="63">
        <v>63450.418006248306</v>
      </c>
    </row>
    <row r="7896" spans="1:3">
      <c r="A7896" s="5">
        <v>7894</v>
      </c>
      <c r="B7896" s="57">
        <v>248092</v>
      </c>
      <c r="C7896" s="63">
        <v>53820.971613820693</v>
      </c>
    </row>
    <row r="7897" spans="1:3">
      <c r="A7897" s="5">
        <v>7895</v>
      </c>
      <c r="B7897" s="57">
        <v>237013</v>
      </c>
      <c r="C7897" s="63">
        <v>40671.796540022995</v>
      </c>
    </row>
    <row r="7898" spans="1:3">
      <c r="A7898" s="5">
        <v>7896</v>
      </c>
      <c r="B7898" s="57">
        <v>218404</v>
      </c>
      <c r="C7898" s="63">
        <v>41336.048423372282</v>
      </c>
    </row>
    <row r="7899" spans="1:3">
      <c r="A7899" s="5">
        <v>7897</v>
      </c>
      <c r="B7899" s="57">
        <v>203036</v>
      </c>
      <c r="C7899" s="63">
        <v>42565.425544315629</v>
      </c>
    </row>
    <row r="7900" spans="1:3">
      <c r="A7900" s="5">
        <v>7898</v>
      </c>
      <c r="B7900" s="57">
        <v>193433</v>
      </c>
      <c r="C7900" s="63">
        <v>43577.853761563078</v>
      </c>
    </row>
    <row r="7901" spans="1:3">
      <c r="A7901" s="5">
        <v>7899</v>
      </c>
      <c r="B7901" s="57">
        <v>188684</v>
      </c>
      <c r="C7901" s="63">
        <v>46542.822112073489</v>
      </c>
    </row>
    <row r="7902" spans="1:3">
      <c r="A7902" s="5">
        <v>7900</v>
      </c>
      <c r="B7902" s="57">
        <v>191378</v>
      </c>
      <c r="C7902" s="63">
        <v>53051.289222949978</v>
      </c>
    </row>
    <row r="7903" spans="1:3">
      <c r="A7903" s="5">
        <v>7901</v>
      </c>
      <c r="B7903" s="57">
        <v>197456</v>
      </c>
      <c r="C7903" s="63">
        <v>78506.627256600259</v>
      </c>
    </row>
    <row r="7904" spans="1:3">
      <c r="A7904" s="5">
        <v>7902</v>
      </c>
      <c r="B7904" s="57">
        <v>210235</v>
      </c>
      <c r="C7904" s="63">
        <v>80025.269582471446</v>
      </c>
    </row>
    <row r="7905" spans="1:3">
      <c r="A7905" s="5">
        <v>7903</v>
      </c>
      <c r="B7905" s="57">
        <v>241531</v>
      </c>
      <c r="C7905" s="63">
        <v>76843.352328265173</v>
      </c>
    </row>
    <row r="7906" spans="1:3">
      <c r="A7906" s="5">
        <v>7904</v>
      </c>
      <c r="B7906" s="57">
        <v>269061</v>
      </c>
      <c r="C7906" s="63">
        <v>77277.250135656926</v>
      </c>
    </row>
    <row r="7907" spans="1:3">
      <c r="A7907" s="5">
        <v>7905</v>
      </c>
      <c r="B7907" s="57">
        <v>276573</v>
      </c>
      <c r="C7907" s="63">
        <v>75180.077399930058</v>
      </c>
    </row>
    <row r="7908" spans="1:3">
      <c r="A7908" s="5">
        <v>7906</v>
      </c>
      <c r="B7908" s="57">
        <v>277130</v>
      </c>
      <c r="C7908" s="63">
        <v>72432.057953115538</v>
      </c>
    </row>
    <row r="7909" spans="1:3">
      <c r="A7909" s="5">
        <v>7907</v>
      </c>
      <c r="B7909" s="57">
        <v>280286</v>
      </c>
      <c r="C7909" s="63">
        <v>70479.517819852597</v>
      </c>
    </row>
    <row r="7910" spans="1:3">
      <c r="A7910" s="5">
        <v>7908</v>
      </c>
      <c r="B7910" s="57">
        <v>281686</v>
      </c>
      <c r="C7910" s="63">
        <v>69177.824397677308</v>
      </c>
    </row>
    <row r="7911" spans="1:3">
      <c r="A7911" s="5">
        <v>7909</v>
      </c>
      <c r="B7911" s="57">
        <v>281838</v>
      </c>
      <c r="C7911" s="63">
        <v>67948.447276733961</v>
      </c>
    </row>
    <row r="7912" spans="1:3">
      <c r="A7912" s="5">
        <v>7910</v>
      </c>
      <c r="B7912" s="57">
        <v>276673</v>
      </c>
      <c r="C7912" s="63">
        <v>67659.182071806106</v>
      </c>
    </row>
    <row r="7913" spans="1:3">
      <c r="A7913" s="5">
        <v>7911</v>
      </c>
      <c r="B7913" s="57">
        <v>269770</v>
      </c>
      <c r="C7913" s="63">
        <v>68093.079879197874</v>
      </c>
    </row>
    <row r="7914" spans="1:3">
      <c r="A7914" s="5">
        <v>7912</v>
      </c>
      <c r="B7914" s="57">
        <v>268778</v>
      </c>
      <c r="C7914" s="63">
        <v>70407.201518620626</v>
      </c>
    </row>
    <row r="7915" spans="1:3">
      <c r="A7915" s="5">
        <v>7913</v>
      </c>
      <c r="B7915" s="57">
        <v>274867</v>
      </c>
      <c r="C7915" s="63">
        <v>72576.690555579466</v>
      </c>
    </row>
    <row r="7916" spans="1:3">
      <c r="A7916" s="5">
        <v>7914</v>
      </c>
      <c r="B7916" s="57">
        <v>282233</v>
      </c>
      <c r="C7916" s="63">
        <v>73444.486170363001</v>
      </c>
    </row>
    <row r="7917" spans="1:3">
      <c r="A7917" s="5">
        <v>7915</v>
      </c>
      <c r="B7917" s="57">
        <v>276249</v>
      </c>
      <c r="C7917" s="63">
        <v>73444.486170363001</v>
      </c>
    </row>
    <row r="7918" spans="1:3">
      <c r="A7918" s="5">
        <v>7916</v>
      </c>
      <c r="B7918" s="57">
        <v>269888</v>
      </c>
      <c r="C7918" s="63">
        <v>71419.629735868075</v>
      </c>
    </row>
    <row r="7919" spans="1:3">
      <c r="A7919" s="5">
        <v>7917</v>
      </c>
      <c r="B7919" s="57">
        <v>253880</v>
      </c>
      <c r="C7919" s="63">
        <v>65923.590842239049</v>
      </c>
    </row>
    <row r="7920" spans="1:3">
      <c r="A7920" s="5">
        <v>7918</v>
      </c>
      <c r="B7920" s="57">
        <v>239450</v>
      </c>
      <c r="C7920" s="63">
        <v>57968.797706723322</v>
      </c>
    </row>
    <row r="7921" spans="1:3">
      <c r="A7921" s="5">
        <v>7919</v>
      </c>
      <c r="B7921" s="57">
        <v>229357</v>
      </c>
      <c r="C7921" s="63">
        <v>44445.649376346613</v>
      </c>
    </row>
    <row r="7922" spans="1:3">
      <c r="A7922" s="5">
        <v>7920</v>
      </c>
      <c r="B7922" s="57">
        <v>211248</v>
      </c>
      <c r="C7922" s="63">
        <v>33804.27828680008</v>
      </c>
    </row>
    <row r="7923" spans="1:3">
      <c r="A7923" s="5">
        <v>7921</v>
      </c>
      <c r="B7923" s="57">
        <v>196823</v>
      </c>
      <c r="C7923" s="63">
        <v>36049.553651122376</v>
      </c>
    </row>
    <row r="7924" spans="1:3">
      <c r="A7924" s="5">
        <v>7922</v>
      </c>
      <c r="B7924" s="57">
        <v>187278</v>
      </c>
      <c r="C7924" s="63">
        <v>36819.362347461451</v>
      </c>
    </row>
    <row r="7925" spans="1:3">
      <c r="A7925" s="5">
        <v>7923</v>
      </c>
      <c r="B7925" s="57">
        <v>182720</v>
      </c>
      <c r="C7925" s="63">
        <v>40155.200031597451</v>
      </c>
    </row>
    <row r="7926" spans="1:3">
      <c r="A7926" s="5">
        <v>7924</v>
      </c>
      <c r="B7926" s="57">
        <v>180617</v>
      </c>
      <c r="C7926" s="63">
        <v>47404.231922123741</v>
      </c>
    </row>
    <row r="7927" spans="1:3">
      <c r="A7927" s="5">
        <v>7925</v>
      </c>
      <c r="B7927" s="57">
        <v>182535</v>
      </c>
      <c r="C7927" s="63">
        <v>70434.342087601079</v>
      </c>
    </row>
    <row r="7928" spans="1:3">
      <c r="A7928" s="5">
        <v>7926</v>
      </c>
      <c r="B7928" s="57">
        <v>182693</v>
      </c>
      <c r="C7928" s="63">
        <v>71653.205856804605</v>
      </c>
    </row>
    <row r="7929" spans="1:3">
      <c r="A7929" s="5">
        <v>7927</v>
      </c>
      <c r="B7929" s="57">
        <v>188098</v>
      </c>
      <c r="C7929" s="63">
        <v>69856.985565346768</v>
      </c>
    </row>
    <row r="7930" spans="1:3">
      <c r="A7930" s="5">
        <v>7928</v>
      </c>
      <c r="B7930" s="57">
        <v>202402</v>
      </c>
      <c r="C7930" s="63">
        <v>67740.011650414323</v>
      </c>
    </row>
    <row r="7931" spans="1:3">
      <c r="A7931" s="5">
        <v>7929</v>
      </c>
      <c r="B7931" s="57">
        <v>216796</v>
      </c>
      <c r="C7931" s="63">
        <v>66328.695707125997</v>
      </c>
    </row>
    <row r="7932" spans="1:3">
      <c r="A7932" s="5">
        <v>7930</v>
      </c>
      <c r="B7932" s="57">
        <v>229033</v>
      </c>
      <c r="C7932" s="63">
        <v>64596.626140363085</v>
      </c>
    </row>
    <row r="7933" spans="1:3">
      <c r="A7933" s="5">
        <v>7931</v>
      </c>
      <c r="B7933" s="57">
        <v>235162</v>
      </c>
      <c r="C7933" s="63">
        <v>62030.597152566166</v>
      </c>
    </row>
    <row r="7934" spans="1:3">
      <c r="A7934" s="5">
        <v>7932</v>
      </c>
      <c r="B7934" s="57">
        <v>237863</v>
      </c>
      <c r="C7934" s="63">
        <v>61453.24063031187</v>
      </c>
    </row>
    <row r="7935" spans="1:3">
      <c r="A7935" s="5">
        <v>7933</v>
      </c>
      <c r="B7935" s="57">
        <v>235072</v>
      </c>
      <c r="C7935" s="63">
        <v>61004.185557447396</v>
      </c>
    </row>
    <row r="7936" spans="1:3">
      <c r="A7936" s="5">
        <v>7934</v>
      </c>
      <c r="B7936" s="57">
        <v>228451</v>
      </c>
      <c r="C7936" s="63">
        <v>61132.48700683724</v>
      </c>
    </row>
    <row r="7937" spans="1:3">
      <c r="A7937" s="5">
        <v>7935</v>
      </c>
      <c r="B7937" s="57">
        <v>223762</v>
      </c>
      <c r="C7937" s="63">
        <v>61709.843529091559</v>
      </c>
    </row>
    <row r="7938" spans="1:3">
      <c r="A7938" s="5">
        <v>7936</v>
      </c>
      <c r="B7938" s="57">
        <v>223210</v>
      </c>
      <c r="C7938" s="63">
        <v>64083.420342803693</v>
      </c>
    </row>
    <row r="7939" spans="1:3">
      <c r="A7939" s="5">
        <v>7937</v>
      </c>
      <c r="B7939" s="57">
        <v>231584</v>
      </c>
      <c r="C7939" s="63">
        <v>66072.092808346308</v>
      </c>
    </row>
    <row r="7940" spans="1:3">
      <c r="A7940" s="5">
        <v>7938</v>
      </c>
      <c r="B7940" s="57">
        <v>239857</v>
      </c>
      <c r="C7940" s="63">
        <v>67611.710201024471</v>
      </c>
    </row>
    <row r="7941" spans="1:3">
      <c r="A7941" s="5">
        <v>7939</v>
      </c>
      <c r="B7941" s="57">
        <v>239603</v>
      </c>
      <c r="C7941" s="63">
        <v>67675.860925719389</v>
      </c>
    </row>
    <row r="7942" spans="1:3">
      <c r="A7942" s="5">
        <v>7940</v>
      </c>
      <c r="B7942" s="57">
        <v>233514</v>
      </c>
      <c r="C7942" s="63">
        <v>66264.544982431093</v>
      </c>
    </row>
    <row r="7943" spans="1:3">
      <c r="A7943" s="5">
        <v>7941</v>
      </c>
      <c r="B7943" s="57">
        <v>220389</v>
      </c>
      <c r="C7943" s="63">
        <v>61453.24063031187</v>
      </c>
    </row>
    <row r="7944" spans="1:3">
      <c r="A7944" s="5">
        <v>7942</v>
      </c>
      <c r="B7944" s="57">
        <v>208560</v>
      </c>
      <c r="C7944" s="63">
        <v>52151.385549548038</v>
      </c>
    </row>
    <row r="7945" spans="1:3">
      <c r="A7945" s="5">
        <v>7943</v>
      </c>
      <c r="B7945" s="57">
        <v>203774</v>
      </c>
      <c r="C7945" s="63">
        <v>39449.542059953288</v>
      </c>
    </row>
    <row r="7946" spans="1:3">
      <c r="A7946" s="5">
        <v>7944</v>
      </c>
      <c r="B7946" s="57">
        <v>190151</v>
      </c>
      <c r="C7946" s="63">
        <v>35003.1656624713</v>
      </c>
    </row>
    <row r="7947" spans="1:3">
      <c r="A7947" s="5">
        <v>7945</v>
      </c>
      <c r="B7947" s="57">
        <v>177367</v>
      </c>
      <c r="C7947" s="63">
        <v>37341.070294229568</v>
      </c>
    </row>
    <row r="7948" spans="1:3">
      <c r="A7948" s="5">
        <v>7946</v>
      </c>
      <c r="B7948" s="57">
        <v>168863</v>
      </c>
      <c r="C7948" s="63">
        <v>38142.637596546694</v>
      </c>
    </row>
    <row r="7949" spans="1:3">
      <c r="A7949" s="5">
        <v>7947</v>
      </c>
      <c r="B7949" s="57">
        <v>164642</v>
      </c>
      <c r="C7949" s="63">
        <v>41616.095906587543</v>
      </c>
    </row>
    <row r="7950" spans="1:3">
      <c r="A7950" s="5">
        <v>7948</v>
      </c>
      <c r="B7950" s="57">
        <v>163795</v>
      </c>
      <c r="C7950" s="63">
        <v>49164.1880034071</v>
      </c>
    </row>
    <row r="7951" spans="1:3">
      <c r="A7951" s="5">
        <v>7949</v>
      </c>
      <c r="B7951" s="57">
        <v>165221</v>
      </c>
      <c r="C7951" s="63">
        <v>73144.40979772764</v>
      </c>
    </row>
    <row r="7952" spans="1:3">
      <c r="A7952" s="5">
        <v>7950</v>
      </c>
      <c r="B7952" s="57">
        <v>163257</v>
      </c>
      <c r="C7952" s="63">
        <v>74413.558026396393</v>
      </c>
    </row>
    <row r="7953" spans="1:3">
      <c r="A7953" s="5">
        <v>7951</v>
      </c>
      <c r="B7953" s="57">
        <v>161936</v>
      </c>
      <c r="C7953" s="63">
        <v>72543.234320989795</v>
      </c>
    </row>
    <row r="7954" spans="1:3">
      <c r="A7954" s="5">
        <v>7952</v>
      </c>
      <c r="B7954" s="57">
        <v>169388</v>
      </c>
      <c r="C7954" s="63">
        <v>70338.9242396177</v>
      </c>
    </row>
    <row r="7955" spans="1:3">
      <c r="A7955" s="5">
        <v>7953</v>
      </c>
      <c r="B7955" s="57">
        <v>183316</v>
      </c>
      <c r="C7955" s="63">
        <v>68869.384185369636</v>
      </c>
    </row>
    <row r="7956" spans="1:3">
      <c r="A7956" s="5">
        <v>7954</v>
      </c>
      <c r="B7956" s="57">
        <v>195885</v>
      </c>
      <c r="C7956" s="63">
        <v>67065.857755156132</v>
      </c>
    </row>
    <row r="7957" spans="1:3">
      <c r="A7957" s="5">
        <v>7955</v>
      </c>
      <c r="B7957" s="57">
        <v>206509</v>
      </c>
      <c r="C7957" s="63">
        <v>64393.966747432387</v>
      </c>
    </row>
    <row r="7958" spans="1:3">
      <c r="A7958" s="5">
        <v>7956</v>
      </c>
      <c r="B7958" s="57">
        <v>214495</v>
      </c>
      <c r="C7958" s="63">
        <v>63792.791270694557</v>
      </c>
    </row>
    <row r="7959" spans="1:3">
      <c r="A7959" s="5">
        <v>7957</v>
      </c>
      <c r="B7959" s="57">
        <v>212530</v>
      </c>
      <c r="C7959" s="63">
        <v>63325.210344342908</v>
      </c>
    </row>
    <row r="7960" spans="1:3">
      <c r="A7960" s="5">
        <v>7958</v>
      </c>
      <c r="B7960" s="57">
        <v>206765</v>
      </c>
      <c r="C7960" s="63">
        <v>63458.804894729088</v>
      </c>
    </row>
    <row r="7961" spans="1:3">
      <c r="A7961" s="5">
        <v>7959</v>
      </c>
      <c r="B7961" s="57">
        <v>201478</v>
      </c>
      <c r="C7961" s="63">
        <v>64059.980371466925</v>
      </c>
    </row>
    <row r="7962" spans="1:3">
      <c r="A7962" s="5">
        <v>7960</v>
      </c>
      <c r="B7962" s="57">
        <v>199292</v>
      </c>
      <c r="C7962" s="63">
        <v>66531.479553611382</v>
      </c>
    </row>
    <row r="7963" spans="1:3">
      <c r="A7963" s="5">
        <v>7961</v>
      </c>
      <c r="B7963" s="57">
        <v>207264</v>
      </c>
      <c r="C7963" s="63">
        <v>68602.19508459729</v>
      </c>
    </row>
    <row r="7964" spans="1:3">
      <c r="A7964" s="5">
        <v>7962</v>
      </c>
      <c r="B7964" s="57">
        <v>222954</v>
      </c>
      <c r="C7964" s="63">
        <v>70205.329689231527</v>
      </c>
    </row>
    <row r="7965" spans="1:3">
      <c r="A7965" s="5">
        <v>7963</v>
      </c>
      <c r="B7965" s="57">
        <v>226822</v>
      </c>
      <c r="C7965" s="63">
        <v>70272.12696442462</v>
      </c>
    </row>
    <row r="7966" spans="1:3">
      <c r="A7966" s="5">
        <v>7964</v>
      </c>
      <c r="B7966" s="57">
        <v>223923</v>
      </c>
      <c r="C7966" s="63">
        <v>68802.586910176557</v>
      </c>
    </row>
    <row r="7967" spans="1:3">
      <c r="A7967" s="5">
        <v>7965</v>
      </c>
      <c r="B7967" s="57">
        <v>216573</v>
      </c>
      <c r="C7967" s="63">
        <v>63792.791270694557</v>
      </c>
    </row>
    <row r="7968" spans="1:3">
      <c r="A7968" s="5">
        <v>7966</v>
      </c>
      <c r="B7968" s="57">
        <v>208647</v>
      </c>
      <c r="C7968" s="63">
        <v>54107.186367696006</v>
      </c>
    </row>
    <row r="7969" spans="1:3">
      <c r="A7969" s="5">
        <v>7967</v>
      </c>
      <c r="B7969" s="57">
        <v>205986</v>
      </c>
      <c r="C7969" s="63">
        <v>40881.325879463519</v>
      </c>
    </row>
    <row r="7970" spans="1:3">
      <c r="A7970" s="5">
        <v>7968</v>
      </c>
      <c r="B7970" s="57">
        <v>192486</v>
      </c>
      <c r="C7970" s="63">
        <v>35390.610972901632</v>
      </c>
    </row>
    <row r="7971" spans="1:3">
      <c r="A7971" s="5">
        <v>7969</v>
      </c>
      <c r="B7971" s="57">
        <v>182059</v>
      </c>
      <c r="C7971" s="63">
        <v>37758.450672794686</v>
      </c>
    </row>
    <row r="7972" spans="1:3">
      <c r="A7972" s="5">
        <v>7970</v>
      </c>
      <c r="B7972" s="57">
        <v>175847</v>
      </c>
      <c r="C7972" s="63">
        <v>38570.281427043737</v>
      </c>
    </row>
    <row r="7973" spans="1:3">
      <c r="A7973" s="5">
        <v>7971</v>
      </c>
      <c r="B7973" s="57">
        <v>175448</v>
      </c>
      <c r="C7973" s="63">
        <v>42088.214695456285</v>
      </c>
    </row>
    <row r="7974" spans="1:3">
      <c r="A7974" s="5">
        <v>7972</v>
      </c>
      <c r="B7974" s="57">
        <v>177882</v>
      </c>
      <c r="C7974" s="63">
        <v>49732.954297968172</v>
      </c>
    </row>
    <row r="7975" spans="1:3">
      <c r="A7975" s="5">
        <v>7973</v>
      </c>
      <c r="B7975" s="57">
        <v>187549</v>
      </c>
      <c r="C7975" s="63">
        <v>74020.224362585577</v>
      </c>
    </row>
    <row r="7976" spans="1:3">
      <c r="A7976" s="5">
        <v>7974</v>
      </c>
      <c r="B7976" s="57">
        <v>204726</v>
      </c>
      <c r="C7976" s="63">
        <v>75305.623056813245</v>
      </c>
    </row>
    <row r="7977" spans="1:3">
      <c r="A7977" s="5">
        <v>7975</v>
      </c>
      <c r="B7977" s="57">
        <v>242721</v>
      </c>
      <c r="C7977" s="63">
        <v>73411.351296898792</v>
      </c>
    </row>
    <row r="7978" spans="1:3">
      <c r="A7978" s="5">
        <v>7976</v>
      </c>
      <c r="B7978" s="57">
        <v>272008</v>
      </c>
      <c r="C7978" s="63">
        <v>71178.816722713906</v>
      </c>
    </row>
    <row r="7979" spans="1:3">
      <c r="A7979" s="5">
        <v>7977</v>
      </c>
      <c r="B7979" s="57">
        <v>280479</v>
      </c>
      <c r="C7979" s="63">
        <v>69690.460339923986</v>
      </c>
    </row>
    <row r="7980" spans="1:3">
      <c r="A7980" s="5">
        <v>7978</v>
      </c>
      <c r="B7980" s="57">
        <v>280221</v>
      </c>
      <c r="C7980" s="63">
        <v>67863.841142863617</v>
      </c>
    </row>
    <row r="7981" spans="1:3">
      <c r="A7981" s="5">
        <v>7979</v>
      </c>
      <c r="B7981" s="57">
        <v>279592</v>
      </c>
      <c r="C7981" s="63">
        <v>65157.738628700121</v>
      </c>
    </row>
    <row r="7982" spans="1:3">
      <c r="A7982" s="5">
        <v>7980</v>
      </c>
      <c r="B7982" s="57">
        <v>279225</v>
      </c>
      <c r="C7982" s="63">
        <v>64548.865563013336</v>
      </c>
    </row>
    <row r="7983" spans="1:3">
      <c r="A7983" s="5">
        <v>7981</v>
      </c>
      <c r="B7983" s="57">
        <v>278076</v>
      </c>
      <c r="C7983" s="63">
        <v>64075.297623034712</v>
      </c>
    </row>
    <row r="7984" spans="1:3">
      <c r="A7984" s="5">
        <v>7982</v>
      </c>
      <c r="B7984" s="57">
        <v>279004</v>
      </c>
      <c r="C7984" s="63">
        <v>64210.602748742902</v>
      </c>
    </row>
    <row r="7985" spans="1:3">
      <c r="A7985" s="5">
        <v>7983</v>
      </c>
      <c r="B7985" s="57">
        <v>275108</v>
      </c>
      <c r="C7985" s="63">
        <v>64819.475814429687</v>
      </c>
    </row>
    <row r="7986" spans="1:3">
      <c r="A7986" s="5">
        <v>7984</v>
      </c>
      <c r="B7986" s="57">
        <v>272573</v>
      </c>
      <c r="C7986" s="63">
        <v>67322.620640030931</v>
      </c>
    </row>
    <row r="7987" spans="1:3">
      <c r="A7987" s="5">
        <v>7985</v>
      </c>
      <c r="B7987" s="57">
        <v>279075</v>
      </c>
      <c r="C7987" s="63">
        <v>69419.850088507636</v>
      </c>
    </row>
    <row r="7988" spans="1:3">
      <c r="A7988" s="5">
        <v>7986</v>
      </c>
      <c r="B7988" s="57">
        <v>292072</v>
      </c>
      <c r="C7988" s="63">
        <v>71043.511597005752</v>
      </c>
    </row>
    <row r="7989" spans="1:3">
      <c r="A7989" s="5">
        <v>7987</v>
      </c>
      <c r="B7989" s="57">
        <v>288766</v>
      </c>
      <c r="C7989" s="63">
        <v>71111.164159859822</v>
      </c>
    </row>
    <row r="7990" spans="1:3">
      <c r="A7990" s="5">
        <v>7988</v>
      </c>
      <c r="B7990" s="57">
        <v>284250</v>
      </c>
      <c r="C7990" s="63">
        <v>69622.807777069887</v>
      </c>
    </row>
    <row r="7991" spans="1:3">
      <c r="A7991" s="5">
        <v>7989</v>
      </c>
      <c r="B7991" s="57">
        <v>267320</v>
      </c>
      <c r="C7991" s="63">
        <v>64548.865563013336</v>
      </c>
    </row>
    <row r="7992" spans="1:3">
      <c r="A7992" s="5">
        <v>7990</v>
      </c>
      <c r="B7992" s="57">
        <v>251827</v>
      </c>
      <c r="C7992" s="63">
        <v>54739.243949170654</v>
      </c>
    </row>
    <row r="7993" spans="1:3">
      <c r="A7993" s="5">
        <v>7991</v>
      </c>
      <c r="B7993" s="57">
        <v>240641</v>
      </c>
      <c r="C7993" s="63">
        <v>41344.036504061325</v>
      </c>
    </row>
    <row r="7994" spans="1:3">
      <c r="A7994" s="5">
        <v>7992</v>
      </c>
      <c r="B7994" s="57">
        <v>222563</v>
      </c>
      <c r="C7994" s="63">
        <v>36574.877770820771</v>
      </c>
    </row>
    <row r="7995" spans="1:3">
      <c r="A7995" s="5">
        <v>7993</v>
      </c>
      <c r="B7995" s="57">
        <v>210210</v>
      </c>
      <c r="C7995" s="63">
        <v>39034.217112937164</v>
      </c>
    </row>
    <row r="7996" spans="1:3">
      <c r="A7996" s="5">
        <v>7994</v>
      </c>
      <c r="B7996" s="57">
        <v>202421</v>
      </c>
      <c r="C7996" s="63">
        <v>39877.419173091344</v>
      </c>
    </row>
    <row r="7997" spans="1:3">
      <c r="A7997" s="5">
        <v>7995</v>
      </c>
      <c r="B7997" s="57">
        <v>199686</v>
      </c>
      <c r="C7997" s="63">
        <v>43531.294767092848</v>
      </c>
    </row>
    <row r="7998" spans="1:3">
      <c r="A7998" s="5">
        <v>7996</v>
      </c>
      <c r="B7998" s="57">
        <v>200429</v>
      </c>
      <c r="C7998" s="63">
        <v>51471.447500211507</v>
      </c>
    </row>
    <row r="7999" spans="1:3">
      <c r="A7999" s="5">
        <v>7997</v>
      </c>
      <c r="B7999" s="57">
        <v>203384</v>
      </c>
      <c r="C7999" s="63">
        <v>76697.242466491094</v>
      </c>
    </row>
    <row r="8000" spans="1:3">
      <c r="A8000" s="5">
        <v>7998</v>
      </c>
      <c r="B8000" s="57">
        <v>215373</v>
      </c>
      <c r="C8000" s="63">
        <v>78032.312395068555</v>
      </c>
    </row>
    <row r="8001" spans="1:3">
      <c r="A8001" s="5">
        <v>7999</v>
      </c>
      <c r="B8001" s="57">
        <v>248520</v>
      </c>
      <c r="C8001" s="63">
        <v>76064.840921375449</v>
      </c>
    </row>
    <row r="8002" spans="1:3">
      <c r="A8002" s="5">
        <v>8000</v>
      </c>
      <c r="B8002" s="57">
        <v>275789</v>
      </c>
      <c r="C8002" s="63">
        <v>73746.035255951414</v>
      </c>
    </row>
    <row r="8003" spans="1:3">
      <c r="A8003" s="5">
        <v>8001</v>
      </c>
      <c r="B8003" s="57">
        <v>284203</v>
      </c>
      <c r="C8003" s="63">
        <v>72200.164812335395</v>
      </c>
    </row>
    <row r="8004" spans="1:3">
      <c r="A8004" s="5">
        <v>8002</v>
      </c>
      <c r="B8004" s="57">
        <v>282893</v>
      </c>
      <c r="C8004" s="63">
        <v>70302.960176988476</v>
      </c>
    </row>
    <row r="8005" spans="1:3">
      <c r="A8005" s="5">
        <v>8003</v>
      </c>
      <c r="B8005" s="57">
        <v>281937</v>
      </c>
      <c r="C8005" s="63">
        <v>67492.286643141153</v>
      </c>
    </row>
    <row r="8006" spans="1:3">
      <c r="A8006" s="5">
        <v>8004</v>
      </c>
      <c r="B8006" s="57">
        <v>282403</v>
      </c>
      <c r="C8006" s="63">
        <v>66859.885098025523</v>
      </c>
    </row>
    <row r="8007" spans="1:3">
      <c r="A8007" s="5">
        <v>8005</v>
      </c>
      <c r="B8007" s="57">
        <v>279630</v>
      </c>
      <c r="C8007" s="63">
        <v>66368.017229602236</v>
      </c>
    </row>
    <row r="8008" spans="1:3">
      <c r="A8008" s="5">
        <v>8006</v>
      </c>
      <c r="B8008" s="57">
        <v>277341</v>
      </c>
      <c r="C8008" s="63">
        <v>66508.550906294578</v>
      </c>
    </row>
    <row r="8009" spans="1:3">
      <c r="A8009" s="5">
        <v>8007</v>
      </c>
      <c r="B8009" s="57">
        <v>275201</v>
      </c>
      <c r="C8009" s="63">
        <v>67140.952451410252</v>
      </c>
    </row>
    <row r="8010" spans="1:3">
      <c r="A8010" s="5">
        <v>8008</v>
      </c>
      <c r="B8010" s="57">
        <v>275189</v>
      </c>
      <c r="C8010" s="63">
        <v>69740.825470219017</v>
      </c>
    </row>
    <row r="8011" spans="1:3">
      <c r="A8011" s="5">
        <v>8009</v>
      </c>
      <c r="B8011" s="57">
        <v>281648</v>
      </c>
      <c r="C8011" s="63">
        <v>71919.097458950666</v>
      </c>
    </row>
    <row r="8012" spans="1:3">
      <c r="A8012" s="5">
        <v>8010</v>
      </c>
      <c r="B8012" s="57">
        <v>295337</v>
      </c>
      <c r="C8012" s="63">
        <v>73605.501579259071</v>
      </c>
    </row>
    <row r="8013" spans="1:3">
      <c r="A8013" s="5">
        <v>8011</v>
      </c>
      <c r="B8013" s="57">
        <v>293950</v>
      </c>
      <c r="C8013" s="63">
        <v>73675.768417605243</v>
      </c>
    </row>
    <row r="8014" spans="1:3">
      <c r="A8014" s="5">
        <v>8012</v>
      </c>
      <c r="B8014" s="57">
        <v>290045</v>
      </c>
      <c r="C8014" s="63">
        <v>72129.897973989209</v>
      </c>
    </row>
    <row r="8015" spans="1:3">
      <c r="A8015" s="5">
        <v>8013</v>
      </c>
      <c r="B8015" s="57">
        <v>273483</v>
      </c>
      <c r="C8015" s="63">
        <v>66859.885098025523</v>
      </c>
    </row>
    <row r="8016" spans="1:3">
      <c r="A8016" s="5">
        <v>8014</v>
      </c>
      <c r="B8016" s="57">
        <v>259745</v>
      </c>
      <c r="C8016" s="63">
        <v>56671.193537829015</v>
      </c>
    </row>
    <row r="8017" spans="1:3">
      <c r="A8017" s="5">
        <v>8015</v>
      </c>
      <c r="B8017" s="57">
        <v>248647</v>
      </c>
      <c r="C8017" s="63">
        <v>42758.359545284839</v>
      </c>
    </row>
    <row r="8018" spans="1:3">
      <c r="A8018" s="5">
        <v>8016</v>
      </c>
      <c r="B8018" s="57">
        <v>230761</v>
      </c>
      <c r="C8018" s="63">
        <v>45222.862855002437</v>
      </c>
    </row>
    <row r="8019" spans="1:3">
      <c r="A8019" s="5">
        <v>8017</v>
      </c>
      <c r="B8019" s="57">
        <v>216631</v>
      </c>
      <c r="C8019" s="63">
        <v>46582.824650526236</v>
      </c>
    </row>
    <row r="8020" spans="1:3">
      <c r="A8020" s="5">
        <v>8018</v>
      </c>
      <c r="B8020" s="57">
        <v>207936</v>
      </c>
      <c r="C8020" s="63">
        <v>47702.793188016432</v>
      </c>
    </row>
    <row r="8021" spans="1:3">
      <c r="A8021" s="5">
        <v>8019</v>
      </c>
      <c r="B8021" s="57">
        <v>205532</v>
      </c>
      <c r="C8021" s="63">
        <v>50982.701047809118</v>
      </c>
    </row>
    <row r="8022" spans="1:3">
      <c r="A8022" s="5">
        <v>8020</v>
      </c>
      <c r="B8022" s="57">
        <v>206396</v>
      </c>
      <c r="C8022" s="63">
        <v>58182.498788817451</v>
      </c>
    </row>
    <row r="8023" spans="1:3">
      <c r="A8023" s="5">
        <v>8021</v>
      </c>
      <c r="B8023" s="57">
        <v>210366</v>
      </c>
      <c r="C8023" s="63">
        <v>86341.707731427843</v>
      </c>
    </row>
    <row r="8024" spans="1:3">
      <c r="A8024" s="5">
        <v>8022</v>
      </c>
      <c r="B8024" s="57">
        <v>222021</v>
      </c>
      <c r="C8024" s="63">
        <v>88021.660537663134</v>
      </c>
    </row>
    <row r="8025" spans="1:3">
      <c r="A8025" s="5">
        <v>8023</v>
      </c>
      <c r="B8025" s="57">
        <v>255971</v>
      </c>
      <c r="C8025" s="63">
        <v>84501.759419836832</v>
      </c>
    </row>
    <row r="8026" spans="1:3">
      <c r="A8026" s="5">
        <v>8024</v>
      </c>
      <c r="B8026" s="57">
        <v>283230</v>
      </c>
      <c r="C8026" s="63">
        <v>84981.745935904051</v>
      </c>
    </row>
    <row r="8027" spans="1:3">
      <c r="A8027" s="5">
        <v>8025</v>
      </c>
      <c r="B8027" s="57">
        <v>290357</v>
      </c>
      <c r="C8027" s="63">
        <v>82661.811108245805</v>
      </c>
    </row>
    <row r="8028" spans="1:3">
      <c r="A8028" s="5">
        <v>8026</v>
      </c>
      <c r="B8028" s="57">
        <v>289508</v>
      </c>
      <c r="C8028" s="63">
        <v>79621.896506486737</v>
      </c>
    </row>
    <row r="8029" spans="1:3">
      <c r="A8029" s="5">
        <v>8027</v>
      </c>
      <c r="B8029" s="57">
        <v>287655</v>
      </c>
      <c r="C8029" s="63">
        <v>77461.957184184241</v>
      </c>
    </row>
    <row r="8030" spans="1:3">
      <c r="A8030" s="5">
        <v>8028</v>
      </c>
      <c r="B8030" s="57">
        <v>289983</v>
      </c>
      <c r="C8030" s="63">
        <v>76021.997635982552</v>
      </c>
    </row>
    <row r="8031" spans="1:3">
      <c r="A8031" s="5">
        <v>8029</v>
      </c>
      <c r="B8031" s="57">
        <v>286891</v>
      </c>
      <c r="C8031" s="63">
        <v>74662.035840458775</v>
      </c>
    </row>
    <row r="8032" spans="1:3">
      <c r="A8032" s="5">
        <v>8030</v>
      </c>
      <c r="B8032" s="57">
        <v>287076</v>
      </c>
      <c r="C8032" s="63">
        <v>74342.04482974729</v>
      </c>
    </row>
    <row r="8033" spans="1:3">
      <c r="A8033" s="5">
        <v>8031</v>
      </c>
      <c r="B8033" s="57">
        <v>286239</v>
      </c>
      <c r="C8033" s="63">
        <v>74822.031345814496</v>
      </c>
    </row>
    <row r="8034" spans="1:3">
      <c r="A8034" s="5">
        <v>8032</v>
      </c>
      <c r="B8034" s="57">
        <v>285868</v>
      </c>
      <c r="C8034" s="63">
        <v>77381.959431506359</v>
      </c>
    </row>
    <row r="8035" spans="1:3">
      <c r="A8035" s="5">
        <v>8033</v>
      </c>
      <c r="B8035" s="57">
        <v>289509</v>
      </c>
      <c r="C8035" s="63">
        <v>79781.892011842487</v>
      </c>
    </row>
    <row r="8036" spans="1:3">
      <c r="A8036" s="5">
        <v>8034</v>
      </c>
      <c r="B8036" s="57">
        <v>297776</v>
      </c>
      <c r="C8036" s="63">
        <v>80741.865043976941</v>
      </c>
    </row>
    <row r="8037" spans="1:3">
      <c r="A8037" s="5">
        <v>8035</v>
      </c>
      <c r="B8037" s="57">
        <v>295217</v>
      </c>
      <c r="C8037" s="63">
        <v>80741.865043976941</v>
      </c>
    </row>
    <row r="8038" spans="1:3">
      <c r="A8038" s="5">
        <v>8036</v>
      </c>
      <c r="B8038" s="57">
        <v>290057</v>
      </c>
      <c r="C8038" s="63">
        <v>78501.927968996562</v>
      </c>
    </row>
    <row r="8039" spans="1:3">
      <c r="A8039" s="5">
        <v>8037</v>
      </c>
      <c r="B8039" s="57">
        <v>271548</v>
      </c>
      <c r="C8039" s="63">
        <v>72422.098765478397</v>
      </c>
    </row>
    <row r="8040" spans="1:3">
      <c r="A8040" s="5">
        <v>8038</v>
      </c>
      <c r="B8040" s="57">
        <v>255458</v>
      </c>
      <c r="C8040" s="63">
        <v>63622.345970912647</v>
      </c>
    </row>
    <row r="8041" spans="1:3">
      <c r="A8041" s="5">
        <v>8039</v>
      </c>
      <c r="B8041" s="57">
        <v>243643</v>
      </c>
      <c r="C8041" s="63">
        <v>48662.766220150865</v>
      </c>
    </row>
    <row r="8042" spans="1:3">
      <c r="A8042" s="5">
        <v>8040</v>
      </c>
      <c r="B8042" s="57">
        <v>228125</v>
      </c>
      <c r="C8042" s="63">
        <v>46831.481432798944</v>
      </c>
    </row>
    <row r="8043" spans="1:3">
      <c r="A8043" s="5">
        <v>8041</v>
      </c>
      <c r="B8043" s="57">
        <v>214796</v>
      </c>
      <c r="C8043" s="63">
        <v>48245.487725995758</v>
      </c>
    </row>
    <row r="8044" spans="1:3">
      <c r="A8044" s="5">
        <v>8042</v>
      </c>
      <c r="B8044" s="57">
        <v>205754</v>
      </c>
      <c r="C8044" s="63">
        <v>49409.963496863704</v>
      </c>
    </row>
    <row r="8045" spans="1:3">
      <c r="A8045" s="5">
        <v>8043</v>
      </c>
      <c r="B8045" s="57">
        <v>201403</v>
      </c>
      <c r="C8045" s="63">
        <v>52820.213968691292</v>
      </c>
    </row>
    <row r="8046" spans="1:3">
      <c r="A8046" s="5">
        <v>8044</v>
      </c>
      <c r="B8046" s="57">
        <v>203051</v>
      </c>
      <c r="C8046" s="63">
        <v>60306.129638556718</v>
      </c>
    </row>
    <row r="8047" spans="1:3">
      <c r="A8047" s="5">
        <v>8045</v>
      </c>
      <c r="B8047" s="57">
        <v>207856</v>
      </c>
      <c r="C8047" s="63">
        <v>89584.377591808166</v>
      </c>
    </row>
    <row r="8048" spans="1:3">
      <c r="A8048" s="5">
        <v>8046</v>
      </c>
      <c r="B8048" s="57">
        <v>219914</v>
      </c>
      <c r="C8048" s="63">
        <v>91331.091248110111</v>
      </c>
    </row>
    <row r="8049" spans="1:3">
      <c r="A8049" s="5">
        <v>8047</v>
      </c>
      <c r="B8049" s="57">
        <v>253478</v>
      </c>
      <c r="C8049" s="63">
        <v>87671.310253953678</v>
      </c>
    </row>
    <row r="8050" spans="1:3">
      <c r="A8050" s="5">
        <v>8048</v>
      </c>
      <c r="B8050" s="57">
        <v>283090</v>
      </c>
      <c r="C8050" s="63">
        <v>88170.371298611368</v>
      </c>
    </row>
    <row r="8051" spans="1:3">
      <c r="A8051" s="5">
        <v>8049</v>
      </c>
      <c r="B8051" s="57">
        <v>291588</v>
      </c>
      <c r="C8051" s="63">
        <v>85758.242916099189</v>
      </c>
    </row>
    <row r="8052" spans="1:3">
      <c r="A8052" s="5">
        <v>8050</v>
      </c>
      <c r="B8052" s="57">
        <v>292751</v>
      </c>
      <c r="C8052" s="63">
        <v>82597.522966600431</v>
      </c>
    </row>
    <row r="8053" spans="1:3">
      <c r="A8053" s="5">
        <v>8051</v>
      </c>
      <c r="B8053" s="57">
        <v>294486</v>
      </c>
      <c r="C8053" s="63">
        <v>80351.74826564081</v>
      </c>
    </row>
    <row r="8054" spans="1:3">
      <c r="A8054" s="5">
        <v>8052</v>
      </c>
      <c r="B8054" s="57">
        <v>295273</v>
      </c>
      <c r="C8054" s="63">
        <v>78854.565131667725</v>
      </c>
    </row>
    <row r="8055" spans="1:3">
      <c r="A8055" s="5">
        <v>8053</v>
      </c>
      <c r="B8055" s="57">
        <v>294099</v>
      </c>
      <c r="C8055" s="63">
        <v>77440.558838470926</v>
      </c>
    </row>
    <row r="8056" spans="1:3">
      <c r="A8056" s="5">
        <v>8054</v>
      </c>
      <c r="B8056" s="57">
        <v>292439</v>
      </c>
      <c r="C8056" s="63">
        <v>77107.85147536578</v>
      </c>
    </row>
    <row r="8057" spans="1:3">
      <c r="A8057" s="5">
        <v>8055</v>
      </c>
      <c r="B8057" s="57">
        <v>289905</v>
      </c>
      <c r="C8057" s="63">
        <v>77606.912520023485</v>
      </c>
    </row>
    <row r="8058" spans="1:3">
      <c r="A8058" s="5">
        <v>8056</v>
      </c>
      <c r="B8058" s="57">
        <v>287786</v>
      </c>
      <c r="C8058" s="63">
        <v>80268.571424864524</v>
      </c>
    </row>
    <row r="8059" spans="1:3">
      <c r="A8059" s="5">
        <v>8057</v>
      </c>
      <c r="B8059" s="57">
        <v>292732</v>
      </c>
      <c r="C8059" s="63">
        <v>82763.876648153018</v>
      </c>
    </row>
    <row r="8060" spans="1:3">
      <c r="A8060" s="5">
        <v>8058</v>
      </c>
      <c r="B8060" s="57">
        <v>298794</v>
      </c>
      <c r="C8060" s="63">
        <v>83761.998737468399</v>
      </c>
    </row>
    <row r="8061" spans="1:3">
      <c r="A8061" s="5">
        <v>8059</v>
      </c>
      <c r="B8061" s="57">
        <v>296853</v>
      </c>
      <c r="C8061" s="63">
        <v>83761.998737468399</v>
      </c>
    </row>
    <row r="8062" spans="1:3">
      <c r="A8062" s="5">
        <v>8060</v>
      </c>
      <c r="B8062" s="57">
        <v>290910</v>
      </c>
      <c r="C8062" s="63">
        <v>81433.047195732506</v>
      </c>
    </row>
    <row r="8063" spans="1:3">
      <c r="A8063" s="5">
        <v>8061</v>
      </c>
      <c r="B8063" s="57">
        <v>275413</v>
      </c>
      <c r="C8063" s="63">
        <v>75111.607296735005</v>
      </c>
    </row>
    <row r="8064" spans="1:3">
      <c r="A8064" s="5">
        <v>8062</v>
      </c>
      <c r="B8064" s="57">
        <v>261268</v>
      </c>
      <c r="C8064" s="63">
        <v>65962.154811343935</v>
      </c>
    </row>
    <row r="8065" spans="1:3">
      <c r="A8065" s="5">
        <v>8063</v>
      </c>
      <c r="B8065" s="57">
        <v>248667</v>
      </c>
      <c r="C8065" s="63">
        <v>50408.085586179099</v>
      </c>
    </row>
    <row r="8066" spans="1:3">
      <c r="A8066" s="5">
        <v>8064</v>
      </c>
      <c r="B8066" s="57">
        <v>229839</v>
      </c>
      <c r="C8066" s="63">
        <v>47394.906213854578</v>
      </c>
    </row>
    <row r="8067" spans="1:3">
      <c r="A8067" s="5">
        <v>8065</v>
      </c>
      <c r="B8067" s="57">
        <v>215385</v>
      </c>
      <c r="C8067" s="63">
        <v>48827.841798114518</v>
      </c>
    </row>
    <row r="8068" spans="1:3">
      <c r="A8068" s="5">
        <v>8066</v>
      </c>
      <c r="B8068" s="57">
        <v>207105</v>
      </c>
      <c r="C8068" s="63">
        <v>50007.906396916813</v>
      </c>
    </row>
    <row r="8069" spans="1:3">
      <c r="A8069" s="5">
        <v>8067</v>
      </c>
      <c r="B8069" s="57">
        <v>201740</v>
      </c>
      <c r="C8069" s="63">
        <v>53463.809864837844</v>
      </c>
    </row>
    <row r="8070" spans="1:3">
      <c r="A8070" s="5">
        <v>8068</v>
      </c>
      <c r="B8070" s="57">
        <v>202958</v>
      </c>
      <c r="C8070" s="63">
        <v>61049.939428566926</v>
      </c>
    </row>
    <row r="8071" spans="1:3">
      <c r="A8071" s="5">
        <v>8069</v>
      </c>
      <c r="B8071" s="57">
        <v>209641</v>
      </c>
      <c r="C8071" s="63">
        <v>90720.135055596198</v>
      </c>
    </row>
    <row r="8072" spans="1:3">
      <c r="A8072" s="5">
        <v>8070</v>
      </c>
      <c r="B8072" s="57">
        <v>220692</v>
      </c>
      <c r="C8072" s="63">
        <v>92490.231953799652</v>
      </c>
    </row>
    <row r="8073" spans="1:3">
      <c r="A8073" s="5">
        <v>8071</v>
      </c>
      <c r="B8073" s="57">
        <v>252579</v>
      </c>
      <c r="C8073" s="63">
        <v>88781.457500420991</v>
      </c>
    </row>
    <row r="8074" spans="1:3">
      <c r="A8074" s="5">
        <v>8072</v>
      </c>
      <c r="B8074" s="57">
        <v>278790</v>
      </c>
      <c r="C8074" s="63">
        <v>89287.199471336236</v>
      </c>
    </row>
    <row r="8075" spans="1:3">
      <c r="A8075" s="5">
        <v>8073</v>
      </c>
      <c r="B8075" s="57">
        <v>286946</v>
      </c>
      <c r="C8075" s="63">
        <v>86842.779945245784</v>
      </c>
    </row>
    <row r="8076" spans="1:3">
      <c r="A8076" s="5">
        <v>8074</v>
      </c>
      <c r="B8076" s="57">
        <v>284842</v>
      </c>
      <c r="C8076" s="63">
        <v>83639.747462782398</v>
      </c>
    </row>
    <row r="8077" spans="1:3">
      <c r="A8077" s="5">
        <v>8075</v>
      </c>
      <c r="B8077" s="57">
        <v>283416</v>
      </c>
      <c r="C8077" s="63">
        <v>81363.908593663669</v>
      </c>
    </row>
    <row r="8078" spans="1:3">
      <c r="A8078" s="5">
        <v>8076</v>
      </c>
      <c r="B8078" s="57">
        <v>283136</v>
      </c>
      <c r="C8078" s="63">
        <v>79846.68268091786</v>
      </c>
    </row>
    <row r="8079" spans="1:3">
      <c r="A8079" s="5">
        <v>8077</v>
      </c>
      <c r="B8079" s="57">
        <v>272089</v>
      </c>
      <c r="C8079" s="63">
        <v>78413.747096657913</v>
      </c>
    </row>
    <row r="8080" spans="1:3">
      <c r="A8080" s="5">
        <v>8078</v>
      </c>
      <c r="B8080" s="57">
        <v>274677</v>
      </c>
      <c r="C8080" s="63">
        <v>78076.585782714392</v>
      </c>
    </row>
    <row r="8081" spans="1:3">
      <c r="A8081" s="5">
        <v>8079</v>
      </c>
      <c r="B8081" s="57">
        <v>268457</v>
      </c>
      <c r="C8081" s="63">
        <v>78582.327753629666</v>
      </c>
    </row>
    <row r="8082" spans="1:3">
      <c r="A8082" s="5">
        <v>8080</v>
      </c>
      <c r="B8082" s="57">
        <v>263590</v>
      </c>
      <c r="C8082" s="63">
        <v>81279.618265177793</v>
      </c>
    </row>
    <row r="8083" spans="1:3">
      <c r="A8083" s="5">
        <v>8081</v>
      </c>
      <c r="B8083" s="57">
        <v>270184</v>
      </c>
      <c r="C8083" s="63">
        <v>83808.328119754151</v>
      </c>
    </row>
    <row r="8084" spans="1:3">
      <c r="A8084" s="5">
        <v>8082</v>
      </c>
      <c r="B8084" s="57">
        <v>277949</v>
      </c>
      <c r="C8084" s="63">
        <v>84819.8120615847</v>
      </c>
    </row>
    <row r="8085" spans="1:3">
      <c r="A8085" s="5">
        <v>8083</v>
      </c>
      <c r="B8085" s="57">
        <v>273861</v>
      </c>
      <c r="C8085" s="63">
        <v>84819.8120615847</v>
      </c>
    </row>
    <row r="8086" spans="1:3">
      <c r="A8086" s="5">
        <v>8084</v>
      </c>
      <c r="B8086" s="57">
        <v>267786</v>
      </c>
      <c r="C8086" s="63">
        <v>82459.682863980095</v>
      </c>
    </row>
    <row r="8087" spans="1:3">
      <c r="A8087" s="5">
        <v>8085</v>
      </c>
      <c r="B8087" s="57">
        <v>252967</v>
      </c>
      <c r="C8087" s="63">
        <v>76053.617899053337</v>
      </c>
    </row>
    <row r="8088" spans="1:3">
      <c r="A8088" s="5">
        <v>8086</v>
      </c>
      <c r="B8088" s="57">
        <v>239285</v>
      </c>
      <c r="C8088" s="63">
        <v>66781.681765606685</v>
      </c>
    </row>
    <row r="8089" spans="1:3">
      <c r="A8089" s="5">
        <v>8087</v>
      </c>
      <c r="B8089" s="57">
        <v>229486</v>
      </c>
      <c r="C8089" s="63">
        <v>51019.390338747355</v>
      </c>
    </row>
    <row r="8090" spans="1:3">
      <c r="A8090" s="5">
        <v>8088</v>
      </c>
      <c r="B8090" s="57">
        <v>215021</v>
      </c>
      <c r="C8090" s="63">
        <v>43834.714843705951</v>
      </c>
    </row>
    <row r="8091" spans="1:3">
      <c r="A8091" s="5">
        <v>8089</v>
      </c>
      <c r="B8091" s="57">
        <v>201698</v>
      </c>
      <c r="C8091" s="63">
        <v>45148.039255451025</v>
      </c>
    </row>
    <row r="8092" spans="1:3">
      <c r="A8092" s="5">
        <v>8090</v>
      </c>
      <c r="B8092" s="57">
        <v>193270</v>
      </c>
      <c r="C8092" s="63">
        <v>46229.600535711659</v>
      </c>
    </row>
    <row r="8093" spans="1:3">
      <c r="A8093" s="5">
        <v>8091</v>
      </c>
      <c r="B8093" s="57">
        <v>188475</v>
      </c>
      <c r="C8093" s="63">
        <v>49397.029999332102</v>
      </c>
    </row>
    <row r="8094" spans="1:3">
      <c r="A8094" s="5">
        <v>8092</v>
      </c>
      <c r="B8094" s="57">
        <v>185597</v>
      </c>
      <c r="C8094" s="63">
        <v>56349.923943864778</v>
      </c>
    </row>
    <row r="8095" spans="1:3">
      <c r="A8095" s="5">
        <v>8093</v>
      </c>
      <c r="B8095" s="57">
        <v>186088</v>
      </c>
      <c r="C8095" s="63">
        <v>83543.4647047037</v>
      </c>
    </row>
    <row r="8096" spans="1:3">
      <c r="A8096" s="5">
        <v>8094</v>
      </c>
      <c r="B8096" s="57">
        <v>186377</v>
      </c>
      <c r="C8096" s="63">
        <v>85165.806625094687</v>
      </c>
    </row>
    <row r="8097" spans="1:3">
      <c r="A8097" s="5">
        <v>8095</v>
      </c>
      <c r="B8097" s="57">
        <v>188324</v>
      </c>
      <c r="C8097" s="63">
        <v>81766.614029989811</v>
      </c>
    </row>
    <row r="8098" spans="1:3">
      <c r="A8098" s="5">
        <v>8096</v>
      </c>
      <c r="B8098" s="57">
        <v>202213</v>
      </c>
      <c r="C8098" s="63">
        <v>82230.140292958633</v>
      </c>
    </row>
    <row r="8099" spans="1:3">
      <c r="A8099" s="5">
        <v>8097</v>
      </c>
      <c r="B8099" s="57">
        <v>215384</v>
      </c>
      <c r="C8099" s="63">
        <v>79989.763355275893</v>
      </c>
    </row>
    <row r="8100" spans="1:3">
      <c r="A8100" s="5">
        <v>8098</v>
      </c>
      <c r="B8100" s="57">
        <v>226597</v>
      </c>
      <c r="C8100" s="63">
        <v>77054.097023139897</v>
      </c>
    </row>
    <row r="8101" spans="1:3">
      <c r="A8101" s="5">
        <v>8099</v>
      </c>
      <c r="B8101" s="57">
        <v>232689</v>
      </c>
      <c r="C8101" s="63">
        <v>74968.228839780073</v>
      </c>
    </row>
    <row r="8102" spans="1:3">
      <c r="A8102" s="5">
        <v>8100</v>
      </c>
      <c r="B8102" s="57">
        <v>235159</v>
      </c>
      <c r="C8102" s="63">
        <v>73577.650050873548</v>
      </c>
    </row>
    <row r="8103" spans="1:3">
      <c r="A8103" s="5">
        <v>8101</v>
      </c>
      <c r="B8103" s="57">
        <v>231998</v>
      </c>
      <c r="C8103" s="63">
        <v>72264.325639128467</v>
      </c>
    </row>
    <row r="8104" spans="1:3">
      <c r="A8104" s="5">
        <v>8102</v>
      </c>
      <c r="B8104" s="57">
        <v>224299</v>
      </c>
      <c r="C8104" s="63">
        <v>71955.308130482561</v>
      </c>
    </row>
    <row r="8105" spans="1:3">
      <c r="A8105" s="5">
        <v>8103</v>
      </c>
      <c r="B8105" s="57">
        <v>219035</v>
      </c>
      <c r="C8105" s="63">
        <v>72418.834393451427</v>
      </c>
    </row>
    <row r="8106" spans="1:3">
      <c r="A8106" s="5">
        <v>8104</v>
      </c>
      <c r="B8106" s="57">
        <v>218645</v>
      </c>
      <c r="C8106" s="63">
        <v>74890.974462618586</v>
      </c>
    </row>
    <row r="8107" spans="1:3">
      <c r="A8107" s="5">
        <v>8105</v>
      </c>
      <c r="B8107" s="57">
        <v>229438</v>
      </c>
      <c r="C8107" s="63">
        <v>77208.605777462843</v>
      </c>
    </row>
    <row r="8108" spans="1:3">
      <c r="A8108" s="5">
        <v>8106</v>
      </c>
      <c r="B8108" s="57">
        <v>243125</v>
      </c>
      <c r="C8108" s="63">
        <v>78135.658303400516</v>
      </c>
    </row>
    <row r="8109" spans="1:3">
      <c r="A8109" s="5">
        <v>8107</v>
      </c>
      <c r="B8109" s="57">
        <v>242921</v>
      </c>
      <c r="C8109" s="63">
        <v>78135.658303400516</v>
      </c>
    </row>
    <row r="8110" spans="1:3">
      <c r="A8110" s="5">
        <v>8108</v>
      </c>
      <c r="B8110" s="57">
        <v>236097</v>
      </c>
      <c r="C8110" s="63">
        <v>75972.535742879234</v>
      </c>
    </row>
    <row r="8111" spans="1:3">
      <c r="A8111" s="5">
        <v>8109</v>
      </c>
      <c r="B8111" s="57">
        <v>222233</v>
      </c>
      <c r="C8111" s="63">
        <v>70101.203078607214</v>
      </c>
    </row>
    <row r="8112" spans="1:3">
      <c r="A8112" s="5">
        <v>8110</v>
      </c>
      <c r="B8112" s="57">
        <v>212676</v>
      </c>
      <c r="C8112" s="63">
        <v>61603.221590845023</v>
      </c>
    </row>
    <row r="8113" spans="1:3">
      <c r="A8113" s="5">
        <v>8111</v>
      </c>
      <c r="B8113" s="57">
        <v>209763</v>
      </c>
      <c r="C8113" s="63">
        <v>47156.653061649347</v>
      </c>
    </row>
    <row r="8114" spans="1:3">
      <c r="A8114" s="5">
        <v>8112</v>
      </c>
      <c r="B8114" s="57">
        <v>198789</v>
      </c>
      <c r="C8114" s="63">
        <v>36055.847260621631</v>
      </c>
    </row>
    <row r="8115" spans="1:3">
      <c r="A8115" s="5">
        <v>8113</v>
      </c>
      <c r="B8115" s="57">
        <v>187862</v>
      </c>
      <c r="C8115" s="63">
        <v>38475.084907689532</v>
      </c>
    </row>
    <row r="8116" spans="1:3">
      <c r="A8116" s="5">
        <v>8114</v>
      </c>
      <c r="B8116" s="57">
        <v>179263</v>
      </c>
      <c r="C8116" s="63">
        <v>39304.537815255666</v>
      </c>
    </row>
    <row r="8117" spans="1:3">
      <c r="A8117" s="5">
        <v>8115</v>
      </c>
      <c r="B8117" s="57">
        <v>174662</v>
      </c>
      <c r="C8117" s="63">
        <v>42898.833748042256</v>
      </c>
    </row>
    <row r="8118" spans="1:3">
      <c r="A8118" s="5">
        <v>8116</v>
      </c>
      <c r="B8118" s="57">
        <v>172378</v>
      </c>
      <c r="C8118" s="63">
        <v>50709.515294290039</v>
      </c>
    </row>
    <row r="8119" spans="1:3">
      <c r="A8119" s="5">
        <v>8117</v>
      </c>
      <c r="B8119" s="57">
        <v>171113</v>
      </c>
      <c r="C8119" s="63">
        <v>75523.981445643614</v>
      </c>
    </row>
    <row r="8120" spans="1:3">
      <c r="A8120" s="5">
        <v>8118</v>
      </c>
      <c r="B8120" s="57">
        <v>169112</v>
      </c>
      <c r="C8120" s="63">
        <v>76837.281882623327</v>
      </c>
    </row>
    <row r="8121" spans="1:3">
      <c r="A8121" s="5">
        <v>8119</v>
      </c>
      <c r="B8121" s="57">
        <v>166488</v>
      </c>
      <c r="C8121" s="63">
        <v>74901.891764969027</v>
      </c>
    </row>
    <row r="8122" spans="1:3">
      <c r="A8122" s="5">
        <v>8120</v>
      </c>
      <c r="B8122" s="57">
        <v>174694</v>
      </c>
      <c r="C8122" s="63">
        <v>72620.896269162156</v>
      </c>
    </row>
    <row r="8123" spans="1:3">
      <c r="A8123" s="5">
        <v>8121</v>
      </c>
      <c r="B8123" s="57">
        <v>188155</v>
      </c>
      <c r="C8123" s="63">
        <v>71100.232605290876</v>
      </c>
    </row>
    <row r="8124" spans="1:3">
      <c r="A8124" s="5">
        <v>8122</v>
      </c>
      <c r="B8124" s="57">
        <v>203710</v>
      </c>
      <c r="C8124" s="63">
        <v>69233.963563267083</v>
      </c>
    </row>
    <row r="8125" spans="1:3">
      <c r="A8125" s="5">
        <v>8123</v>
      </c>
      <c r="B8125" s="57">
        <v>212788</v>
      </c>
      <c r="C8125" s="63">
        <v>66469.120538046627</v>
      </c>
    </row>
    <row r="8126" spans="1:3">
      <c r="A8126" s="5">
        <v>8124</v>
      </c>
      <c r="B8126" s="57">
        <v>222823</v>
      </c>
      <c r="C8126" s="63">
        <v>65847.03085737201</v>
      </c>
    </row>
    <row r="8127" spans="1:3">
      <c r="A8127" s="5">
        <v>8125</v>
      </c>
      <c r="B8127" s="57">
        <v>221537</v>
      </c>
      <c r="C8127" s="63">
        <v>65363.183327958446</v>
      </c>
    </row>
    <row r="8128" spans="1:3">
      <c r="A8128" s="5">
        <v>8126</v>
      </c>
      <c r="B8128" s="57">
        <v>211957</v>
      </c>
      <c r="C8128" s="63">
        <v>65501.42547921947</v>
      </c>
    </row>
    <row r="8129" spans="1:3">
      <c r="A8129" s="5">
        <v>8127</v>
      </c>
      <c r="B8129" s="57">
        <v>206577</v>
      </c>
      <c r="C8129" s="63">
        <v>66123.515159894087</v>
      </c>
    </row>
    <row r="8130" spans="1:3">
      <c r="A8130" s="5">
        <v>8128</v>
      </c>
      <c r="B8130" s="57">
        <v>205487</v>
      </c>
      <c r="C8130" s="63">
        <v>68680.994958222989</v>
      </c>
    </row>
    <row r="8131" spans="1:3">
      <c r="A8131" s="5">
        <v>8129</v>
      </c>
      <c r="B8131" s="57">
        <v>215017</v>
      </c>
      <c r="C8131" s="63">
        <v>70823.748302768858</v>
      </c>
    </row>
    <row r="8132" spans="1:3">
      <c r="A8132" s="5">
        <v>8130</v>
      </c>
      <c r="B8132" s="57">
        <v>231674</v>
      </c>
      <c r="C8132" s="63">
        <v>72482.654117901126</v>
      </c>
    </row>
    <row r="8133" spans="1:3">
      <c r="A8133" s="5">
        <v>8131</v>
      </c>
      <c r="B8133" s="57">
        <v>236645</v>
      </c>
      <c r="C8133" s="63">
        <v>72551.775193531634</v>
      </c>
    </row>
    <row r="8134" spans="1:3">
      <c r="A8134" s="5">
        <v>8132</v>
      </c>
      <c r="B8134" s="57">
        <v>231502</v>
      </c>
      <c r="C8134" s="63">
        <v>71031.111529660397</v>
      </c>
    </row>
    <row r="8135" spans="1:3">
      <c r="A8135" s="5">
        <v>8133</v>
      </c>
      <c r="B8135" s="57">
        <v>223110</v>
      </c>
      <c r="C8135" s="63">
        <v>65847.03085737201</v>
      </c>
    </row>
    <row r="8136" spans="1:3">
      <c r="A8136" s="5">
        <v>8134</v>
      </c>
      <c r="B8136" s="57">
        <v>216839</v>
      </c>
      <c r="C8136" s="63">
        <v>55824.47489094788</v>
      </c>
    </row>
    <row r="8137" spans="1:3">
      <c r="A8137" s="5">
        <v>8135</v>
      </c>
      <c r="B8137" s="57">
        <v>217299</v>
      </c>
      <c r="C8137" s="63">
        <v>42138.50191610663</v>
      </c>
    </row>
    <row r="8138" spans="1:3">
      <c r="A8138" s="5">
        <v>8136</v>
      </c>
      <c r="B8138" s="57">
        <v>205698</v>
      </c>
      <c r="C8138" s="63">
        <v>33643.451931527125</v>
      </c>
    </row>
    <row r="8139" spans="1:3">
      <c r="A8139" s="5">
        <v>8137</v>
      </c>
      <c r="B8139" s="57">
        <v>195164</v>
      </c>
      <c r="C8139" s="63">
        <v>35876.301418510448</v>
      </c>
    </row>
    <row r="8140" spans="1:3">
      <c r="A8140" s="5">
        <v>8138</v>
      </c>
      <c r="B8140" s="57">
        <v>188262</v>
      </c>
      <c r="C8140" s="63">
        <v>36641.849814047586</v>
      </c>
    </row>
    <row r="8141" spans="1:3">
      <c r="A8141" s="5">
        <v>8139</v>
      </c>
      <c r="B8141" s="57">
        <v>185719</v>
      </c>
      <c r="C8141" s="63">
        <v>39959.226194708535</v>
      </c>
    </row>
    <row r="8142" spans="1:3">
      <c r="A8142" s="5">
        <v>8140</v>
      </c>
      <c r="B8142" s="57">
        <v>186784</v>
      </c>
      <c r="C8142" s="63">
        <v>47168.14025268329</v>
      </c>
    </row>
    <row r="8143" spans="1:3">
      <c r="A8143" s="5">
        <v>8141</v>
      </c>
      <c r="B8143" s="57">
        <v>191870</v>
      </c>
      <c r="C8143" s="63">
        <v>70070.796419169463</v>
      </c>
    </row>
    <row r="8144" spans="1:3">
      <c r="A8144" s="5">
        <v>8142</v>
      </c>
      <c r="B8144" s="57">
        <v>208511</v>
      </c>
      <c r="C8144" s="63">
        <v>71282.914712103287</v>
      </c>
    </row>
    <row r="8145" spans="1:3">
      <c r="A8145" s="5">
        <v>8143</v>
      </c>
      <c r="B8145" s="57">
        <v>245559</v>
      </c>
      <c r="C8145" s="63">
        <v>69496.635122516615</v>
      </c>
    </row>
    <row r="8146" spans="1:3">
      <c r="A8146" s="5">
        <v>8144</v>
      </c>
      <c r="B8146" s="57">
        <v>274695</v>
      </c>
      <c r="C8146" s="63">
        <v>67391.377034789461</v>
      </c>
    </row>
    <row r="8147" spans="1:3">
      <c r="A8147" s="5">
        <v>8145</v>
      </c>
      <c r="B8147" s="57">
        <v>283669</v>
      </c>
      <c r="C8147" s="63">
        <v>65987.871642971368</v>
      </c>
    </row>
    <row r="8148" spans="1:3">
      <c r="A8148" s="5">
        <v>8146</v>
      </c>
      <c r="B8148" s="57">
        <v>283273</v>
      </c>
      <c r="C8148" s="63">
        <v>64265.387753012823</v>
      </c>
    </row>
    <row r="8149" spans="1:3">
      <c r="A8149" s="5">
        <v>8147</v>
      </c>
      <c r="B8149" s="57">
        <v>284361</v>
      </c>
      <c r="C8149" s="63">
        <v>61713.559767889004</v>
      </c>
    </row>
    <row r="8150" spans="1:3">
      <c r="A8150" s="5">
        <v>8148</v>
      </c>
      <c r="B8150" s="57">
        <v>285215</v>
      </c>
      <c r="C8150" s="63">
        <v>61139.398471236134</v>
      </c>
    </row>
    <row r="8151" spans="1:3">
      <c r="A8151" s="5">
        <v>8149</v>
      </c>
      <c r="B8151" s="57">
        <v>282791</v>
      </c>
      <c r="C8151" s="63">
        <v>60692.828573839462</v>
      </c>
    </row>
    <row r="8152" spans="1:3">
      <c r="A8152" s="5">
        <v>8150</v>
      </c>
      <c r="B8152" s="57">
        <v>280217</v>
      </c>
      <c r="C8152" s="63">
        <v>60820.419973095668</v>
      </c>
    </row>
    <row r="8153" spans="1:3">
      <c r="A8153" s="5">
        <v>8151</v>
      </c>
      <c r="B8153" s="57">
        <v>277425</v>
      </c>
      <c r="C8153" s="63">
        <v>61394.581269748523</v>
      </c>
    </row>
    <row r="8154" spans="1:3">
      <c r="A8154" s="5">
        <v>8152</v>
      </c>
      <c r="B8154" s="57">
        <v>277187</v>
      </c>
      <c r="C8154" s="63">
        <v>63755.022155988052</v>
      </c>
    </row>
    <row r="8155" spans="1:3">
      <c r="A8155" s="5">
        <v>8153</v>
      </c>
      <c r="B8155" s="57">
        <v>283208</v>
      </c>
      <c r="C8155" s="63">
        <v>65732.688844458986</v>
      </c>
    </row>
    <row r="8156" spans="1:3">
      <c r="A8156" s="5">
        <v>8154</v>
      </c>
      <c r="B8156" s="57">
        <v>292131</v>
      </c>
      <c r="C8156" s="63">
        <v>67263.785635533291</v>
      </c>
    </row>
    <row r="8157" spans="1:3">
      <c r="A8157" s="5">
        <v>8155</v>
      </c>
      <c r="B8157" s="57">
        <v>289589</v>
      </c>
      <c r="C8157" s="63">
        <v>67327.581335161391</v>
      </c>
    </row>
    <row r="8158" spans="1:3">
      <c r="A8158" s="5">
        <v>8156</v>
      </c>
      <c r="B8158" s="57">
        <v>284117</v>
      </c>
      <c r="C8158" s="63">
        <v>65924.075943343269</v>
      </c>
    </row>
    <row r="8159" spans="1:3">
      <c r="A8159" s="5">
        <v>8157</v>
      </c>
      <c r="B8159" s="57">
        <v>268790</v>
      </c>
      <c r="C8159" s="63">
        <v>61139.398471236134</v>
      </c>
    </row>
    <row r="8160" spans="1:3">
      <c r="A8160" s="5">
        <v>8158</v>
      </c>
      <c r="B8160" s="57">
        <v>255049</v>
      </c>
      <c r="C8160" s="63">
        <v>51889.022025162332</v>
      </c>
    </row>
    <row r="8161" spans="1:3">
      <c r="A8161" s="5">
        <v>8159</v>
      </c>
      <c r="B8161" s="57">
        <v>241988</v>
      </c>
      <c r="C8161" s="63">
        <v>39257.473498799489</v>
      </c>
    </row>
    <row r="8162" spans="1:3">
      <c r="A8162" s="5">
        <v>8160</v>
      </c>
      <c r="B8162" s="57">
        <v>226036</v>
      </c>
      <c r="C8162" s="63">
        <v>32744.286399773708</v>
      </c>
    </row>
    <row r="8163" spans="1:3">
      <c r="A8163" s="5">
        <v>8161</v>
      </c>
      <c r="B8163" s="57">
        <v>216504</v>
      </c>
      <c r="C8163" s="63">
        <v>34907.663936180055</v>
      </c>
    </row>
    <row r="8164" spans="1:3">
      <c r="A8164" s="5">
        <v>8162</v>
      </c>
      <c r="B8164" s="57">
        <v>208807</v>
      </c>
      <c r="C8164" s="63">
        <v>35649.39337723366</v>
      </c>
    </row>
    <row r="8165" spans="1:3">
      <c r="A8165" s="5">
        <v>8163</v>
      </c>
      <c r="B8165" s="57">
        <v>205373</v>
      </c>
      <c r="C8165" s="63">
        <v>38863.554288465959</v>
      </c>
    </row>
    <row r="8166" spans="1:3">
      <c r="A8166" s="5">
        <v>8164</v>
      </c>
      <c r="B8166" s="57">
        <v>205633</v>
      </c>
      <c r="C8166" s="63">
        <v>45848.173191720773</v>
      </c>
    </row>
    <row r="8167" spans="1:3">
      <c r="A8167" s="5">
        <v>8165</v>
      </c>
      <c r="B8167" s="57">
        <v>209553</v>
      </c>
      <c r="C8167" s="63">
        <v>68038.245636574546</v>
      </c>
    </row>
    <row r="8168" spans="1:3">
      <c r="A8168" s="5">
        <v>8166</v>
      </c>
      <c r="B8168" s="57">
        <v>221461</v>
      </c>
      <c r="C8168" s="63">
        <v>69212.650584909425</v>
      </c>
    </row>
    <row r="8169" spans="1:3">
      <c r="A8169" s="5">
        <v>8167</v>
      </c>
      <c r="B8169" s="57">
        <v>253490</v>
      </c>
      <c r="C8169" s="63">
        <v>67481.948555784344</v>
      </c>
    </row>
    <row r="8170" spans="1:3">
      <c r="A8170" s="5">
        <v>8168</v>
      </c>
      <c r="B8170" s="57">
        <v>281926</v>
      </c>
      <c r="C8170" s="63">
        <v>65442.192592886931</v>
      </c>
    </row>
    <row r="8171" spans="1:3">
      <c r="A8171" s="5">
        <v>8169</v>
      </c>
      <c r="B8171" s="57">
        <v>288197</v>
      </c>
      <c r="C8171" s="63">
        <v>64082.355284288635</v>
      </c>
    </row>
    <row r="8172" spans="1:3">
      <c r="A8172" s="5">
        <v>8170</v>
      </c>
      <c r="B8172" s="57">
        <v>289167</v>
      </c>
      <c r="C8172" s="63">
        <v>62413.464041918021</v>
      </c>
    </row>
    <row r="8173" spans="1:3">
      <c r="A8173" s="5">
        <v>8171</v>
      </c>
      <c r="B8173" s="57">
        <v>292215</v>
      </c>
      <c r="C8173" s="63">
        <v>59941.032571739313</v>
      </c>
    </row>
    <row r="8174" spans="1:3">
      <c r="A8174" s="5">
        <v>8172</v>
      </c>
      <c r="B8174" s="57">
        <v>294522</v>
      </c>
      <c r="C8174" s="63">
        <v>59384.735490949126</v>
      </c>
    </row>
    <row r="8175" spans="1:3">
      <c r="A8175" s="5">
        <v>8173</v>
      </c>
      <c r="B8175" s="57">
        <v>291588</v>
      </c>
      <c r="C8175" s="63">
        <v>58952.059983667845</v>
      </c>
    </row>
    <row r="8176" spans="1:3">
      <c r="A8176" s="5">
        <v>8174</v>
      </c>
      <c r="B8176" s="57">
        <v>288041</v>
      </c>
      <c r="C8176" s="63">
        <v>59075.681557176766</v>
      </c>
    </row>
    <row r="8177" spans="1:3">
      <c r="A8177" s="5">
        <v>8175</v>
      </c>
      <c r="B8177" s="57">
        <v>284563</v>
      </c>
      <c r="C8177" s="63">
        <v>59631.978637966997</v>
      </c>
    </row>
    <row r="8178" spans="1:3">
      <c r="A8178" s="5">
        <v>8176</v>
      </c>
      <c r="B8178" s="57">
        <v>283155</v>
      </c>
      <c r="C8178" s="63">
        <v>61918.977747882287</v>
      </c>
    </row>
    <row r="8179" spans="1:3">
      <c r="A8179" s="5">
        <v>8177</v>
      </c>
      <c r="B8179" s="57">
        <v>289862</v>
      </c>
      <c r="C8179" s="63">
        <v>63835.112137270771</v>
      </c>
    </row>
    <row r="8180" spans="1:3">
      <c r="A8180" s="5">
        <v>8178</v>
      </c>
      <c r="B8180" s="57">
        <v>296817</v>
      </c>
      <c r="C8180" s="63">
        <v>65318.571019377981</v>
      </c>
    </row>
    <row r="8181" spans="1:3">
      <c r="A8181" s="5">
        <v>8179</v>
      </c>
      <c r="B8181" s="57">
        <v>291288</v>
      </c>
      <c r="C8181" s="63">
        <v>65380.381806132449</v>
      </c>
    </row>
    <row r="8182" spans="1:3">
      <c r="A8182" s="5">
        <v>8180</v>
      </c>
      <c r="B8182" s="57">
        <v>287063</v>
      </c>
      <c r="C8182" s="63">
        <v>64020.544497534152</v>
      </c>
    </row>
    <row r="8183" spans="1:3">
      <c r="A8183" s="5">
        <v>8181</v>
      </c>
      <c r="B8183" s="57">
        <v>271859</v>
      </c>
      <c r="C8183" s="63">
        <v>59384.735490949126</v>
      </c>
    </row>
    <row r="8184" spans="1:3">
      <c r="A8184" s="5">
        <v>8182</v>
      </c>
      <c r="B8184" s="57">
        <v>258339</v>
      </c>
      <c r="C8184" s="63">
        <v>50422.171411551368</v>
      </c>
    </row>
    <row r="8185" spans="1:3">
      <c r="A8185" s="5">
        <v>8183</v>
      </c>
      <c r="B8185" s="57">
        <v>246521</v>
      </c>
      <c r="C8185" s="63">
        <v>38183.635634166822</v>
      </c>
    </row>
    <row r="8186" spans="1:3">
      <c r="A8186" s="5">
        <v>8184</v>
      </c>
      <c r="B8186" s="57">
        <v>229303</v>
      </c>
      <c r="C8186" s="63">
        <v>35098.199417859876</v>
      </c>
    </row>
    <row r="8187" spans="1:3">
      <c r="A8187" s="5">
        <v>8185</v>
      </c>
      <c r="B8187" s="57">
        <v>218535</v>
      </c>
      <c r="C8187" s="63">
        <v>37443.446613500251</v>
      </c>
    </row>
    <row r="8188" spans="1:3">
      <c r="A8188" s="5">
        <v>8186</v>
      </c>
      <c r="B8188" s="57">
        <v>210872</v>
      </c>
      <c r="C8188" s="63">
        <v>38247.531366291245</v>
      </c>
    </row>
    <row r="8189" spans="1:3">
      <c r="A8189" s="5">
        <v>8187</v>
      </c>
      <c r="B8189" s="57">
        <v>204857</v>
      </c>
      <c r="C8189" s="63">
        <v>41731.898628385534</v>
      </c>
    </row>
    <row r="8190" spans="1:3">
      <c r="A8190" s="5">
        <v>8188</v>
      </c>
      <c r="B8190" s="57">
        <v>206655</v>
      </c>
      <c r="C8190" s="63">
        <v>49303.69671716736</v>
      </c>
    </row>
    <row r="8191" spans="1:3">
      <c r="A8191" s="5">
        <v>8189</v>
      </c>
      <c r="B8191" s="57">
        <v>212614</v>
      </c>
      <c r="C8191" s="63">
        <v>73359.232238164477</v>
      </c>
    </row>
    <row r="8192" spans="1:3">
      <c r="A8192" s="5">
        <v>8190</v>
      </c>
      <c r="B8192" s="57">
        <v>224532</v>
      </c>
      <c r="C8192" s="63">
        <v>74632.366430083537</v>
      </c>
    </row>
    <row r="8193" spans="1:3">
      <c r="A8193" s="5">
        <v>8191</v>
      </c>
      <c r="B8193" s="57">
        <v>256871</v>
      </c>
      <c r="C8193" s="63">
        <v>72756.168673571243</v>
      </c>
    </row>
    <row r="8194" spans="1:3">
      <c r="A8194" s="5">
        <v>8192</v>
      </c>
      <c r="B8194" s="57">
        <v>284742</v>
      </c>
      <c r="C8194" s="63">
        <v>70544.935603396021</v>
      </c>
    </row>
    <row r="8195" spans="1:3">
      <c r="A8195" s="5">
        <v>8193</v>
      </c>
      <c r="B8195" s="57">
        <v>293621</v>
      </c>
      <c r="C8195" s="63">
        <v>69070.780223279187</v>
      </c>
    </row>
    <row r="8196" spans="1:3">
      <c r="A8196" s="5">
        <v>8194</v>
      </c>
      <c r="B8196" s="57">
        <v>293533</v>
      </c>
      <c r="C8196" s="63">
        <v>67261.58952949947</v>
      </c>
    </row>
    <row r="8197" spans="1:3">
      <c r="A8197" s="5">
        <v>8195</v>
      </c>
      <c r="B8197" s="57">
        <v>296904</v>
      </c>
      <c r="C8197" s="63">
        <v>64581.307020196167</v>
      </c>
    </row>
    <row r="8198" spans="1:3">
      <c r="A8198" s="5">
        <v>8196</v>
      </c>
      <c r="B8198" s="57">
        <v>297826</v>
      </c>
      <c r="C8198" s="63">
        <v>63978.243455602926</v>
      </c>
    </row>
    <row r="8199" spans="1:3">
      <c r="A8199" s="5">
        <v>8197</v>
      </c>
      <c r="B8199" s="57">
        <v>296647</v>
      </c>
      <c r="C8199" s="63">
        <v>63509.194016474845</v>
      </c>
    </row>
    <row r="8200" spans="1:3">
      <c r="A8200" s="5">
        <v>8198</v>
      </c>
      <c r="B8200" s="57">
        <v>294549</v>
      </c>
      <c r="C8200" s="63">
        <v>63643.208141940006</v>
      </c>
    </row>
    <row r="8201" spans="1:3">
      <c r="A8201" s="5">
        <v>8199</v>
      </c>
      <c r="B8201" s="57">
        <v>288853</v>
      </c>
      <c r="C8201" s="63">
        <v>64246.271706533269</v>
      </c>
    </row>
    <row r="8202" spans="1:3">
      <c r="A8202" s="5">
        <v>8200</v>
      </c>
      <c r="B8202" s="57">
        <v>287165</v>
      </c>
      <c r="C8202" s="63">
        <v>66725.533027638812</v>
      </c>
    </row>
    <row r="8203" spans="1:3">
      <c r="A8203" s="5">
        <v>8201</v>
      </c>
      <c r="B8203" s="57">
        <v>292819</v>
      </c>
      <c r="C8203" s="63">
        <v>68802.751972348866</v>
      </c>
    </row>
    <row r="8204" spans="1:3">
      <c r="A8204" s="5">
        <v>8202</v>
      </c>
      <c r="B8204" s="57">
        <v>301508</v>
      </c>
      <c r="C8204" s="63">
        <v>70410.921477930853</v>
      </c>
    </row>
    <row r="8205" spans="1:3">
      <c r="A8205" s="5">
        <v>8203</v>
      </c>
      <c r="B8205" s="57">
        <v>297937</v>
      </c>
      <c r="C8205" s="63">
        <v>70477.92854066343</v>
      </c>
    </row>
    <row r="8206" spans="1:3">
      <c r="A8206" s="5">
        <v>8204</v>
      </c>
      <c r="B8206" s="57">
        <v>292706</v>
      </c>
      <c r="C8206" s="63">
        <v>69003.773160546611</v>
      </c>
    </row>
    <row r="8207" spans="1:3">
      <c r="A8207" s="5">
        <v>8205</v>
      </c>
      <c r="B8207" s="57">
        <v>277916</v>
      </c>
      <c r="C8207" s="63">
        <v>63978.243455602926</v>
      </c>
    </row>
    <row r="8208" spans="1:3">
      <c r="A8208" s="5">
        <v>8206</v>
      </c>
      <c r="B8208" s="57">
        <v>264919</v>
      </c>
      <c r="C8208" s="63">
        <v>54262.219359378469</v>
      </c>
    </row>
    <row r="8209" spans="1:3">
      <c r="A8209" s="5">
        <v>8207</v>
      </c>
      <c r="B8209" s="57">
        <v>251737</v>
      </c>
      <c r="C8209" s="63">
        <v>40994.820938327131</v>
      </c>
    </row>
    <row r="8210" spans="1:3">
      <c r="A8210" s="5">
        <v>8208</v>
      </c>
      <c r="B8210" s="57">
        <v>233970</v>
      </c>
      <c r="C8210" s="63">
        <v>43287.621215724401</v>
      </c>
    </row>
    <row r="8211" spans="1:3">
      <c r="A8211" s="5">
        <v>8209</v>
      </c>
      <c r="B8211" s="57">
        <v>219191</v>
      </c>
      <c r="C8211" s="63">
        <v>44582.5650115096</v>
      </c>
    </row>
    <row r="8212" spans="1:3">
      <c r="A8212" s="5">
        <v>8210</v>
      </c>
      <c r="B8212" s="57">
        <v>213992</v>
      </c>
      <c r="C8212" s="63">
        <v>45648.98931392096</v>
      </c>
    </row>
    <row r="8213" spans="1:3">
      <c r="A8213" s="5">
        <v>8211</v>
      </c>
      <c r="B8213" s="57">
        <v>208809</v>
      </c>
      <c r="C8213" s="63">
        <v>48772.089056697048</v>
      </c>
    </row>
    <row r="8214" spans="1:3">
      <c r="A8214" s="5">
        <v>8212</v>
      </c>
      <c r="B8214" s="57">
        <v>210810</v>
      </c>
      <c r="C8214" s="63">
        <v>55627.673857912836</v>
      </c>
    </row>
    <row r="8215" spans="1:3">
      <c r="A8215" s="5">
        <v>8213</v>
      </c>
      <c r="B8215" s="57">
        <v>215275</v>
      </c>
      <c r="C8215" s="63">
        <v>82440.627747112419</v>
      </c>
    </row>
    <row r="8216" spans="1:3">
      <c r="A8216" s="5">
        <v>8214</v>
      </c>
      <c r="B8216" s="57">
        <v>226539</v>
      </c>
      <c r="C8216" s="63">
        <v>84040.264200729463</v>
      </c>
    </row>
    <row r="8217" spans="1:3">
      <c r="A8217" s="5">
        <v>8215</v>
      </c>
      <c r="B8217" s="57">
        <v>258434</v>
      </c>
      <c r="C8217" s="63">
        <v>80688.644964579507</v>
      </c>
    </row>
    <row r="8218" spans="1:3">
      <c r="A8218" s="5">
        <v>8216</v>
      </c>
      <c r="B8218" s="57">
        <v>288236</v>
      </c>
      <c r="C8218" s="63">
        <v>81145.683951327228</v>
      </c>
    </row>
    <row r="8219" spans="1:3">
      <c r="A8219" s="5">
        <v>8217</v>
      </c>
      <c r="B8219" s="57">
        <v>293951</v>
      </c>
      <c r="C8219" s="63">
        <v>78936.662182046595</v>
      </c>
    </row>
    <row r="8220" spans="1:3">
      <c r="A8220" s="5">
        <v>8218</v>
      </c>
      <c r="B8220" s="57">
        <v>271277</v>
      </c>
      <c r="C8220" s="63">
        <v>76042.081932644345</v>
      </c>
    </row>
    <row r="8221" spans="1:3">
      <c r="A8221" s="5">
        <v>8219</v>
      </c>
      <c r="B8221" s="57">
        <v>282865</v>
      </c>
      <c r="C8221" s="63">
        <v>73985.406492279595</v>
      </c>
    </row>
    <row r="8222" spans="1:3">
      <c r="A8222" s="5">
        <v>8220</v>
      </c>
      <c r="B8222" s="57">
        <v>294691</v>
      </c>
      <c r="C8222" s="63">
        <v>72614.289532036448</v>
      </c>
    </row>
    <row r="8223" spans="1:3">
      <c r="A8223" s="5">
        <v>8221</v>
      </c>
      <c r="B8223" s="57">
        <v>290301</v>
      </c>
      <c r="C8223" s="63">
        <v>71319.345736251256</v>
      </c>
    </row>
    <row r="8224" spans="1:3">
      <c r="A8224" s="5">
        <v>8222</v>
      </c>
      <c r="B8224" s="57">
        <v>289115</v>
      </c>
      <c r="C8224" s="63">
        <v>71014.653078419418</v>
      </c>
    </row>
    <row r="8225" spans="1:3">
      <c r="A8225" s="5">
        <v>8223</v>
      </c>
      <c r="B8225" s="57">
        <v>284491</v>
      </c>
      <c r="C8225" s="63">
        <v>71471.692065167139</v>
      </c>
    </row>
    <row r="8226" spans="1:3">
      <c r="A8226" s="5">
        <v>8224</v>
      </c>
      <c r="B8226" s="57">
        <v>282142</v>
      </c>
      <c r="C8226" s="63">
        <v>73909.233327821668</v>
      </c>
    </row>
    <row r="8227" spans="1:3">
      <c r="A8227" s="5">
        <v>8225</v>
      </c>
      <c r="B8227" s="57">
        <v>287781</v>
      </c>
      <c r="C8227" s="63">
        <v>76194.428261560271</v>
      </c>
    </row>
    <row r="8228" spans="1:3">
      <c r="A8228" s="5">
        <v>8226</v>
      </c>
      <c r="B8228" s="57">
        <v>295649</v>
      </c>
      <c r="C8228" s="63">
        <v>77108.506235055698</v>
      </c>
    </row>
    <row r="8229" spans="1:3">
      <c r="A8229" s="5">
        <v>8227</v>
      </c>
      <c r="B8229" s="57">
        <v>292051</v>
      </c>
      <c r="C8229" s="63">
        <v>77108.506235055698</v>
      </c>
    </row>
    <row r="8230" spans="1:3">
      <c r="A8230" s="5">
        <v>8228</v>
      </c>
      <c r="B8230" s="57">
        <v>287712</v>
      </c>
      <c r="C8230" s="63">
        <v>74975.657630233007</v>
      </c>
    </row>
    <row r="8231" spans="1:3">
      <c r="A8231" s="5">
        <v>8229</v>
      </c>
      <c r="B8231" s="57">
        <v>273595</v>
      </c>
      <c r="C8231" s="63">
        <v>69186.49713142855</v>
      </c>
    </row>
    <row r="8232" spans="1:3">
      <c r="A8232" s="5">
        <v>8230</v>
      </c>
      <c r="B8232" s="57">
        <v>259840</v>
      </c>
      <c r="C8232" s="63">
        <v>60807.449041053682</v>
      </c>
    </row>
    <row r="8233" spans="1:3">
      <c r="A8233" s="5">
        <v>8231</v>
      </c>
      <c r="B8233" s="57">
        <v>247762</v>
      </c>
      <c r="C8233" s="63">
        <v>46563.067287416394</v>
      </c>
    </row>
    <row r="8234" spans="1:3">
      <c r="A8234" s="5">
        <v>8232</v>
      </c>
      <c r="B8234" s="57">
        <v>227331</v>
      </c>
      <c r="C8234" s="63">
        <v>34688.823240801401</v>
      </c>
    </row>
    <row r="8235" spans="1:3">
      <c r="A8235" s="5">
        <v>8233</v>
      </c>
      <c r="B8235" s="57">
        <v>212165</v>
      </c>
      <c r="C8235" s="63">
        <v>37002.440930488039</v>
      </c>
    </row>
    <row r="8236" spans="1:3">
      <c r="A8236" s="5">
        <v>8234</v>
      </c>
      <c r="B8236" s="57">
        <v>204384</v>
      </c>
      <c r="C8236" s="63">
        <v>37795.681281237754</v>
      </c>
    </row>
    <row r="8237" spans="1:3">
      <c r="A8237" s="5">
        <v>8235</v>
      </c>
      <c r="B8237" s="57">
        <v>199079</v>
      </c>
      <c r="C8237" s="63">
        <v>41233.056134486469</v>
      </c>
    </row>
    <row r="8238" spans="1:3">
      <c r="A8238" s="5">
        <v>8236</v>
      </c>
      <c r="B8238" s="57">
        <v>198178</v>
      </c>
      <c r="C8238" s="63">
        <v>48702.736104046206</v>
      </c>
    </row>
    <row r="8239" spans="1:3">
      <c r="A8239" s="5">
        <v>8237</v>
      </c>
      <c r="B8239" s="57">
        <v>201519</v>
      </c>
      <c r="C8239" s="63">
        <v>72433.843263974923</v>
      </c>
    </row>
    <row r="8240" spans="1:3">
      <c r="A8240" s="5">
        <v>8238</v>
      </c>
      <c r="B8240" s="57">
        <v>213759</v>
      </c>
      <c r="C8240" s="63">
        <v>73689.807152661961</v>
      </c>
    </row>
    <row r="8241" spans="1:3">
      <c r="A8241" s="5">
        <v>8239</v>
      </c>
      <c r="B8241" s="57">
        <v>246874</v>
      </c>
      <c r="C8241" s="63">
        <v>71838.913000912638</v>
      </c>
    </row>
    <row r="8242" spans="1:3">
      <c r="A8242" s="5">
        <v>8240</v>
      </c>
      <c r="B8242" s="57">
        <v>274580</v>
      </c>
      <c r="C8242" s="63">
        <v>69657.502036350954</v>
      </c>
    </row>
    <row r="8243" spans="1:3">
      <c r="A8243" s="5">
        <v>8241</v>
      </c>
      <c r="B8243" s="57">
        <v>282878</v>
      </c>
      <c r="C8243" s="63">
        <v>68203.228059976493</v>
      </c>
    </row>
    <row r="8244" spans="1:3">
      <c r="A8244" s="5">
        <v>8242</v>
      </c>
      <c r="B8244" s="57">
        <v>282482</v>
      </c>
      <c r="C8244" s="63">
        <v>66418.437270789655</v>
      </c>
    </row>
    <row r="8245" spans="1:3">
      <c r="A8245" s="5">
        <v>8243</v>
      </c>
      <c r="B8245" s="57">
        <v>284482</v>
      </c>
      <c r="C8245" s="63">
        <v>63774.302768290625</v>
      </c>
    </row>
    <row r="8246" spans="1:3">
      <c r="A8246" s="5">
        <v>8244</v>
      </c>
      <c r="B8246" s="57">
        <v>285666</v>
      </c>
      <c r="C8246" s="63">
        <v>63179.372505228341</v>
      </c>
    </row>
    <row r="8247" spans="1:3">
      <c r="A8247" s="5">
        <v>8245</v>
      </c>
      <c r="B8247" s="57">
        <v>284263</v>
      </c>
      <c r="C8247" s="63">
        <v>62716.64896729101</v>
      </c>
    </row>
    <row r="8248" spans="1:3">
      <c r="A8248" s="5">
        <v>8246</v>
      </c>
      <c r="B8248" s="57">
        <v>278049</v>
      </c>
      <c r="C8248" s="63">
        <v>62848.855692415971</v>
      </c>
    </row>
    <row r="8249" spans="1:3">
      <c r="A8249" s="5">
        <v>8247</v>
      </c>
      <c r="B8249" s="57">
        <v>270348</v>
      </c>
      <c r="C8249" s="63">
        <v>63443.785955478248</v>
      </c>
    </row>
    <row r="8250" spans="1:3">
      <c r="A8250" s="5">
        <v>8248</v>
      </c>
      <c r="B8250" s="57">
        <v>267906</v>
      </c>
      <c r="C8250" s="63">
        <v>65889.61037028984</v>
      </c>
    </row>
    <row r="8251" spans="1:3">
      <c r="A8251" s="5">
        <v>8249</v>
      </c>
      <c r="B8251" s="57">
        <v>273651</v>
      </c>
      <c r="C8251" s="63">
        <v>67938.814609726585</v>
      </c>
    </row>
    <row r="8252" spans="1:3">
      <c r="A8252" s="5">
        <v>8250</v>
      </c>
      <c r="B8252" s="57">
        <v>280386</v>
      </c>
      <c r="C8252" s="63">
        <v>69525.295311226015</v>
      </c>
    </row>
    <row r="8253" spans="1:3">
      <c r="A8253" s="5">
        <v>8251</v>
      </c>
      <c r="B8253" s="57">
        <v>275349</v>
      </c>
      <c r="C8253" s="63">
        <v>69591.398673788499</v>
      </c>
    </row>
    <row r="8254" spans="1:3">
      <c r="A8254" s="5">
        <v>8252</v>
      </c>
      <c r="B8254" s="57">
        <v>268638</v>
      </c>
      <c r="C8254" s="63">
        <v>68137.124697414009</v>
      </c>
    </row>
    <row r="8255" spans="1:3">
      <c r="A8255" s="5">
        <v>8253</v>
      </c>
      <c r="B8255" s="57">
        <v>254651</v>
      </c>
      <c r="C8255" s="63">
        <v>63179.372505228341</v>
      </c>
    </row>
    <row r="8256" spans="1:3">
      <c r="A8256" s="5">
        <v>8254</v>
      </c>
      <c r="B8256" s="57">
        <v>240679</v>
      </c>
      <c r="C8256" s="63">
        <v>53594.384933669397</v>
      </c>
    </row>
    <row r="8257" spans="1:3">
      <c r="A8257" s="5">
        <v>8255</v>
      </c>
      <c r="B8257" s="57">
        <v>231166</v>
      </c>
      <c r="C8257" s="63">
        <v>40505.919146299246</v>
      </c>
    </row>
    <row r="8258" spans="1:3">
      <c r="A8258" s="5">
        <v>8256</v>
      </c>
      <c r="B8258" s="57">
        <v>216596</v>
      </c>
      <c r="C8258" s="63">
        <v>32035.188378797422</v>
      </c>
    </row>
    <row r="8259" spans="1:3">
      <c r="A8259" s="5">
        <v>8257</v>
      </c>
      <c r="B8259" s="57">
        <v>202500</v>
      </c>
      <c r="C8259" s="63">
        <v>34143.779092391051</v>
      </c>
    </row>
    <row r="8260" spans="1:3">
      <c r="A8260" s="5">
        <v>8258</v>
      </c>
      <c r="B8260" s="57">
        <v>194379</v>
      </c>
      <c r="C8260" s="63">
        <v>34866.724479908866</v>
      </c>
    </row>
    <row r="8261" spans="1:3">
      <c r="A8261" s="5">
        <v>8259</v>
      </c>
      <c r="B8261" s="57">
        <v>191814</v>
      </c>
      <c r="C8261" s="63">
        <v>37999.487825819378</v>
      </c>
    </row>
    <row r="8262" spans="1:3">
      <c r="A8262" s="5">
        <v>8260</v>
      </c>
      <c r="B8262" s="57">
        <v>188910</v>
      </c>
      <c r="C8262" s="63">
        <v>44807.223558278783</v>
      </c>
    </row>
    <row r="8263" spans="1:3">
      <c r="A8263" s="5">
        <v>8261</v>
      </c>
      <c r="B8263" s="57">
        <v>188163</v>
      </c>
      <c r="C8263" s="63">
        <v>66435.339734853347</v>
      </c>
    </row>
    <row r="8264" spans="1:3">
      <c r="A8264" s="5">
        <v>8262</v>
      </c>
      <c r="B8264" s="57">
        <v>188569</v>
      </c>
      <c r="C8264" s="63">
        <v>67580.003265089894</v>
      </c>
    </row>
    <row r="8265" spans="1:3">
      <c r="A8265" s="5">
        <v>8263</v>
      </c>
      <c r="B8265" s="57">
        <v>191731</v>
      </c>
      <c r="C8265" s="63">
        <v>65893.130694214997</v>
      </c>
    </row>
    <row r="8266" spans="1:3">
      <c r="A8266" s="5">
        <v>8264</v>
      </c>
      <c r="B8266" s="57">
        <v>205990</v>
      </c>
      <c r="C8266" s="63">
        <v>63905.030878540987</v>
      </c>
    </row>
    <row r="8267" spans="1:3">
      <c r="A8267" s="5">
        <v>8265</v>
      </c>
      <c r="B8267" s="57">
        <v>219960</v>
      </c>
      <c r="C8267" s="63">
        <v>62579.631001425019</v>
      </c>
    </row>
    <row r="8268" spans="1:3">
      <c r="A8268" s="5">
        <v>8266</v>
      </c>
      <c r="B8268" s="57">
        <v>227610</v>
      </c>
      <c r="C8268" s="63">
        <v>60953.003879509939</v>
      </c>
    </row>
    <row r="8269" spans="1:3">
      <c r="A8269" s="5">
        <v>8267</v>
      </c>
      <c r="B8269" s="57">
        <v>234161</v>
      </c>
      <c r="C8269" s="63">
        <v>58543.18592111722</v>
      </c>
    </row>
    <row r="8270" spans="1:3">
      <c r="A8270" s="5">
        <v>8268</v>
      </c>
      <c r="B8270" s="57">
        <v>235564</v>
      </c>
      <c r="C8270" s="63">
        <v>58000.976880478862</v>
      </c>
    </row>
    <row r="8271" spans="1:3">
      <c r="A8271" s="5">
        <v>8269</v>
      </c>
      <c r="B8271" s="57">
        <v>233018</v>
      </c>
      <c r="C8271" s="63">
        <v>57579.25873776013</v>
      </c>
    </row>
    <row r="8272" spans="1:3">
      <c r="A8272" s="5">
        <v>8270</v>
      </c>
      <c r="B8272" s="57">
        <v>226365</v>
      </c>
      <c r="C8272" s="63">
        <v>57699.749635679764</v>
      </c>
    </row>
    <row r="8273" spans="1:3">
      <c r="A8273" s="5">
        <v>8271</v>
      </c>
      <c r="B8273" s="57">
        <v>221713</v>
      </c>
      <c r="C8273" s="63">
        <v>58241.958676318136</v>
      </c>
    </row>
    <row r="8274" spans="1:3">
      <c r="A8274" s="5">
        <v>8272</v>
      </c>
      <c r="B8274" s="57">
        <v>220045</v>
      </c>
      <c r="C8274" s="63">
        <v>60471.040287831405</v>
      </c>
    </row>
    <row r="8275" spans="1:3">
      <c r="A8275" s="5">
        <v>8273</v>
      </c>
      <c r="B8275" s="57">
        <v>227530</v>
      </c>
      <c r="C8275" s="63">
        <v>62338.649205585745</v>
      </c>
    </row>
    <row r="8276" spans="1:3">
      <c r="A8276" s="5">
        <v>8274</v>
      </c>
      <c r="B8276" s="57">
        <v>238764</v>
      </c>
      <c r="C8276" s="63">
        <v>63784.539980621375</v>
      </c>
    </row>
    <row r="8277" spans="1:3">
      <c r="A8277" s="5">
        <v>8275</v>
      </c>
      <c r="B8277" s="57">
        <v>238033</v>
      </c>
      <c r="C8277" s="63">
        <v>63844.785429581178</v>
      </c>
    </row>
    <row r="8278" spans="1:3">
      <c r="A8278" s="5">
        <v>8276</v>
      </c>
      <c r="B8278" s="57">
        <v>231914</v>
      </c>
      <c r="C8278" s="63">
        <v>62519.385552465195</v>
      </c>
    </row>
    <row r="8279" spans="1:3">
      <c r="A8279" s="5">
        <v>8277</v>
      </c>
      <c r="B8279" s="57">
        <v>217995</v>
      </c>
      <c r="C8279" s="63">
        <v>58000.976880478862</v>
      </c>
    </row>
    <row r="8280" spans="1:3">
      <c r="A8280" s="5">
        <v>8278</v>
      </c>
      <c r="B8280" s="57">
        <v>206650</v>
      </c>
      <c r="C8280" s="63">
        <v>49265.3867813053</v>
      </c>
    </row>
    <row r="8281" spans="1:3">
      <c r="A8281" s="5">
        <v>8279</v>
      </c>
      <c r="B8281" s="57">
        <v>202404</v>
      </c>
      <c r="C8281" s="63">
        <v>37336.78788726138</v>
      </c>
    </row>
    <row r="8282" spans="1:3">
      <c r="A8282" s="5">
        <v>8280</v>
      </c>
      <c r="B8282" s="57">
        <v>189380</v>
      </c>
      <c r="C8282" s="63">
        <v>24386.432423313687</v>
      </c>
    </row>
    <row r="8283" spans="1:3">
      <c r="A8283" s="5">
        <v>8281</v>
      </c>
      <c r="B8283" s="57">
        <v>177799</v>
      </c>
      <c r="C8283" s="63">
        <v>26276.901271566887</v>
      </c>
    </row>
    <row r="8284" spans="1:3">
      <c r="A8284" s="5">
        <v>8282</v>
      </c>
      <c r="B8284" s="57">
        <v>169836</v>
      </c>
      <c r="C8284" s="63">
        <v>26046.356290072596</v>
      </c>
    </row>
    <row r="8285" spans="1:3">
      <c r="A8285" s="5">
        <v>8283</v>
      </c>
      <c r="B8285" s="57">
        <v>164026</v>
      </c>
      <c r="C8285" s="63">
        <v>28951.223056900675</v>
      </c>
    </row>
    <row r="8286" spans="1:3">
      <c r="A8286" s="5">
        <v>8284</v>
      </c>
      <c r="B8286" s="57">
        <v>163717</v>
      </c>
      <c r="C8286" s="63">
        <v>36559.207446212313</v>
      </c>
    </row>
    <row r="8287" spans="1:3">
      <c r="A8287" s="5">
        <v>8285</v>
      </c>
      <c r="B8287" s="57">
        <v>165648</v>
      </c>
      <c r="C8287" s="63">
        <v>50945.214291456141</v>
      </c>
    </row>
    <row r="8288" spans="1:3">
      <c r="A8288" s="5">
        <v>8286</v>
      </c>
      <c r="B8288" s="57">
        <v>165578</v>
      </c>
      <c r="C8288" s="63">
        <v>52743.465147111623</v>
      </c>
    </row>
    <row r="8289" spans="1:3">
      <c r="A8289" s="5">
        <v>8287</v>
      </c>
      <c r="B8289" s="57">
        <v>166791</v>
      </c>
      <c r="C8289" s="63">
        <v>52097.939198927605</v>
      </c>
    </row>
    <row r="8290" spans="1:3">
      <c r="A8290" s="5">
        <v>8288</v>
      </c>
      <c r="B8290" s="57">
        <v>175482</v>
      </c>
      <c r="C8290" s="63">
        <v>51037.432284053852</v>
      </c>
    </row>
    <row r="8291" spans="1:3">
      <c r="A8291" s="5">
        <v>8289</v>
      </c>
      <c r="B8291" s="57">
        <v>191455</v>
      </c>
      <c r="C8291" s="63">
        <v>48824.200461708657</v>
      </c>
    </row>
    <row r="8292" spans="1:3">
      <c r="A8292" s="5">
        <v>8290</v>
      </c>
      <c r="B8292" s="57">
        <v>207454</v>
      </c>
      <c r="C8292" s="63">
        <v>47210.385591248611</v>
      </c>
    </row>
    <row r="8293" spans="1:3">
      <c r="A8293" s="5">
        <v>8291</v>
      </c>
      <c r="B8293" s="57">
        <v>218556</v>
      </c>
      <c r="C8293" s="63">
        <v>45273.807746696548</v>
      </c>
    </row>
    <row r="8294" spans="1:3">
      <c r="A8294" s="5">
        <v>8292</v>
      </c>
      <c r="B8294" s="57">
        <v>231148</v>
      </c>
      <c r="C8294" s="63">
        <v>44443.845813317101</v>
      </c>
    </row>
    <row r="8295" spans="1:3">
      <c r="A8295" s="5">
        <v>8293</v>
      </c>
      <c r="B8295" s="57">
        <v>229954</v>
      </c>
      <c r="C8295" s="63">
        <v>43752.210868834234</v>
      </c>
    </row>
    <row r="8296" spans="1:3">
      <c r="A8296" s="5">
        <v>8294</v>
      </c>
      <c r="B8296" s="57">
        <v>222620</v>
      </c>
      <c r="C8296" s="63">
        <v>43936.646854029656</v>
      </c>
    </row>
    <row r="8297" spans="1:3">
      <c r="A8297" s="5">
        <v>8295</v>
      </c>
      <c r="B8297" s="57">
        <v>215418</v>
      </c>
      <c r="C8297" s="63">
        <v>44812.717783707973</v>
      </c>
    </row>
    <row r="8298" spans="1:3">
      <c r="A8298" s="5">
        <v>8296</v>
      </c>
      <c r="B8298" s="57">
        <v>213438</v>
      </c>
      <c r="C8298" s="63">
        <v>46657.077635662303</v>
      </c>
    </row>
    <row r="8299" spans="1:3">
      <c r="A8299" s="5">
        <v>8297</v>
      </c>
      <c r="B8299" s="57">
        <v>222276</v>
      </c>
      <c r="C8299" s="63">
        <v>48685.873472812076</v>
      </c>
    </row>
    <row r="8300" spans="1:3">
      <c r="A8300" s="5">
        <v>8298</v>
      </c>
      <c r="B8300" s="57">
        <v>234354</v>
      </c>
      <c r="C8300" s="63">
        <v>50760.77830626072</v>
      </c>
    </row>
    <row r="8301" spans="1:3">
      <c r="A8301" s="5">
        <v>8299</v>
      </c>
      <c r="B8301" s="57">
        <v>237253</v>
      </c>
      <c r="C8301" s="63">
        <v>52097.939198927605</v>
      </c>
    </row>
    <row r="8302" spans="1:3">
      <c r="A8302" s="5">
        <v>8300</v>
      </c>
      <c r="B8302" s="57">
        <v>230291</v>
      </c>
      <c r="C8302" s="63">
        <v>51959.612210031024</v>
      </c>
    </row>
    <row r="8303" spans="1:3">
      <c r="A8303" s="5">
        <v>8301</v>
      </c>
      <c r="B8303" s="57">
        <v>223037</v>
      </c>
      <c r="C8303" s="63">
        <v>48224.783509823494</v>
      </c>
    </row>
    <row r="8304" spans="1:3">
      <c r="A8304" s="5">
        <v>8302</v>
      </c>
      <c r="B8304" s="57">
        <v>216846</v>
      </c>
      <c r="C8304" s="63">
        <v>40294.036146419843</v>
      </c>
    </row>
    <row r="8305" spans="1:3">
      <c r="A8305" s="5">
        <v>8303</v>
      </c>
      <c r="B8305" s="57">
        <v>214476</v>
      </c>
      <c r="C8305" s="63">
        <v>30011.729971774424</v>
      </c>
    </row>
    <row r="8306" spans="1:3">
      <c r="A8306" s="5">
        <v>8304</v>
      </c>
      <c r="B8306" s="57">
        <v>199865</v>
      </c>
      <c r="C8306" s="63">
        <v>31092.161113787755</v>
      </c>
    </row>
    <row r="8307" spans="1:3">
      <c r="A8307" s="5">
        <v>8305</v>
      </c>
      <c r="B8307" s="57">
        <v>187514</v>
      </c>
      <c r="C8307" s="63">
        <v>33127.891001166499</v>
      </c>
    </row>
    <row r="8308" spans="1:3">
      <c r="A8308" s="5">
        <v>8306</v>
      </c>
      <c r="B8308" s="57">
        <v>180829</v>
      </c>
      <c r="C8308" s="63">
        <v>33825.855533982067</v>
      </c>
    </row>
    <row r="8309" spans="1:3">
      <c r="A8309" s="5">
        <v>8307</v>
      </c>
      <c r="B8309" s="57">
        <v>176436</v>
      </c>
      <c r="C8309" s="63">
        <v>36850.3685095162</v>
      </c>
    </row>
    <row r="8310" spans="1:3">
      <c r="A8310" s="5">
        <v>8308</v>
      </c>
      <c r="B8310" s="57">
        <v>178886</v>
      </c>
      <c r="C8310" s="63">
        <v>43422.867860196151</v>
      </c>
    </row>
    <row r="8311" spans="1:3">
      <c r="A8311" s="5">
        <v>8309</v>
      </c>
      <c r="B8311" s="57">
        <v>186071</v>
      </c>
      <c r="C8311" s="63">
        <v>64303.640133595269</v>
      </c>
    </row>
    <row r="8312" spans="1:3">
      <c r="A8312" s="5">
        <v>8310</v>
      </c>
      <c r="B8312" s="57">
        <v>203615</v>
      </c>
      <c r="C8312" s="63">
        <v>65408.750643886597</v>
      </c>
    </row>
    <row r="8313" spans="1:3">
      <c r="A8313" s="5">
        <v>8311</v>
      </c>
      <c r="B8313" s="57">
        <v>241048</v>
      </c>
      <c r="C8313" s="63">
        <v>63780.166733983606</v>
      </c>
    </row>
    <row r="8314" spans="1:3">
      <c r="A8314" s="5">
        <v>8312</v>
      </c>
      <c r="B8314" s="57">
        <v>272825</v>
      </c>
      <c r="C8314" s="63">
        <v>61860.764268740772</v>
      </c>
    </row>
    <row r="8315" spans="1:3">
      <c r="A8315" s="5">
        <v>8313</v>
      </c>
      <c r="B8315" s="57">
        <v>282186</v>
      </c>
      <c r="C8315" s="63">
        <v>60581.162625245568</v>
      </c>
    </row>
    <row r="8316" spans="1:3">
      <c r="A8316" s="5">
        <v>8314</v>
      </c>
      <c r="B8316" s="57">
        <v>281578</v>
      </c>
      <c r="C8316" s="63">
        <v>59010.74242641055</v>
      </c>
    </row>
    <row r="8317" spans="1:3">
      <c r="A8317" s="5">
        <v>8315</v>
      </c>
      <c r="B8317" s="57">
        <v>283507</v>
      </c>
      <c r="C8317" s="63">
        <v>56684.19398369197</v>
      </c>
    </row>
    <row r="8318" spans="1:3">
      <c r="A8318" s="5">
        <v>8316</v>
      </c>
      <c r="B8318" s="57">
        <v>285023</v>
      </c>
      <c r="C8318" s="63">
        <v>56160.720584080293</v>
      </c>
    </row>
    <row r="8319" spans="1:3">
      <c r="A8319" s="5">
        <v>8317</v>
      </c>
      <c r="B8319" s="57">
        <v>283864</v>
      </c>
      <c r="C8319" s="63">
        <v>55753.574606604547</v>
      </c>
    </row>
    <row r="8320" spans="1:3">
      <c r="A8320" s="5">
        <v>8318</v>
      </c>
      <c r="B8320" s="57">
        <v>279635</v>
      </c>
      <c r="C8320" s="63">
        <v>55869.902028740464</v>
      </c>
    </row>
    <row r="8321" spans="1:3">
      <c r="A8321" s="5">
        <v>8319</v>
      </c>
      <c r="B8321" s="57">
        <v>275845</v>
      </c>
      <c r="C8321" s="63">
        <v>56393.375428352156</v>
      </c>
    </row>
    <row r="8322" spans="1:3">
      <c r="A8322" s="5">
        <v>8320</v>
      </c>
      <c r="B8322" s="57">
        <v>274669</v>
      </c>
      <c r="C8322" s="63">
        <v>58545.432737866817</v>
      </c>
    </row>
    <row r="8323" spans="1:3">
      <c r="A8323" s="5">
        <v>8321</v>
      </c>
      <c r="B8323" s="57">
        <v>278817</v>
      </c>
      <c r="C8323" s="63">
        <v>60348.507780973719</v>
      </c>
    </row>
    <row r="8324" spans="1:3">
      <c r="A8324" s="5">
        <v>8322</v>
      </c>
      <c r="B8324" s="57">
        <v>286301</v>
      </c>
      <c r="C8324" s="63">
        <v>61744.436846604862</v>
      </c>
    </row>
    <row r="8325" spans="1:3">
      <c r="A8325" s="5">
        <v>8323</v>
      </c>
      <c r="B8325" s="57">
        <v>283500</v>
      </c>
      <c r="C8325" s="63">
        <v>61802.600557672813</v>
      </c>
    </row>
    <row r="8326" spans="1:3">
      <c r="A8326" s="5">
        <v>8324</v>
      </c>
      <c r="B8326" s="57">
        <v>276448</v>
      </c>
      <c r="C8326" s="63">
        <v>60522.998914177602</v>
      </c>
    </row>
    <row r="8327" spans="1:3">
      <c r="A8327" s="5">
        <v>8325</v>
      </c>
      <c r="B8327" s="57">
        <v>260138</v>
      </c>
      <c r="C8327" s="63">
        <v>56160.720584080293</v>
      </c>
    </row>
    <row r="8328" spans="1:3">
      <c r="A8328" s="5">
        <v>8326</v>
      </c>
      <c r="B8328" s="57">
        <v>245923</v>
      </c>
      <c r="C8328" s="63">
        <v>47726.982479225495</v>
      </c>
    </row>
    <row r="8329" spans="1:3">
      <c r="A8329" s="5">
        <v>8327</v>
      </c>
      <c r="B8329" s="57">
        <v>232611</v>
      </c>
      <c r="C8329" s="63">
        <v>36210.567687768598</v>
      </c>
    </row>
    <row r="8330" spans="1:3">
      <c r="A8330" s="5">
        <v>8328</v>
      </c>
      <c r="B8330" s="57">
        <v>213047</v>
      </c>
      <c r="C8330" s="63">
        <v>35047.027395727564</v>
      </c>
    </row>
    <row r="8331" spans="1:3">
      <c r="A8331" s="5">
        <v>8329</v>
      </c>
      <c r="B8331" s="57">
        <v>202385</v>
      </c>
      <c r="C8331" s="63">
        <v>37388.320903123742</v>
      </c>
    </row>
    <row r="8332" spans="1:3">
      <c r="A8332" s="5">
        <v>8330</v>
      </c>
      <c r="B8332" s="57">
        <v>193084</v>
      </c>
      <c r="C8332" s="63">
        <v>38191.050105659568</v>
      </c>
    </row>
    <row r="8333" spans="1:3">
      <c r="A8333" s="5">
        <v>8331</v>
      </c>
      <c r="B8333" s="57">
        <v>189309</v>
      </c>
      <c r="C8333" s="63">
        <v>41669.54331664816</v>
      </c>
    </row>
    <row r="8334" spans="1:3">
      <c r="A8334" s="5">
        <v>8332</v>
      </c>
      <c r="B8334" s="57">
        <v>191196</v>
      </c>
      <c r="C8334" s="63">
        <v>49228.576640527215</v>
      </c>
    </row>
    <row r="8335" spans="1:3">
      <c r="A8335" s="5">
        <v>8333</v>
      </c>
      <c r="B8335" s="57">
        <v>197276</v>
      </c>
      <c r="C8335" s="63">
        <v>73243.558616390801</v>
      </c>
    </row>
    <row r="8336" spans="1:3">
      <c r="A8336" s="5">
        <v>8334</v>
      </c>
      <c r="B8336" s="57">
        <v>211593</v>
      </c>
      <c r="C8336" s="63">
        <v>74514.546520405856</v>
      </c>
    </row>
    <row r="8337" spans="1:3">
      <c r="A8337" s="5">
        <v>8335</v>
      </c>
      <c r="B8337" s="57">
        <v>245481</v>
      </c>
      <c r="C8337" s="63">
        <v>72641.511714488923</v>
      </c>
    </row>
    <row r="8338" spans="1:3">
      <c r="A8338" s="5">
        <v>8336</v>
      </c>
      <c r="B8338" s="57">
        <v>275114</v>
      </c>
      <c r="C8338" s="63">
        <v>70434.006407515393</v>
      </c>
    </row>
    <row r="8339" spans="1:3">
      <c r="A8339" s="5">
        <v>8337</v>
      </c>
      <c r="B8339" s="57">
        <v>283926</v>
      </c>
      <c r="C8339" s="63">
        <v>68962.336202866369</v>
      </c>
    </row>
    <row r="8340" spans="1:3">
      <c r="A8340" s="5">
        <v>8338</v>
      </c>
      <c r="B8340" s="57">
        <v>284011</v>
      </c>
      <c r="C8340" s="63">
        <v>67156.195497160763</v>
      </c>
    </row>
    <row r="8341" spans="1:3">
      <c r="A8341" s="5">
        <v>8339</v>
      </c>
      <c r="B8341" s="57">
        <v>285592</v>
      </c>
      <c r="C8341" s="63">
        <v>64480.431488707996</v>
      </c>
    </row>
    <row r="8342" spans="1:3">
      <c r="A8342" s="5">
        <v>8340</v>
      </c>
      <c r="B8342" s="57">
        <v>286068</v>
      </c>
      <c r="C8342" s="63">
        <v>63878.384586806111</v>
      </c>
    </row>
    <row r="8343" spans="1:3">
      <c r="A8343" s="5">
        <v>8341</v>
      </c>
      <c r="B8343" s="57">
        <v>285490</v>
      </c>
      <c r="C8343" s="63">
        <v>63410.125885326866</v>
      </c>
    </row>
    <row r="8344" spans="1:3">
      <c r="A8344" s="5">
        <v>8342</v>
      </c>
      <c r="B8344" s="57">
        <v>283149</v>
      </c>
      <c r="C8344" s="63">
        <v>63543.9140857495</v>
      </c>
    </row>
    <row r="8345" spans="1:3">
      <c r="A8345" s="5">
        <v>8343</v>
      </c>
      <c r="B8345" s="57">
        <v>277284</v>
      </c>
      <c r="C8345" s="63">
        <v>64145.960987651401</v>
      </c>
    </row>
    <row r="8346" spans="1:3">
      <c r="A8346" s="5">
        <v>8344</v>
      </c>
      <c r="B8346" s="57">
        <v>276519</v>
      </c>
      <c r="C8346" s="63">
        <v>66621.042695470198</v>
      </c>
    </row>
    <row r="8347" spans="1:3">
      <c r="A8347" s="5">
        <v>8345</v>
      </c>
      <c r="B8347" s="57">
        <v>283181</v>
      </c>
      <c r="C8347" s="63">
        <v>68694.759802021086</v>
      </c>
    </row>
    <row r="8348" spans="1:3">
      <c r="A8348" s="5">
        <v>8346</v>
      </c>
      <c r="B8348" s="57">
        <v>289629</v>
      </c>
      <c r="C8348" s="63">
        <v>70300.218207092752</v>
      </c>
    </row>
    <row r="8349" spans="1:3">
      <c r="A8349" s="5">
        <v>8347</v>
      </c>
      <c r="B8349" s="57">
        <v>283576</v>
      </c>
      <c r="C8349" s="63">
        <v>70367.11230730408</v>
      </c>
    </row>
    <row r="8350" spans="1:3">
      <c r="A8350" s="5">
        <v>8348</v>
      </c>
      <c r="B8350" s="57">
        <v>278681</v>
      </c>
      <c r="C8350" s="63">
        <v>68895.442102655055</v>
      </c>
    </row>
    <row r="8351" spans="1:3">
      <c r="A8351" s="5">
        <v>8349</v>
      </c>
      <c r="B8351" s="57">
        <v>262711</v>
      </c>
      <c r="C8351" s="63">
        <v>63878.384586806111</v>
      </c>
    </row>
    <row r="8352" spans="1:3">
      <c r="A8352" s="5">
        <v>8350</v>
      </c>
      <c r="B8352" s="57">
        <v>247870</v>
      </c>
      <c r="C8352" s="63">
        <v>54178.740056164839</v>
      </c>
    </row>
    <row r="8353" spans="1:3">
      <c r="A8353" s="5">
        <v>8351</v>
      </c>
      <c r="B8353" s="57">
        <v>235647</v>
      </c>
      <c r="C8353" s="63">
        <v>40933.708214323655</v>
      </c>
    </row>
    <row r="8354" spans="1:3">
      <c r="A8354" s="5">
        <v>8352</v>
      </c>
      <c r="B8354" s="57">
        <v>216616</v>
      </c>
      <c r="C8354" s="63">
        <v>31165.264002548189</v>
      </c>
    </row>
    <row r="8355" spans="1:3">
      <c r="A8355" s="5">
        <v>8353</v>
      </c>
      <c r="B8355" s="57">
        <v>199728</v>
      </c>
      <c r="C8355" s="63">
        <v>33206.642015990103</v>
      </c>
    </row>
    <row r="8356" spans="1:3">
      <c r="A8356" s="5">
        <v>8354</v>
      </c>
      <c r="B8356" s="57">
        <v>190792</v>
      </c>
      <c r="C8356" s="63">
        <v>33906.543049170192</v>
      </c>
    </row>
    <row r="8357" spans="1:3">
      <c r="A8357" s="5">
        <v>8355</v>
      </c>
      <c r="B8357" s="57">
        <v>186595</v>
      </c>
      <c r="C8357" s="63">
        <v>36939.447526283882</v>
      </c>
    </row>
    <row r="8358" spans="1:3">
      <c r="A8358" s="5">
        <v>8356</v>
      </c>
      <c r="B8358" s="57">
        <v>188556</v>
      </c>
      <c r="C8358" s="63">
        <v>43530.18225539635</v>
      </c>
    </row>
    <row r="8359" spans="1:3">
      <c r="A8359" s="5">
        <v>8357</v>
      </c>
      <c r="B8359" s="57">
        <v>193981</v>
      </c>
      <c r="C8359" s="63">
        <v>64468.888164700533</v>
      </c>
    </row>
    <row r="8360" spans="1:3">
      <c r="A8360" s="5">
        <v>8358</v>
      </c>
      <c r="B8360" s="57">
        <v>208314</v>
      </c>
      <c r="C8360" s="63">
        <v>65577.064800569016</v>
      </c>
    </row>
    <row r="8361" spans="1:3">
      <c r="A8361" s="5">
        <v>8359</v>
      </c>
      <c r="B8361" s="57">
        <v>241687</v>
      </c>
      <c r="C8361" s="63">
        <v>63943.962389815482</v>
      </c>
    </row>
    <row r="8362" spans="1:3">
      <c r="A8362" s="5">
        <v>8360</v>
      </c>
      <c r="B8362" s="57">
        <v>272280</v>
      </c>
      <c r="C8362" s="63">
        <v>62019.234548570254</v>
      </c>
    </row>
    <row r="8363" spans="1:3">
      <c r="A8363" s="5">
        <v>8361</v>
      </c>
      <c r="B8363" s="57">
        <v>281792</v>
      </c>
      <c r="C8363" s="63">
        <v>60736.082654406768</v>
      </c>
    </row>
    <row r="8364" spans="1:3">
      <c r="A8364" s="5">
        <v>8362</v>
      </c>
      <c r="B8364" s="57">
        <v>281639</v>
      </c>
      <c r="C8364" s="63">
        <v>59161.305329751565</v>
      </c>
    </row>
    <row r="8365" spans="1:3">
      <c r="A8365" s="5">
        <v>8363</v>
      </c>
      <c r="B8365" s="57">
        <v>285928</v>
      </c>
      <c r="C8365" s="63">
        <v>56828.301885817935</v>
      </c>
    </row>
    <row r="8366" spans="1:3">
      <c r="A8366" s="5">
        <v>8364</v>
      </c>
      <c r="B8366" s="57">
        <v>287527</v>
      </c>
      <c r="C8366" s="63">
        <v>56303.376110932892</v>
      </c>
    </row>
    <row r="8367" spans="1:3">
      <c r="A8367" s="5">
        <v>8365</v>
      </c>
      <c r="B8367" s="57">
        <v>284761</v>
      </c>
      <c r="C8367" s="63">
        <v>55895.100508244497</v>
      </c>
    </row>
    <row r="8368" spans="1:3">
      <c r="A8368" s="5">
        <v>8366</v>
      </c>
      <c r="B8368" s="57">
        <v>283025</v>
      </c>
      <c r="C8368" s="63">
        <v>56011.75068044119</v>
      </c>
    </row>
    <row r="8369" spans="1:3">
      <c r="A8369" s="5">
        <v>8367</v>
      </c>
      <c r="B8369" s="57">
        <v>278683</v>
      </c>
      <c r="C8369" s="63">
        <v>56536.676455326247</v>
      </c>
    </row>
    <row r="8370" spans="1:3">
      <c r="A8370" s="5">
        <v>8368</v>
      </c>
      <c r="B8370" s="57">
        <v>276810</v>
      </c>
      <c r="C8370" s="63">
        <v>58694.704640964839</v>
      </c>
    </row>
    <row r="8371" spans="1:3">
      <c r="A8371" s="5">
        <v>8369</v>
      </c>
      <c r="B8371" s="57">
        <v>280898</v>
      </c>
      <c r="C8371" s="63">
        <v>60502.782310013397</v>
      </c>
    </row>
    <row r="8372" spans="1:3">
      <c r="A8372" s="5">
        <v>8370</v>
      </c>
      <c r="B8372" s="57">
        <v>288000</v>
      </c>
      <c r="C8372" s="63">
        <v>61902.584376373583</v>
      </c>
    </row>
    <row r="8373" spans="1:3">
      <c r="A8373" s="5">
        <v>8371</v>
      </c>
      <c r="B8373" s="57">
        <v>285268</v>
      </c>
      <c r="C8373" s="63">
        <v>61960.909462471922</v>
      </c>
    </row>
    <row r="8374" spans="1:3">
      <c r="A8374" s="5">
        <v>8372</v>
      </c>
      <c r="B8374" s="57">
        <v>279312</v>
      </c>
      <c r="C8374" s="63">
        <v>60677.757568308414</v>
      </c>
    </row>
    <row r="8375" spans="1:3">
      <c r="A8375" s="5">
        <v>8373</v>
      </c>
      <c r="B8375" s="57">
        <v>261738</v>
      </c>
      <c r="C8375" s="63">
        <v>56303.376110932892</v>
      </c>
    </row>
    <row r="8376" spans="1:3">
      <c r="A8376" s="5">
        <v>8374</v>
      </c>
      <c r="B8376" s="57">
        <v>247708</v>
      </c>
      <c r="C8376" s="63">
        <v>47846.238626673548</v>
      </c>
    </row>
    <row r="8377" spans="1:3">
      <c r="A8377" s="5">
        <v>8375</v>
      </c>
      <c r="B8377" s="57">
        <v>236268</v>
      </c>
      <c r="C8377" s="63">
        <v>36297.871579202139</v>
      </c>
    </row>
    <row r="8378" spans="1:3">
      <c r="A8378" s="5">
        <v>8376</v>
      </c>
      <c r="B8378" s="57">
        <v>219457</v>
      </c>
      <c r="C8378" s="63">
        <v>29644.723916331041</v>
      </c>
    </row>
    <row r="8379" spans="1:3">
      <c r="A8379" s="5">
        <v>8377</v>
      </c>
      <c r="B8379" s="57">
        <v>204189</v>
      </c>
      <c r="C8379" s="63">
        <v>31568.620907659038</v>
      </c>
    </row>
    <row r="8380" spans="1:3">
      <c r="A8380" s="5">
        <v>8378</v>
      </c>
      <c r="B8380" s="57">
        <v>197051</v>
      </c>
      <c r="C8380" s="63">
        <v>32228.242733257219</v>
      </c>
    </row>
    <row r="8381" spans="1:3">
      <c r="A8381" s="5">
        <v>8379</v>
      </c>
      <c r="B8381" s="57">
        <v>192960</v>
      </c>
      <c r="C8381" s="63">
        <v>35086.603977515959</v>
      </c>
    </row>
    <row r="8382" spans="1:3">
      <c r="A8382" s="5">
        <v>8380</v>
      </c>
      <c r="B8382" s="57">
        <v>193959</v>
      </c>
      <c r="C8382" s="63">
        <v>41298.042835232103</v>
      </c>
    </row>
    <row r="8383" spans="1:3">
      <c r="A8383" s="5">
        <v>8381</v>
      </c>
      <c r="B8383" s="57">
        <v>199614</v>
      </c>
      <c r="C8383" s="63">
        <v>61031.729117710784</v>
      </c>
    </row>
    <row r="8384" spans="1:3">
      <c r="A8384" s="5">
        <v>8382</v>
      </c>
      <c r="B8384" s="57">
        <v>213212</v>
      </c>
      <c r="C8384" s="63">
        <v>62076.130341574542</v>
      </c>
    </row>
    <row r="8385" spans="1:3">
      <c r="A8385" s="5">
        <v>8383</v>
      </c>
      <c r="B8385" s="57">
        <v>245463</v>
      </c>
      <c r="C8385" s="63">
        <v>60537.012748512156</v>
      </c>
    </row>
    <row r="8386" spans="1:3">
      <c r="A8386" s="5">
        <v>8384</v>
      </c>
      <c r="B8386" s="57">
        <v>275220</v>
      </c>
      <c r="C8386" s="63">
        <v>58723.052728117167</v>
      </c>
    </row>
    <row r="8387" spans="1:3">
      <c r="A8387" s="5">
        <v>8385</v>
      </c>
      <c r="B8387" s="57">
        <v>284641</v>
      </c>
      <c r="C8387" s="63">
        <v>57513.746047853863</v>
      </c>
    </row>
    <row r="8388" spans="1:3">
      <c r="A8388" s="5">
        <v>8386</v>
      </c>
      <c r="B8388" s="57">
        <v>283599</v>
      </c>
      <c r="C8388" s="63">
        <v>56029.596940257965</v>
      </c>
    </row>
    <row r="8389" spans="1:3">
      <c r="A8389" s="5">
        <v>8387</v>
      </c>
      <c r="B8389" s="57">
        <v>288318</v>
      </c>
      <c r="C8389" s="63">
        <v>53830.857521597391</v>
      </c>
    </row>
    <row r="8390" spans="1:3">
      <c r="A8390" s="5">
        <v>8388</v>
      </c>
      <c r="B8390" s="57">
        <v>292353</v>
      </c>
      <c r="C8390" s="63">
        <v>53336.141152398755</v>
      </c>
    </row>
    <row r="8391" spans="1:3">
      <c r="A8391" s="5">
        <v>8389</v>
      </c>
      <c r="B8391" s="57">
        <v>287855</v>
      </c>
      <c r="C8391" s="63">
        <v>52951.361754133148</v>
      </c>
    </row>
    <row r="8392" spans="1:3">
      <c r="A8392" s="5">
        <v>8390</v>
      </c>
      <c r="B8392" s="57">
        <v>283850</v>
      </c>
      <c r="C8392" s="63">
        <v>53061.298725066175</v>
      </c>
    </row>
    <row r="8393" spans="1:3">
      <c r="A8393" s="5">
        <v>8391</v>
      </c>
      <c r="B8393" s="57">
        <v>278926</v>
      </c>
      <c r="C8393" s="63">
        <v>53556.015094264818</v>
      </c>
    </row>
    <row r="8394" spans="1:3">
      <c r="A8394" s="5">
        <v>8392</v>
      </c>
      <c r="B8394" s="57">
        <v>278407</v>
      </c>
      <c r="C8394" s="63">
        <v>55589.849056525854</v>
      </c>
    </row>
    <row r="8395" spans="1:3">
      <c r="A8395" s="5">
        <v>8393</v>
      </c>
      <c r="B8395" s="57">
        <v>283920</v>
      </c>
      <c r="C8395" s="63">
        <v>57293.872105987801</v>
      </c>
    </row>
    <row r="8396" spans="1:3">
      <c r="A8396" s="5">
        <v>8394</v>
      </c>
      <c r="B8396" s="57">
        <v>291063</v>
      </c>
      <c r="C8396" s="63">
        <v>58613.115757184147</v>
      </c>
    </row>
    <row r="8397" spans="1:3">
      <c r="A8397" s="5">
        <v>8395</v>
      </c>
      <c r="B8397" s="57">
        <v>287933</v>
      </c>
      <c r="C8397" s="63">
        <v>58668.08424265065</v>
      </c>
    </row>
    <row r="8398" spans="1:3">
      <c r="A8398" s="5">
        <v>8396</v>
      </c>
      <c r="B8398" s="57">
        <v>281739</v>
      </c>
      <c r="C8398" s="63">
        <v>57458.777562387346</v>
      </c>
    </row>
    <row r="8399" spans="1:3">
      <c r="A8399" s="5">
        <v>8397</v>
      </c>
      <c r="B8399" s="57">
        <v>265689</v>
      </c>
      <c r="C8399" s="63">
        <v>53336.141152398755</v>
      </c>
    </row>
    <row r="8400" spans="1:3">
      <c r="A8400" s="5">
        <v>8398</v>
      </c>
      <c r="B8400" s="57">
        <v>251466</v>
      </c>
      <c r="C8400" s="63">
        <v>45365.710759754169</v>
      </c>
    </row>
    <row r="8401" spans="1:3">
      <c r="A8401" s="5">
        <v>8399</v>
      </c>
      <c r="B8401" s="57">
        <v>238579</v>
      </c>
      <c r="C8401" s="63">
        <v>34481.950637384303</v>
      </c>
    </row>
    <row r="8402" spans="1:3">
      <c r="A8402" s="5">
        <v>8400</v>
      </c>
      <c r="B8402" s="57">
        <v>219050</v>
      </c>
      <c r="C8402" s="63">
        <v>32700.42466651744</v>
      </c>
    </row>
    <row r="8403" spans="1:3">
      <c r="A8403" s="5">
        <v>8401</v>
      </c>
      <c r="B8403" s="57">
        <v>206878</v>
      </c>
      <c r="C8403" s="63">
        <v>34860.413327285889</v>
      </c>
    </row>
    <row r="8404" spans="1:3">
      <c r="A8404" s="5">
        <v>8402</v>
      </c>
      <c r="B8404" s="57">
        <v>197096</v>
      </c>
      <c r="C8404" s="63">
        <v>35600.980868120787</v>
      </c>
    </row>
    <row r="8405" spans="1:3">
      <c r="A8405" s="5">
        <v>8403</v>
      </c>
      <c r="B8405" s="57">
        <v>194137</v>
      </c>
      <c r="C8405" s="63">
        <v>38810.106878405342</v>
      </c>
    </row>
    <row r="8406" spans="1:3">
      <c r="A8406" s="5">
        <v>8404</v>
      </c>
      <c r="B8406" s="57">
        <v>195128</v>
      </c>
      <c r="C8406" s="63">
        <v>45783.78455460065</v>
      </c>
    </row>
    <row r="8407" spans="1:3">
      <c r="A8407" s="5">
        <v>8405</v>
      </c>
      <c r="B8407" s="57">
        <v>200021</v>
      </c>
      <c r="C8407" s="63">
        <v>67939.096817911384</v>
      </c>
    </row>
    <row r="8408" spans="1:3">
      <c r="A8408" s="5">
        <v>8406</v>
      </c>
      <c r="B8408" s="57">
        <v>210753</v>
      </c>
      <c r="C8408" s="63">
        <v>69111.662090899961</v>
      </c>
    </row>
    <row r="8409" spans="1:3">
      <c r="A8409" s="5">
        <v>8407</v>
      </c>
      <c r="B8409" s="57">
        <v>240888</v>
      </c>
      <c r="C8409" s="63">
        <v>67383.671162285216</v>
      </c>
    </row>
    <row r="8410" spans="1:3">
      <c r="A8410" s="5">
        <v>8408</v>
      </c>
      <c r="B8410" s="57">
        <v>270580</v>
      </c>
      <c r="C8410" s="63">
        <v>65347.110424989238</v>
      </c>
    </row>
    <row r="8411" spans="1:3">
      <c r="A8411" s="5">
        <v>8409</v>
      </c>
      <c r="B8411" s="57">
        <v>282320</v>
      </c>
      <c r="C8411" s="63">
        <v>63989.403266791924</v>
      </c>
    </row>
    <row r="8412" spans="1:3">
      <c r="A8412" s="5">
        <v>8410</v>
      </c>
      <c r="B8412" s="57">
        <v>282070</v>
      </c>
      <c r="C8412" s="63">
        <v>62323.126299913391</v>
      </c>
    </row>
    <row r="8413" spans="1:3">
      <c r="A8413" s="5">
        <v>8411</v>
      </c>
      <c r="B8413" s="57">
        <v>281305</v>
      </c>
      <c r="C8413" s="63">
        <v>59854.567830463733</v>
      </c>
    </row>
    <row r="8414" spans="1:3">
      <c r="A8414" s="5">
        <v>8412</v>
      </c>
      <c r="B8414" s="57">
        <v>282026</v>
      </c>
      <c r="C8414" s="63">
        <v>59299.142174837558</v>
      </c>
    </row>
    <row r="8415" spans="1:3">
      <c r="A8415" s="5">
        <v>8413</v>
      </c>
      <c r="B8415" s="57">
        <v>276985</v>
      </c>
      <c r="C8415" s="63">
        <v>58867.144442683864</v>
      </c>
    </row>
    <row r="8416" spans="1:3">
      <c r="A8416" s="5">
        <v>8414</v>
      </c>
      <c r="B8416" s="57">
        <v>271199</v>
      </c>
      <c r="C8416" s="63">
        <v>58990.572366156339</v>
      </c>
    </row>
    <row r="8417" spans="1:3">
      <c r="A8417" s="5">
        <v>8415</v>
      </c>
      <c r="B8417" s="57">
        <v>265148</v>
      </c>
      <c r="C8417" s="63">
        <v>59545.998021782529</v>
      </c>
    </row>
    <row r="8418" spans="1:3">
      <c r="A8418" s="5">
        <v>8416</v>
      </c>
      <c r="B8418" s="57">
        <v>261644</v>
      </c>
      <c r="C8418" s="63">
        <v>61829.414606023456</v>
      </c>
    </row>
    <row r="8419" spans="1:3">
      <c r="A8419" s="5">
        <v>8417</v>
      </c>
      <c r="B8419" s="57">
        <v>268597</v>
      </c>
      <c r="C8419" s="63">
        <v>63742.54741984696</v>
      </c>
    </row>
    <row r="8420" spans="1:3">
      <c r="A8420" s="5">
        <v>8418</v>
      </c>
      <c r="B8420" s="57">
        <v>276926</v>
      </c>
      <c r="C8420" s="63">
        <v>65223.682501516756</v>
      </c>
    </row>
    <row r="8421" spans="1:3">
      <c r="A8421" s="5">
        <v>8419</v>
      </c>
      <c r="B8421" s="57">
        <v>272027</v>
      </c>
      <c r="C8421" s="63">
        <v>65285.396463252982</v>
      </c>
    </row>
    <row r="8422" spans="1:3">
      <c r="A8422" s="5">
        <v>8420</v>
      </c>
      <c r="B8422" s="57">
        <v>264478</v>
      </c>
      <c r="C8422" s="63">
        <v>63927.689305055683</v>
      </c>
    </row>
    <row r="8423" spans="1:3">
      <c r="A8423" s="5">
        <v>8421</v>
      </c>
      <c r="B8423" s="57">
        <v>248650</v>
      </c>
      <c r="C8423" s="63">
        <v>59299.142174837558</v>
      </c>
    </row>
    <row r="8424" spans="1:3">
      <c r="A8424" s="5">
        <v>8422</v>
      </c>
      <c r="B8424" s="57">
        <v>234642</v>
      </c>
      <c r="C8424" s="63">
        <v>50350.617723082527</v>
      </c>
    </row>
    <row r="8425" spans="1:3">
      <c r="A8425" s="5">
        <v>8423</v>
      </c>
      <c r="B8425" s="57">
        <v>226469</v>
      </c>
      <c r="C8425" s="63">
        <v>38131.2532993067</v>
      </c>
    </row>
    <row r="8426" spans="1:3">
      <c r="A8426" s="5">
        <v>8424</v>
      </c>
      <c r="B8426" s="57">
        <v>211799</v>
      </c>
      <c r="C8426" s="63">
        <v>20330.432409837085</v>
      </c>
    </row>
    <row r="8427" spans="1:3">
      <c r="A8427" s="5">
        <v>8425</v>
      </c>
      <c r="B8427" s="57">
        <v>198389</v>
      </c>
      <c r="C8427" s="63">
        <v>21830.535059610134</v>
      </c>
    </row>
    <row r="8428" spans="1:3">
      <c r="A8428" s="5">
        <v>8426</v>
      </c>
      <c r="B8428" s="57">
        <v>188929</v>
      </c>
      <c r="C8428" s="63">
        <v>21647.595712076836</v>
      </c>
    </row>
    <row r="8429" spans="1:3">
      <c r="A8429" s="5">
        <v>8427</v>
      </c>
      <c r="B8429" s="57">
        <v>183665</v>
      </c>
      <c r="C8429" s="63">
        <v>23952.631490996406</v>
      </c>
    </row>
    <row r="8430" spans="1:3">
      <c r="A8430" s="5">
        <v>8428</v>
      </c>
      <c r="B8430" s="57">
        <v>183171</v>
      </c>
      <c r="C8430" s="63">
        <v>29989.629959595277</v>
      </c>
    </row>
    <row r="8431" spans="1:3">
      <c r="A8431" s="5">
        <v>8429</v>
      </c>
      <c r="B8431" s="57">
        <v>183166</v>
      </c>
      <c r="C8431" s="63">
        <v>41405.045245673136</v>
      </c>
    </row>
    <row r="8432" spans="1:3">
      <c r="A8432" s="5">
        <v>8430</v>
      </c>
      <c r="B8432" s="57">
        <v>181565</v>
      </c>
      <c r="C8432" s="63">
        <v>42831.972156432872</v>
      </c>
    </row>
    <row r="8433" spans="1:3">
      <c r="A8433" s="5">
        <v>8431</v>
      </c>
      <c r="B8433" s="57">
        <v>184869</v>
      </c>
      <c r="C8433" s="63">
        <v>42319.741983339627</v>
      </c>
    </row>
    <row r="8434" spans="1:3">
      <c r="A8434" s="5">
        <v>8432</v>
      </c>
      <c r="B8434" s="57">
        <v>199678</v>
      </c>
      <c r="C8434" s="63">
        <v>41478.220984686457</v>
      </c>
    </row>
    <row r="8435" spans="1:3">
      <c r="A8435" s="5">
        <v>8433</v>
      </c>
      <c r="B8435" s="57">
        <v>214957</v>
      </c>
      <c r="C8435" s="63">
        <v>39722.003248366782</v>
      </c>
    </row>
    <row r="8436" spans="1:3">
      <c r="A8436" s="5">
        <v>8434</v>
      </c>
      <c r="B8436" s="57">
        <v>227128</v>
      </c>
      <c r="C8436" s="63">
        <v>38441.427815633695</v>
      </c>
    </row>
    <row r="8437" spans="1:3">
      <c r="A8437" s="5">
        <v>8435</v>
      </c>
      <c r="B8437" s="57">
        <v>234079</v>
      </c>
      <c r="C8437" s="63">
        <v>36904.737296353975</v>
      </c>
    </row>
    <row r="8438" spans="1:3">
      <c r="A8438" s="5">
        <v>8436</v>
      </c>
      <c r="B8438" s="57">
        <v>238192</v>
      </c>
      <c r="C8438" s="63">
        <v>36246.155645234103</v>
      </c>
    </row>
    <row r="8439" spans="1:3">
      <c r="A8439" s="5">
        <v>8437</v>
      </c>
      <c r="B8439" s="57">
        <v>236060</v>
      </c>
      <c r="C8439" s="63">
        <v>35697.337602634208</v>
      </c>
    </row>
    <row r="8440" spans="1:3">
      <c r="A8440" s="5">
        <v>8438</v>
      </c>
      <c r="B8440" s="57">
        <v>229543</v>
      </c>
      <c r="C8440" s="63">
        <v>35843.689080660843</v>
      </c>
    </row>
    <row r="8441" spans="1:3">
      <c r="A8441" s="5">
        <v>8439</v>
      </c>
      <c r="B8441" s="57">
        <v>224130</v>
      </c>
      <c r="C8441" s="63">
        <v>36538.858601287378</v>
      </c>
    </row>
    <row r="8442" spans="1:3">
      <c r="A8442" s="5">
        <v>8440</v>
      </c>
      <c r="B8442" s="57">
        <v>222919</v>
      </c>
      <c r="C8442" s="63">
        <v>38002.373381553778</v>
      </c>
    </row>
    <row r="8443" spans="1:3">
      <c r="A8443" s="5">
        <v>8441</v>
      </c>
      <c r="B8443" s="57">
        <v>231284</v>
      </c>
      <c r="C8443" s="63">
        <v>39612.239639846804</v>
      </c>
    </row>
    <row r="8444" spans="1:3">
      <c r="A8444" s="5">
        <v>8442</v>
      </c>
      <c r="B8444" s="57">
        <v>242044</v>
      </c>
      <c r="C8444" s="63">
        <v>41258.693767646495</v>
      </c>
    </row>
    <row r="8445" spans="1:3">
      <c r="A8445" s="5">
        <v>8443</v>
      </c>
      <c r="B8445" s="57">
        <v>242211</v>
      </c>
      <c r="C8445" s="63">
        <v>42319.741983339627</v>
      </c>
    </row>
    <row r="8446" spans="1:3">
      <c r="A8446" s="5">
        <v>8444</v>
      </c>
      <c r="B8446" s="57">
        <v>235239</v>
      </c>
      <c r="C8446" s="63">
        <v>42209.97837481965</v>
      </c>
    </row>
    <row r="8447" spans="1:3">
      <c r="A8447" s="5">
        <v>8445</v>
      </c>
      <c r="B8447" s="57">
        <v>218798</v>
      </c>
      <c r="C8447" s="63">
        <v>39246.360944780208</v>
      </c>
    </row>
    <row r="8448" spans="1:3">
      <c r="A8448" s="5">
        <v>8446</v>
      </c>
      <c r="B8448" s="57">
        <v>208155</v>
      </c>
      <c r="C8448" s="63">
        <v>32953.247389634715</v>
      </c>
    </row>
    <row r="8449" spans="1:3">
      <c r="A8449" s="5">
        <v>8447</v>
      </c>
      <c r="B8449" s="57">
        <v>206284</v>
      </c>
      <c r="C8449" s="63">
        <v>24794.152489649583</v>
      </c>
    </row>
    <row r="8450" spans="1:3">
      <c r="A8450" s="5">
        <v>8448</v>
      </c>
      <c r="B8450" s="57">
        <v>194307</v>
      </c>
      <c r="C8450" s="63">
        <v>20282.310375778889</v>
      </c>
    </row>
    <row r="8451" spans="1:3">
      <c r="A8451" s="5">
        <v>8449</v>
      </c>
      <c r="B8451" s="57">
        <v>181347</v>
      </c>
      <c r="C8451" s="63">
        <v>21777.781562180146</v>
      </c>
    </row>
    <row r="8452" spans="1:3">
      <c r="A8452" s="5">
        <v>8450</v>
      </c>
      <c r="B8452" s="57">
        <v>172101</v>
      </c>
      <c r="C8452" s="63">
        <v>21595.407027253161</v>
      </c>
    </row>
    <row r="8453" spans="1:3">
      <c r="A8453" s="5">
        <v>8451</v>
      </c>
      <c r="B8453" s="57">
        <v>166407</v>
      </c>
      <c r="C8453" s="63">
        <v>23893.326167333133</v>
      </c>
    </row>
    <row r="8454" spans="1:3">
      <c r="A8454" s="5">
        <v>8452</v>
      </c>
      <c r="B8454" s="57">
        <v>164578</v>
      </c>
      <c r="C8454" s="63">
        <v>29911.68581992355</v>
      </c>
    </row>
    <row r="8455" spans="1:3">
      <c r="A8455" s="5">
        <v>8453</v>
      </c>
      <c r="B8455" s="57">
        <v>164823</v>
      </c>
      <c r="C8455" s="63">
        <v>41291.85679936724</v>
      </c>
    </row>
    <row r="8456" spans="1:3">
      <c r="A8456" s="5">
        <v>8454</v>
      </c>
      <c r="B8456" s="57">
        <v>164114</v>
      </c>
      <c r="C8456" s="63">
        <v>42714.378171797704</v>
      </c>
    </row>
    <row r="8457" spans="1:3">
      <c r="A8457" s="5">
        <v>8455</v>
      </c>
      <c r="B8457" s="57">
        <v>162982</v>
      </c>
      <c r="C8457" s="63">
        <v>42203.729474002146</v>
      </c>
    </row>
    <row r="8458" spans="1:3">
      <c r="A8458" s="5">
        <v>8456</v>
      </c>
      <c r="B8458" s="57">
        <v>169433</v>
      </c>
      <c r="C8458" s="63">
        <v>41364.806613338027</v>
      </c>
    </row>
    <row r="8459" spans="1:3">
      <c r="A8459" s="5">
        <v>8457</v>
      </c>
      <c r="B8459" s="57">
        <v>182917</v>
      </c>
      <c r="C8459" s="63">
        <v>39614.011078038995</v>
      </c>
    </row>
    <row r="8460" spans="1:3">
      <c r="A8460" s="5">
        <v>8458</v>
      </c>
      <c r="B8460" s="57">
        <v>196410</v>
      </c>
      <c r="C8460" s="63">
        <v>38337.389333550134</v>
      </c>
    </row>
    <row r="8461" spans="1:3">
      <c r="A8461" s="5">
        <v>8459</v>
      </c>
      <c r="B8461" s="57">
        <v>210211</v>
      </c>
      <c r="C8461" s="63">
        <v>36805.443240163477</v>
      </c>
    </row>
    <row r="8462" spans="1:3">
      <c r="A8462" s="5">
        <v>8460</v>
      </c>
      <c r="B8462" s="57">
        <v>221835</v>
      </c>
      <c r="C8462" s="63">
        <v>36148.894914426346</v>
      </c>
    </row>
    <row r="8463" spans="1:3">
      <c r="A8463" s="5">
        <v>8461</v>
      </c>
      <c r="B8463" s="57">
        <v>221856</v>
      </c>
      <c r="C8463" s="63">
        <v>35601.771309645395</v>
      </c>
    </row>
    <row r="8464" spans="1:3">
      <c r="A8464" s="5">
        <v>8462</v>
      </c>
      <c r="B8464" s="57">
        <v>212228</v>
      </c>
      <c r="C8464" s="63">
        <v>35747.670937586983</v>
      </c>
    </row>
    <row r="8465" spans="1:3">
      <c r="A8465" s="5">
        <v>8463</v>
      </c>
      <c r="B8465" s="57">
        <v>206215</v>
      </c>
      <c r="C8465" s="63">
        <v>36440.694170309507</v>
      </c>
    </row>
    <row r="8466" spans="1:3">
      <c r="A8466" s="5">
        <v>8464</v>
      </c>
      <c r="B8466" s="57">
        <v>206161</v>
      </c>
      <c r="C8466" s="63">
        <v>37899.690449725371</v>
      </c>
    </row>
    <row r="8467" spans="1:3">
      <c r="A8467" s="5">
        <v>8465</v>
      </c>
      <c r="B8467" s="57">
        <v>214286</v>
      </c>
      <c r="C8467" s="63">
        <v>39504.586357082808</v>
      </c>
    </row>
    <row r="8468" spans="1:3">
      <c r="A8468" s="5">
        <v>8466</v>
      </c>
      <c r="B8468" s="57">
        <v>225193</v>
      </c>
      <c r="C8468" s="63">
        <v>41145.957171425645</v>
      </c>
    </row>
    <row r="8469" spans="1:3">
      <c r="A8469" s="5">
        <v>8467</v>
      </c>
      <c r="B8469" s="57">
        <v>227432</v>
      </c>
      <c r="C8469" s="63">
        <v>42203.729474002146</v>
      </c>
    </row>
    <row r="8470" spans="1:3">
      <c r="A8470" s="5">
        <v>8468</v>
      </c>
      <c r="B8470" s="57">
        <v>222724</v>
      </c>
      <c r="C8470" s="63">
        <v>42094.304753045959</v>
      </c>
    </row>
    <row r="8471" spans="1:3">
      <c r="A8471" s="5">
        <v>8469</v>
      </c>
      <c r="B8471" s="57">
        <v>212908</v>
      </c>
      <c r="C8471" s="63">
        <v>39139.837287228846</v>
      </c>
    </row>
    <row r="8472" spans="1:3">
      <c r="A8472" s="5">
        <v>8470</v>
      </c>
      <c r="B8472" s="57">
        <v>204863</v>
      </c>
      <c r="C8472" s="63">
        <v>32866.153285740656</v>
      </c>
    </row>
    <row r="8473" spans="1:3">
      <c r="A8473" s="5">
        <v>8471</v>
      </c>
      <c r="B8473" s="57">
        <v>204741</v>
      </c>
      <c r="C8473" s="63">
        <v>24732.249027997259</v>
      </c>
    </row>
    <row r="8474" spans="1:3">
      <c r="A8474" s="5">
        <v>8472</v>
      </c>
      <c r="B8474" s="57">
        <v>192417</v>
      </c>
      <c r="C8474" s="63">
        <v>30280.719048546864</v>
      </c>
    </row>
    <row r="8475" spans="1:3">
      <c r="A8475" s="5">
        <v>8473</v>
      </c>
      <c r="B8475" s="57">
        <v>178993</v>
      </c>
      <c r="C8475" s="63">
        <v>32253.754736624433</v>
      </c>
    </row>
    <row r="8476" spans="1:3">
      <c r="A8476" s="5">
        <v>8474</v>
      </c>
      <c r="B8476" s="57">
        <v>172603</v>
      </c>
      <c r="C8476" s="63">
        <v>32930.224115393881</v>
      </c>
    </row>
    <row r="8477" spans="1:3">
      <c r="A8477" s="5">
        <v>8475</v>
      </c>
      <c r="B8477" s="57">
        <v>171709</v>
      </c>
      <c r="C8477" s="63">
        <v>35861.59142339485</v>
      </c>
    </row>
    <row r="8478" spans="1:3">
      <c r="A8478" s="5">
        <v>8476</v>
      </c>
      <c r="B8478" s="57">
        <v>173364</v>
      </c>
      <c r="C8478" s="63">
        <v>42231.678073473864</v>
      </c>
    </row>
    <row r="8479" spans="1:3">
      <c r="A8479" s="5">
        <v>8477</v>
      </c>
      <c r="B8479" s="57">
        <v>180150</v>
      </c>
      <c r="C8479" s="63">
        <v>62469.386988326674</v>
      </c>
    </row>
    <row r="8480" spans="1:3">
      <c r="A8480" s="5">
        <v>8478</v>
      </c>
      <c r="B8480" s="57">
        <v>194835</v>
      </c>
      <c r="C8480" s="63">
        <v>63540.463504711646</v>
      </c>
    </row>
    <row r="8481" spans="1:3">
      <c r="A8481" s="5">
        <v>8479</v>
      </c>
      <c r="B8481" s="57">
        <v>229135</v>
      </c>
      <c r="C8481" s="63">
        <v>61962.03495424959</v>
      </c>
    </row>
    <row r="8482" spans="1:3">
      <c r="A8482" s="5">
        <v>8480</v>
      </c>
      <c r="B8482" s="57">
        <v>261136</v>
      </c>
      <c r="C8482" s="63">
        <v>60101.744162633586</v>
      </c>
    </row>
    <row r="8483" spans="1:3">
      <c r="A8483" s="5">
        <v>8481</v>
      </c>
      <c r="B8483" s="57">
        <v>272962</v>
      </c>
      <c r="C8483" s="63">
        <v>58861.55030155625</v>
      </c>
    </row>
    <row r="8484" spans="1:3">
      <c r="A8484" s="5">
        <v>8482</v>
      </c>
      <c r="B8484" s="57">
        <v>272709</v>
      </c>
      <c r="C8484" s="63">
        <v>57339.494199324989</v>
      </c>
    </row>
    <row r="8485" spans="1:3">
      <c r="A8485" s="5">
        <v>8483</v>
      </c>
      <c r="B8485" s="57">
        <v>275149</v>
      </c>
      <c r="C8485" s="63">
        <v>55084.596270093469</v>
      </c>
    </row>
    <row r="8486" spans="1:3">
      <c r="A8486" s="5">
        <v>8484</v>
      </c>
      <c r="B8486" s="57">
        <v>277412</v>
      </c>
      <c r="C8486" s="63">
        <v>54577.244236016384</v>
      </c>
    </row>
    <row r="8487" spans="1:3">
      <c r="A8487" s="5">
        <v>8485</v>
      </c>
      <c r="B8487" s="57">
        <v>276788</v>
      </c>
      <c r="C8487" s="63">
        <v>54182.637098400868</v>
      </c>
    </row>
    <row r="8488" spans="1:3">
      <c r="A8488" s="5">
        <v>8486</v>
      </c>
      <c r="B8488" s="57">
        <v>275353</v>
      </c>
      <c r="C8488" s="63">
        <v>54295.381994862444</v>
      </c>
    </row>
    <row r="8489" spans="1:3">
      <c r="A8489" s="5">
        <v>8487</v>
      </c>
      <c r="B8489" s="57">
        <v>270403</v>
      </c>
      <c r="C8489" s="63">
        <v>54802.734028939543</v>
      </c>
    </row>
    <row r="8490" spans="1:3">
      <c r="A8490" s="5">
        <v>8488</v>
      </c>
      <c r="B8490" s="57">
        <v>268292</v>
      </c>
      <c r="C8490" s="63">
        <v>56888.514613478677</v>
      </c>
    </row>
    <row r="8491" spans="1:3">
      <c r="A8491" s="5">
        <v>8489</v>
      </c>
      <c r="B8491" s="57">
        <v>271553</v>
      </c>
      <c r="C8491" s="63">
        <v>58636.060508633098</v>
      </c>
    </row>
    <row r="8492" spans="1:3">
      <c r="A8492" s="5">
        <v>8490</v>
      </c>
      <c r="B8492" s="57">
        <v>279368</v>
      </c>
      <c r="C8492" s="63">
        <v>59988.999266172017</v>
      </c>
    </row>
    <row r="8493" spans="1:3">
      <c r="A8493" s="5">
        <v>8491</v>
      </c>
      <c r="B8493" s="57">
        <v>276701</v>
      </c>
      <c r="C8493" s="63">
        <v>60045.37171440282</v>
      </c>
    </row>
    <row r="8494" spans="1:3">
      <c r="A8494" s="5">
        <v>8492</v>
      </c>
      <c r="B8494" s="57">
        <v>270973</v>
      </c>
      <c r="C8494" s="63">
        <v>58805.177853325469</v>
      </c>
    </row>
    <row r="8495" spans="1:3">
      <c r="A8495" s="5">
        <v>8493</v>
      </c>
      <c r="B8495" s="57">
        <v>255479</v>
      </c>
      <c r="C8495" s="63">
        <v>54577.244236016384</v>
      </c>
    </row>
    <row r="8496" spans="1:3">
      <c r="A8496" s="5">
        <v>8494</v>
      </c>
      <c r="B8496" s="57">
        <v>242305</v>
      </c>
      <c r="C8496" s="63">
        <v>46403.239242552161</v>
      </c>
    </row>
    <row r="8497" spans="1:3">
      <c r="A8497" s="5">
        <v>8495</v>
      </c>
      <c r="B8497" s="57">
        <v>232535</v>
      </c>
      <c r="C8497" s="63">
        <v>35241.494492856174</v>
      </c>
    </row>
    <row r="8498" spans="1:3">
      <c r="A8498" s="5">
        <v>8496</v>
      </c>
      <c r="B8498" s="57">
        <v>214464</v>
      </c>
      <c r="C8498" s="63">
        <v>29820.170849356098</v>
      </c>
    </row>
    <row r="8499" spans="1:3">
      <c r="A8499" s="5">
        <v>8497</v>
      </c>
      <c r="B8499" s="57">
        <v>200691</v>
      </c>
      <c r="C8499" s="63">
        <v>31757.623343235708</v>
      </c>
    </row>
    <row r="8500" spans="1:3">
      <c r="A8500" s="5">
        <v>8498</v>
      </c>
      <c r="B8500" s="57">
        <v>194177</v>
      </c>
      <c r="C8500" s="63">
        <v>32421.892769708713</v>
      </c>
    </row>
    <row r="8501" spans="1:3">
      <c r="A8501" s="5">
        <v>8499</v>
      </c>
      <c r="B8501" s="57">
        <v>191965</v>
      </c>
      <c r="C8501" s="63">
        <v>35300.393617758418</v>
      </c>
    </row>
    <row r="8502" spans="1:3">
      <c r="A8502" s="5">
        <v>8500</v>
      </c>
      <c r="B8502" s="57">
        <v>193328</v>
      </c>
      <c r="C8502" s="63">
        <v>41555.597383712586</v>
      </c>
    </row>
    <row r="8503" spans="1:3">
      <c r="A8503" s="5">
        <v>8501</v>
      </c>
      <c r="B8503" s="57">
        <v>199399</v>
      </c>
      <c r="C8503" s="63">
        <v>61428.324392363451</v>
      </c>
    </row>
    <row r="8504" spans="1:3">
      <c r="A8504" s="5">
        <v>8502</v>
      </c>
      <c r="B8504" s="57">
        <v>211664</v>
      </c>
      <c r="C8504" s="63">
        <v>62480.084317612374</v>
      </c>
    </row>
    <row r="8505" spans="1:3">
      <c r="A8505" s="5">
        <v>8503</v>
      </c>
      <c r="B8505" s="57">
        <v>239346</v>
      </c>
      <c r="C8505" s="63">
        <v>60930.122322508701</v>
      </c>
    </row>
    <row r="8506" spans="1:3">
      <c r="A8506" s="5">
        <v>8504</v>
      </c>
      <c r="B8506" s="57">
        <v>266730</v>
      </c>
      <c r="C8506" s="63">
        <v>59103.38139970792</v>
      </c>
    </row>
    <row r="8507" spans="1:3">
      <c r="A8507" s="5">
        <v>8505</v>
      </c>
      <c r="B8507" s="57">
        <v>276539</v>
      </c>
      <c r="C8507" s="63">
        <v>57885.554117840737</v>
      </c>
    </row>
    <row r="8508" spans="1:3">
      <c r="A8508" s="5">
        <v>8506</v>
      </c>
      <c r="B8508" s="57">
        <v>274614</v>
      </c>
      <c r="C8508" s="63">
        <v>56390.947908276459</v>
      </c>
    </row>
    <row r="8509" spans="1:3">
      <c r="A8509" s="5">
        <v>8507</v>
      </c>
      <c r="B8509" s="57">
        <v>278840</v>
      </c>
      <c r="C8509" s="63">
        <v>54176.71648669977</v>
      </c>
    </row>
    <row r="8510" spans="1:3">
      <c r="A8510" s="5">
        <v>8508</v>
      </c>
      <c r="B8510" s="57">
        <v>280566</v>
      </c>
      <c r="C8510" s="63">
        <v>53678.514416845006</v>
      </c>
    </row>
    <row r="8511" spans="1:3">
      <c r="A8511" s="5">
        <v>8509</v>
      </c>
      <c r="B8511" s="57">
        <v>277211</v>
      </c>
      <c r="C8511" s="63">
        <v>53291.023918069091</v>
      </c>
    </row>
    <row r="8512" spans="1:3">
      <c r="A8512" s="5">
        <v>8510</v>
      </c>
      <c r="B8512" s="57">
        <v>274225</v>
      </c>
      <c r="C8512" s="63">
        <v>53401.735489147919</v>
      </c>
    </row>
    <row r="8513" spans="1:3">
      <c r="A8513" s="5">
        <v>8511</v>
      </c>
      <c r="B8513" s="57">
        <v>270633</v>
      </c>
      <c r="C8513" s="63">
        <v>53899.937559002676</v>
      </c>
    </row>
    <row r="8514" spans="1:3">
      <c r="A8514" s="5">
        <v>8512</v>
      </c>
      <c r="B8514" s="57">
        <v>269148</v>
      </c>
      <c r="C8514" s="63">
        <v>55948.10162396112</v>
      </c>
    </row>
    <row r="8515" spans="1:3">
      <c r="A8515" s="5">
        <v>8513</v>
      </c>
      <c r="B8515" s="57">
        <v>275045</v>
      </c>
      <c r="C8515" s="63">
        <v>57664.130975683074</v>
      </c>
    </row>
    <row r="8516" spans="1:3">
      <c r="A8516" s="5">
        <v>8514</v>
      </c>
      <c r="B8516" s="57">
        <v>284148</v>
      </c>
      <c r="C8516" s="63">
        <v>58992.669828629085</v>
      </c>
    </row>
    <row r="8517" spans="1:3">
      <c r="A8517" s="5">
        <v>8515</v>
      </c>
      <c r="B8517" s="57">
        <v>280324</v>
      </c>
      <c r="C8517" s="63">
        <v>59048.025614168502</v>
      </c>
    </row>
    <row r="8518" spans="1:3">
      <c r="A8518" s="5">
        <v>8516</v>
      </c>
      <c r="B8518" s="57">
        <v>273477</v>
      </c>
      <c r="C8518" s="63">
        <v>57830.198332301312</v>
      </c>
    </row>
    <row r="8519" spans="1:3">
      <c r="A8519" s="5">
        <v>8517</v>
      </c>
      <c r="B8519" s="57">
        <v>259805</v>
      </c>
      <c r="C8519" s="63">
        <v>53678.514416845006</v>
      </c>
    </row>
    <row r="8520" spans="1:3">
      <c r="A8520" s="5">
        <v>8518</v>
      </c>
      <c r="B8520" s="57">
        <v>245601</v>
      </c>
      <c r="C8520" s="63">
        <v>45651.925513629489</v>
      </c>
    </row>
    <row r="8521" spans="1:3">
      <c r="A8521" s="5">
        <v>8519</v>
      </c>
      <c r="B8521" s="57">
        <v>234092</v>
      </c>
      <c r="C8521" s="63">
        <v>34691.479976824834</v>
      </c>
    </row>
    <row r="8522" spans="1:3">
      <c r="A8522" s="5">
        <v>8520</v>
      </c>
      <c r="B8522" s="57">
        <v>218664</v>
      </c>
      <c r="C8522" s="63">
        <v>22929.022248979734</v>
      </c>
    </row>
    <row r="8523" spans="1:3">
      <c r="A8523" s="5">
        <v>8521</v>
      </c>
      <c r="B8523" s="57">
        <v>205910</v>
      </c>
      <c r="C8523" s="63">
        <v>24679.223920829892</v>
      </c>
    </row>
    <row r="8524" spans="1:3">
      <c r="A8524" s="5">
        <v>8522</v>
      </c>
      <c r="B8524" s="57">
        <v>197676</v>
      </c>
      <c r="C8524" s="63">
        <v>24465.784692555484</v>
      </c>
    </row>
    <row r="8525" spans="1:3">
      <c r="A8525" s="5">
        <v>8523</v>
      </c>
      <c r="B8525" s="57">
        <v>192705</v>
      </c>
      <c r="C8525" s="63">
        <v>27155.118968813051</v>
      </c>
    </row>
    <row r="8526" spans="1:3">
      <c r="A8526" s="5">
        <v>8524</v>
      </c>
      <c r="B8526" s="57">
        <v>192284</v>
      </c>
      <c r="C8526" s="63">
        <v>34198.613501868575</v>
      </c>
    </row>
    <row r="8527" spans="1:3">
      <c r="A8527" s="5">
        <v>8525</v>
      </c>
      <c r="B8527" s="57">
        <v>195307</v>
      </c>
      <c r="C8527" s="63">
        <v>47517.221346191756</v>
      </c>
    </row>
    <row r="8528" spans="1:3">
      <c r="A8528" s="5">
        <v>8526</v>
      </c>
      <c r="B8528" s="57">
        <v>205978</v>
      </c>
      <c r="C8528" s="63">
        <v>49182.047326732165</v>
      </c>
    </row>
    <row r="8529" spans="1:3">
      <c r="A8529" s="5">
        <v>8527</v>
      </c>
      <c r="B8529" s="57">
        <v>235765</v>
      </c>
      <c r="C8529" s="63">
        <v>48584.417487563805</v>
      </c>
    </row>
    <row r="8530" spans="1:3">
      <c r="A8530" s="5">
        <v>8528</v>
      </c>
      <c r="B8530" s="57">
        <v>265297</v>
      </c>
      <c r="C8530" s="63">
        <v>47602.597037501517</v>
      </c>
    </row>
    <row r="8531" spans="1:3">
      <c r="A8531" s="5">
        <v>8529</v>
      </c>
      <c r="B8531" s="57">
        <v>276539</v>
      </c>
      <c r="C8531" s="63">
        <v>45553.580446067193</v>
      </c>
    </row>
    <row r="8532" spans="1:3">
      <c r="A8532" s="5">
        <v>8530</v>
      </c>
      <c r="B8532" s="57">
        <v>277419</v>
      </c>
      <c r="C8532" s="63">
        <v>44059.50584814632</v>
      </c>
    </row>
    <row r="8533" spans="1:3">
      <c r="A8533" s="5">
        <v>8531</v>
      </c>
      <c r="B8533" s="57">
        <v>280739</v>
      </c>
      <c r="C8533" s="63">
        <v>42266.616330641271</v>
      </c>
    </row>
    <row r="8534" spans="1:3">
      <c r="A8534" s="5">
        <v>8532</v>
      </c>
      <c r="B8534" s="57">
        <v>282305</v>
      </c>
      <c r="C8534" s="63">
        <v>41498.235108853398</v>
      </c>
    </row>
    <row r="8535" spans="1:3">
      <c r="A8535" s="5">
        <v>8533</v>
      </c>
      <c r="B8535" s="57">
        <v>280262</v>
      </c>
      <c r="C8535" s="63">
        <v>40857.917424030173</v>
      </c>
    </row>
    <row r="8536" spans="1:3">
      <c r="A8536" s="5">
        <v>8534</v>
      </c>
      <c r="B8536" s="57">
        <v>276928</v>
      </c>
      <c r="C8536" s="63">
        <v>41028.668806649694</v>
      </c>
    </row>
    <row r="8537" spans="1:3">
      <c r="A8537" s="5">
        <v>8535</v>
      </c>
      <c r="B8537" s="57">
        <v>271271</v>
      </c>
      <c r="C8537" s="63">
        <v>41839.737874092454</v>
      </c>
    </row>
    <row r="8538" spans="1:3">
      <c r="A8538" s="5">
        <v>8536</v>
      </c>
      <c r="B8538" s="57">
        <v>268111</v>
      </c>
      <c r="C8538" s="63">
        <v>43547.251700287736</v>
      </c>
    </row>
    <row r="8539" spans="1:3">
      <c r="A8539" s="5">
        <v>8537</v>
      </c>
      <c r="B8539" s="57">
        <v>273487</v>
      </c>
      <c r="C8539" s="63">
        <v>45425.516909102545</v>
      </c>
    </row>
    <row r="8540" spans="1:3">
      <c r="A8540" s="5">
        <v>8538</v>
      </c>
      <c r="B8540" s="57">
        <v>283623</v>
      </c>
      <c r="C8540" s="63">
        <v>47346.469963572235</v>
      </c>
    </row>
    <row r="8541" spans="1:3">
      <c r="A8541" s="5">
        <v>8539</v>
      </c>
      <c r="B8541" s="57">
        <v>280089</v>
      </c>
      <c r="C8541" s="63">
        <v>48584.417487563805</v>
      </c>
    </row>
    <row r="8542" spans="1:3">
      <c r="A8542" s="5">
        <v>8540</v>
      </c>
      <c r="B8542" s="57">
        <v>273981</v>
      </c>
      <c r="C8542" s="63">
        <v>48456.353950599158</v>
      </c>
    </row>
    <row r="8543" spans="1:3">
      <c r="A8543" s="5">
        <v>8541</v>
      </c>
      <c r="B8543" s="57">
        <v>257400</v>
      </c>
      <c r="C8543" s="63">
        <v>44998.638452553721</v>
      </c>
    </row>
    <row r="8544" spans="1:3">
      <c r="A8544" s="5">
        <v>8542</v>
      </c>
      <c r="B8544" s="57">
        <v>245096</v>
      </c>
      <c r="C8544" s="63">
        <v>37656.328999914011</v>
      </c>
    </row>
    <row r="8545" spans="1:3">
      <c r="A8545" s="5">
        <v>8543</v>
      </c>
      <c r="B8545" s="57">
        <v>235644</v>
      </c>
      <c r="C8545" s="63">
        <v>28136.939418875336</v>
      </c>
    </row>
    <row r="8546" spans="1:3">
      <c r="A8546" s="5">
        <v>8544</v>
      </c>
      <c r="B8546" s="57">
        <v>216656</v>
      </c>
      <c r="C8546" s="63">
        <v>20144.818849898325</v>
      </c>
    </row>
    <row r="8547" spans="1:3">
      <c r="A8547" s="5">
        <v>8545</v>
      </c>
      <c r="B8547" s="57">
        <v>201559</v>
      </c>
      <c r="C8547" s="63">
        <v>21627.057283808728</v>
      </c>
    </row>
    <row r="8548" spans="1:3">
      <c r="A8548" s="5">
        <v>8546</v>
      </c>
      <c r="B8548" s="57">
        <v>190694</v>
      </c>
      <c r="C8548" s="63">
        <v>21446.296499185504</v>
      </c>
    </row>
    <row r="8549" spans="1:3">
      <c r="A8549" s="5">
        <v>8547</v>
      </c>
      <c r="B8549" s="57">
        <v>186504</v>
      </c>
      <c r="C8549" s="63">
        <v>23723.882385438075</v>
      </c>
    </row>
    <row r="8550" spans="1:3">
      <c r="A8550" s="5">
        <v>8548</v>
      </c>
      <c r="B8550" s="57">
        <v>186515</v>
      </c>
      <c r="C8550" s="63">
        <v>29688.98827800433</v>
      </c>
    </row>
    <row r="8551" spans="1:3">
      <c r="A8551" s="5">
        <v>8549</v>
      </c>
      <c r="B8551" s="57">
        <v>192211</v>
      </c>
      <c r="C8551" s="63">
        <v>40968.461238493233</v>
      </c>
    </row>
    <row r="8552" spans="1:3">
      <c r="A8552" s="5">
        <v>8550</v>
      </c>
      <c r="B8552" s="57">
        <v>203097</v>
      </c>
      <c r="C8552" s="63">
        <v>42378.395358554357</v>
      </c>
    </row>
    <row r="8553" spans="1:3">
      <c r="A8553" s="5">
        <v>8551</v>
      </c>
      <c r="B8553" s="57">
        <v>227696</v>
      </c>
      <c r="C8553" s="63">
        <v>41872.265161609335</v>
      </c>
    </row>
    <row r="8554" spans="1:3">
      <c r="A8554" s="5">
        <v>8552</v>
      </c>
      <c r="B8554" s="57">
        <v>255269</v>
      </c>
      <c r="C8554" s="63">
        <v>41040.765552342513</v>
      </c>
    </row>
    <row r="8555" spans="1:3">
      <c r="A8555" s="5">
        <v>8553</v>
      </c>
      <c r="B8555" s="57">
        <v>266927</v>
      </c>
      <c r="C8555" s="63">
        <v>39305.46201995961</v>
      </c>
    </row>
    <row r="8556" spans="1:3">
      <c r="A8556" s="5">
        <v>8554</v>
      </c>
      <c r="B8556" s="57">
        <v>269300</v>
      </c>
      <c r="C8556" s="63">
        <v>38040.136527597082</v>
      </c>
    </row>
    <row r="8557" spans="1:3">
      <c r="A8557" s="5">
        <v>8555</v>
      </c>
      <c r="B8557" s="57">
        <v>272008</v>
      </c>
      <c r="C8557" s="63">
        <v>36521.745936762025</v>
      </c>
    </row>
    <row r="8558" spans="1:3">
      <c r="A8558" s="5">
        <v>8556</v>
      </c>
      <c r="B8558" s="57">
        <v>272337</v>
      </c>
      <c r="C8558" s="63">
        <v>35871.007112118437</v>
      </c>
    </row>
    <row r="8559" spans="1:3">
      <c r="A8559" s="5">
        <v>8557</v>
      </c>
      <c r="B8559" s="57">
        <v>272000</v>
      </c>
      <c r="C8559" s="63">
        <v>35328.724758248783</v>
      </c>
    </row>
    <row r="8560" spans="1:3">
      <c r="A8560" s="5">
        <v>8558</v>
      </c>
      <c r="B8560" s="57">
        <v>267173</v>
      </c>
      <c r="C8560" s="63">
        <v>35473.333385947357</v>
      </c>
    </row>
    <row r="8561" spans="1:3">
      <c r="A8561" s="5">
        <v>8559</v>
      </c>
      <c r="B8561" s="57">
        <v>261479</v>
      </c>
      <c r="C8561" s="63">
        <v>36160.224367515591</v>
      </c>
    </row>
    <row r="8562" spans="1:3">
      <c r="A8562" s="5">
        <v>8560</v>
      </c>
      <c r="B8562" s="57">
        <v>258124</v>
      </c>
      <c r="C8562" s="63">
        <v>37606.31064450134</v>
      </c>
    </row>
    <row r="8563" spans="1:3">
      <c r="A8563" s="5">
        <v>8561</v>
      </c>
      <c r="B8563" s="57">
        <v>263157</v>
      </c>
      <c r="C8563" s="63">
        <v>39197.005549185677</v>
      </c>
    </row>
    <row r="8564" spans="1:3">
      <c r="A8564" s="5">
        <v>8562</v>
      </c>
      <c r="B8564" s="57">
        <v>271791</v>
      </c>
      <c r="C8564" s="63">
        <v>40823.85261079466</v>
      </c>
    </row>
    <row r="8565" spans="1:3">
      <c r="A8565" s="5">
        <v>8563</v>
      </c>
      <c r="B8565" s="57">
        <v>268861</v>
      </c>
      <c r="C8565" s="63">
        <v>41872.265161609335</v>
      </c>
    </row>
    <row r="8566" spans="1:3">
      <c r="A8566" s="5">
        <v>8564</v>
      </c>
      <c r="B8566" s="57">
        <v>261726</v>
      </c>
      <c r="C8566" s="63">
        <v>41763.808690835402</v>
      </c>
    </row>
    <row r="8567" spans="1:3">
      <c r="A8567" s="5">
        <v>8565</v>
      </c>
      <c r="B8567" s="57">
        <v>245029</v>
      </c>
      <c r="C8567" s="63">
        <v>38835.483979939243</v>
      </c>
    </row>
    <row r="8568" spans="1:3">
      <c r="A8568" s="5">
        <v>8566</v>
      </c>
      <c r="B8568" s="57">
        <v>234150</v>
      </c>
      <c r="C8568" s="63">
        <v>32617.312988900485</v>
      </c>
    </row>
    <row r="8569" spans="1:3">
      <c r="A8569" s="5">
        <v>8567</v>
      </c>
      <c r="B8569" s="57">
        <v>224352</v>
      </c>
      <c r="C8569" s="63">
        <v>24555.381994704887</v>
      </c>
    </row>
    <row r="8570" spans="1:3">
      <c r="A8570" s="5">
        <v>8568</v>
      </c>
      <c r="B8570" s="57">
        <v>206836</v>
      </c>
      <c r="C8570" s="63">
        <v>24097.700218964514</v>
      </c>
    </row>
    <row r="8571" spans="1:3">
      <c r="A8571" s="5">
        <v>8569</v>
      </c>
      <c r="B8571" s="57">
        <v>191446</v>
      </c>
      <c r="C8571" s="63">
        <v>25960.380286986918</v>
      </c>
    </row>
    <row r="8572" spans="1:3">
      <c r="A8572" s="5">
        <v>8570</v>
      </c>
      <c r="B8572" s="57">
        <v>180674</v>
      </c>
      <c r="C8572" s="63">
        <v>25733.224181130525</v>
      </c>
    </row>
    <row r="8573" spans="1:3">
      <c r="A8573" s="5">
        <v>8571</v>
      </c>
      <c r="B8573" s="57">
        <v>174201</v>
      </c>
      <c r="C8573" s="63">
        <v>28595.391114921054</v>
      </c>
    </row>
    <row r="8574" spans="1:3">
      <c r="A8574" s="5">
        <v>8572</v>
      </c>
      <c r="B8574" s="57">
        <v>173873</v>
      </c>
      <c r="C8574" s="63">
        <v>36091.542608181953</v>
      </c>
    </row>
    <row r="8575" spans="1:3">
      <c r="A8575" s="5">
        <v>8573</v>
      </c>
      <c r="B8575" s="57">
        <v>178109</v>
      </c>
      <c r="C8575" s="63">
        <v>50266.083613620751</v>
      </c>
    </row>
    <row r="8576" spans="1:3">
      <c r="A8576" s="5">
        <v>8574</v>
      </c>
      <c r="B8576" s="57">
        <v>186993</v>
      </c>
      <c r="C8576" s="63">
        <v>52037.901239300605</v>
      </c>
    </row>
    <row r="8577" spans="1:3">
      <c r="A8577" s="5">
        <v>8575</v>
      </c>
      <c r="B8577" s="57">
        <v>204812</v>
      </c>
      <c r="C8577" s="63">
        <v>51401.864142902712</v>
      </c>
    </row>
    <row r="8578" spans="1:3">
      <c r="A8578" s="5">
        <v>8576</v>
      </c>
      <c r="B8578" s="57">
        <v>228496</v>
      </c>
      <c r="C8578" s="63">
        <v>50356.946055963301</v>
      </c>
    </row>
    <row r="8579" spans="1:3">
      <c r="A8579" s="5">
        <v>8577</v>
      </c>
      <c r="B8579" s="57">
        <v>242105</v>
      </c>
      <c r="C8579" s="63">
        <v>48176.247439741957</v>
      </c>
    </row>
    <row r="8580" spans="1:3">
      <c r="A8580" s="5">
        <v>8578</v>
      </c>
      <c r="B8580" s="57">
        <v>247718</v>
      </c>
      <c r="C8580" s="63">
        <v>46586.154698747217</v>
      </c>
    </row>
    <row r="8581" spans="1:3">
      <c r="A8581" s="5">
        <v>8579</v>
      </c>
      <c r="B8581" s="57">
        <v>249425</v>
      </c>
      <c r="C8581" s="63">
        <v>44678.043409553531</v>
      </c>
    </row>
    <row r="8582" spans="1:3">
      <c r="A8582" s="5">
        <v>8580</v>
      </c>
      <c r="B8582" s="57">
        <v>250679</v>
      </c>
      <c r="C8582" s="63">
        <v>43860.281428470524</v>
      </c>
    </row>
    <row r="8583" spans="1:3">
      <c r="A8583" s="5">
        <v>8581</v>
      </c>
      <c r="B8583" s="57">
        <v>248733</v>
      </c>
      <c r="C8583" s="63">
        <v>43178.813110901356</v>
      </c>
    </row>
    <row r="8584" spans="1:3">
      <c r="A8584" s="5">
        <v>8582</v>
      </c>
      <c r="B8584" s="57">
        <v>243948</v>
      </c>
      <c r="C8584" s="63">
        <v>43360.53799558647</v>
      </c>
    </row>
    <row r="8585" spans="1:3">
      <c r="A8585" s="5">
        <v>8583</v>
      </c>
      <c r="B8585" s="57">
        <v>238323</v>
      </c>
      <c r="C8585" s="63">
        <v>44223.731197840745</v>
      </c>
    </row>
    <row r="8586" spans="1:3">
      <c r="A8586" s="5">
        <v>8584</v>
      </c>
      <c r="B8586" s="57">
        <v>236250</v>
      </c>
      <c r="C8586" s="63">
        <v>46040.980044691882</v>
      </c>
    </row>
    <row r="8587" spans="1:3">
      <c r="A8587" s="5">
        <v>8585</v>
      </c>
      <c r="B8587" s="57">
        <v>246343</v>
      </c>
      <c r="C8587" s="63">
        <v>48039.953776228111</v>
      </c>
    </row>
    <row r="8588" spans="1:3">
      <c r="A8588" s="5">
        <v>8586</v>
      </c>
      <c r="B8588" s="57">
        <v>257469</v>
      </c>
      <c r="C8588" s="63">
        <v>50084.358728935644</v>
      </c>
    </row>
    <row r="8589" spans="1:3">
      <c r="A8589" s="5">
        <v>8587</v>
      </c>
      <c r="B8589" s="57">
        <v>255188</v>
      </c>
      <c r="C8589" s="63">
        <v>51401.864142902712</v>
      </c>
    </row>
    <row r="8590" spans="1:3">
      <c r="A8590" s="5">
        <v>8588</v>
      </c>
      <c r="B8590" s="57">
        <v>246556</v>
      </c>
      <c r="C8590" s="63">
        <v>51265.57047938888</v>
      </c>
    </row>
    <row r="8591" spans="1:3">
      <c r="A8591" s="5">
        <v>8589</v>
      </c>
      <c r="B8591" s="57">
        <v>232051</v>
      </c>
      <c r="C8591" s="63">
        <v>47585.641564515339</v>
      </c>
    </row>
    <row r="8592" spans="1:3">
      <c r="A8592" s="5">
        <v>8590</v>
      </c>
      <c r="B8592" s="57">
        <v>221122</v>
      </c>
      <c r="C8592" s="63">
        <v>39771.471523055487</v>
      </c>
    </row>
    <row r="8593" spans="1:3">
      <c r="A8593" s="5">
        <v>8591</v>
      </c>
      <c r="B8593" s="57">
        <v>213853</v>
      </c>
      <c r="C8593" s="63">
        <v>29640.309201860451</v>
      </c>
    </row>
    <row r="8594" spans="1:3">
      <c r="A8594" s="5">
        <v>8592</v>
      </c>
      <c r="B8594" s="57">
        <v>197774</v>
      </c>
      <c r="C8594" s="63">
        <v>31947.464912284904</v>
      </c>
    </row>
    <row r="8595" spans="1:3">
      <c r="A8595" s="5">
        <v>8593</v>
      </c>
      <c r="B8595" s="57">
        <v>182046</v>
      </c>
      <c r="C8595" s="63">
        <v>34049.277874602725</v>
      </c>
    </row>
    <row r="8596" spans="1:3">
      <c r="A8596" s="5">
        <v>8594</v>
      </c>
      <c r="B8596" s="57">
        <v>172833</v>
      </c>
      <c r="C8596" s="63">
        <v>34769.899461683119</v>
      </c>
    </row>
    <row r="8597" spans="1:3">
      <c r="A8597" s="5">
        <v>8595</v>
      </c>
      <c r="B8597" s="57">
        <v>167805</v>
      </c>
      <c r="C8597" s="63">
        <v>37892.59300569816</v>
      </c>
    </row>
    <row r="8598" spans="1:3">
      <c r="A8598" s="5">
        <v>8596</v>
      </c>
      <c r="B8598" s="57">
        <v>166240</v>
      </c>
      <c r="C8598" s="63">
        <v>44678.446284038546</v>
      </c>
    </row>
    <row r="8599" spans="1:3">
      <c r="A8599" s="5">
        <v>8597</v>
      </c>
      <c r="B8599" s="57">
        <v>165323</v>
      </c>
      <c r="C8599" s="63">
        <v>66237.042097527039</v>
      </c>
    </row>
    <row r="8600" spans="1:3">
      <c r="A8600" s="5">
        <v>8598</v>
      </c>
      <c r="B8600" s="57">
        <v>163670</v>
      </c>
      <c r="C8600" s="63">
        <v>67378.026277070996</v>
      </c>
    </row>
    <row r="8601" spans="1:3">
      <c r="A8601" s="5">
        <v>8599</v>
      </c>
      <c r="B8601" s="57">
        <v>166992</v>
      </c>
      <c r="C8601" s="63">
        <v>65696.575907216757</v>
      </c>
    </row>
    <row r="8602" spans="1:3">
      <c r="A8602" s="5">
        <v>8600</v>
      </c>
      <c r="B8602" s="57">
        <v>179555</v>
      </c>
      <c r="C8602" s="63">
        <v>63714.866542745636</v>
      </c>
    </row>
    <row r="8603" spans="1:3">
      <c r="A8603" s="5">
        <v>8601</v>
      </c>
      <c r="B8603" s="57">
        <v>197362</v>
      </c>
      <c r="C8603" s="63">
        <v>62393.72696643159</v>
      </c>
    </row>
    <row r="8604" spans="1:3">
      <c r="A8604" s="5">
        <v>8602</v>
      </c>
      <c r="B8604" s="57">
        <v>211677</v>
      </c>
      <c r="C8604" s="63">
        <v>60772.328395500692</v>
      </c>
    </row>
    <row r="8605" spans="1:3">
      <c r="A8605" s="5">
        <v>8603</v>
      </c>
      <c r="B8605" s="57">
        <v>216558</v>
      </c>
      <c r="C8605" s="63">
        <v>58370.256438566044</v>
      </c>
    </row>
    <row r="8606" spans="1:3">
      <c r="A8606" s="5">
        <v>8604</v>
      </c>
      <c r="B8606" s="57">
        <v>220458</v>
      </c>
      <c r="C8606" s="63">
        <v>57829.790248255755</v>
      </c>
    </row>
    <row r="8607" spans="1:3">
      <c r="A8607" s="5">
        <v>8605</v>
      </c>
      <c r="B8607" s="57">
        <v>220218</v>
      </c>
      <c r="C8607" s="63">
        <v>57409.427655792191</v>
      </c>
    </row>
    <row r="8608" spans="1:3">
      <c r="A8608" s="5">
        <v>8606</v>
      </c>
      <c r="B8608" s="57">
        <v>215577</v>
      </c>
      <c r="C8608" s="63">
        <v>57529.531253638925</v>
      </c>
    </row>
    <row r="8609" spans="1:3">
      <c r="A8609" s="5">
        <v>8607</v>
      </c>
      <c r="B8609" s="57">
        <v>207013</v>
      </c>
      <c r="C8609" s="63">
        <v>58069.997443949229</v>
      </c>
    </row>
    <row r="8610" spans="1:3">
      <c r="A8610" s="5">
        <v>8608</v>
      </c>
      <c r="B8610" s="57">
        <v>203280</v>
      </c>
      <c r="C8610" s="63">
        <v>60291.91400411378</v>
      </c>
    </row>
    <row r="8611" spans="1:3">
      <c r="A8611" s="5">
        <v>8609</v>
      </c>
      <c r="B8611" s="57">
        <v>209478</v>
      </c>
      <c r="C8611" s="63">
        <v>62153.519770738123</v>
      </c>
    </row>
    <row r="8612" spans="1:3">
      <c r="A8612" s="5">
        <v>8610</v>
      </c>
      <c r="B8612" s="57">
        <v>220973</v>
      </c>
      <c r="C8612" s="63">
        <v>63594.762944898925</v>
      </c>
    </row>
    <row r="8613" spans="1:3">
      <c r="A8613" s="5">
        <v>8611</v>
      </c>
      <c r="B8613" s="57">
        <v>216334</v>
      </c>
      <c r="C8613" s="63">
        <v>63654.81474382228</v>
      </c>
    </row>
    <row r="8614" spans="1:3">
      <c r="A8614" s="5">
        <v>8612</v>
      </c>
      <c r="B8614" s="57">
        <v>205083</v>
      </c>
      <c r="C8614" s="63">
        <v>62333.67516750822</v>
      </c>
    </row>
    <row r="8615" spans="1:3">
      <c r="A8615" s="5">
        <v>8613</v>
      </c>
      <c r="B8615" s="57">
        <v>193175</v>
      </c>
      <c r="C8615" s="63">
        <v>57829.790248255755</v>
      </c>
    </row>
    <row r="8616" spans="1:3">
      <c r="A8616" s="5">
        <v>8614</v>
      </c>
      <c r="B8616" s="57">
        <v>190941</v>
      </c>
      <c r="C8616" s="63">
        <v>49122.279404367662</v>
      </c>
    </row>
    <row r="8617" spans="1:3">
      <c r="A8617" s="5">
        <v>8615</v>
      </c>
      <c r="B8617" s="57">
        <v>192115</v>
      </c>
      <c r="C8617" s="63">
        <v>37232.023217541129</v>
      </c>
    </row>
    <row r="8618" spans="1:3">
      <c r="A8618" s="5">
        <v>8616</v>
      </c>
      <c r="B8618" s="57">
        <v>182875</v>
      </c>
      <c r="C8618" s="63">
        <v>41417.704188742675</v>
      </c>
    </row>
    <row r="8619" spans="1:3">
      <c r="A8619" s="5">
        <v>8617</v>
      </c>
      <c r="B8619" s="57">
        <v>169299</v>
      </c>
      <c r="C8619" s="63">
        <v>42649.824685202409</v>
      </c>
    </row>
    <row r="8620" spans="1:3">
      <c r="A8620" s="5">
        <v>8618</v>
      </c>
      <c r="B8620" s="57">
        <v>159580</v>
      </c>
      <c r="C8620" s="63">
        <v>43664.512152875126</v>
      </c>
    </row>
    <row r="8621" spans="1:3">
      <c r="A8621" s="5">
        <v>8619</v>
      </c>
      <c r="B8621" s="57">
        <v>153803</v>
      </c>
      <c r="C8621" s="63">
        <v>46636.096879630953</v>
      </c>
    </row>
    <row r="8622" spans="1:3">
      <c r="A8622" s="5">
        <v>8620</v>
      </c>
      <c r="B8622" s="57">
        <v>150397</v>
      </c>
      <c r="C8622" s="63">
        <v>53159.087743241311</v>
      </c>
    </row>
    <row r="8623" spans="1:3">
      <c r="A8623" s="5">
        <v>8621</v>
      </c>
      <c r="B8623" s="57">
        <v>151192</v>
      </c>
      <c r="C8623" s="63">
        <v>78671.229787584045</v>
      </c>
    </row>
    <row r="8624" spans="1:3">
      <c r="A8624" s="5">
        <v>8622</v>
      </c>
      <c r="B8624" s="57">
        <v>150732</v>
      </c>
      <c r="C8624" s="63">
        <v>80193.260989093134</v>
      </c>
    </row>
    <row r="8625" spans="1:3">
      <c r="A8625" s="5">
        <v>8623</v>
      </c>
      <c r="B8625" s="57">
        <v>147082</v>
      </c>
      <c r="C8625" s="63">
        <v>77004.243233550282</v>
      </c>
    </row>
    <row r="8626" spans="1:3">
      <c r="A8626" s="5">
        <v>8624</v>
      </c>
      <c r="B8626" s="57">
        <v>156826</v>
      </c>
      <c r="C8626" s="63">
        <v>77439.109291124318</v>
      </c>
    </row>
    <row r="8627" spans="1:3">
      <c r="A8627" s="5">
        <v>8625</v>
      </c>
      <c r="B8627" s="57">
        <v>171254</v>
      </c>
      <c r="C8627" s="63">
        <v>75337.256679516533</v>
      </c>
    </row>
    <row r="8628" spans="1:3">
      <c r="A8628" s="5">
        <v>8626</v>
      </c>
      <c r="B8628" s="57">
        <v>187169</v>
      </c>
      <c r="C8628" s="63">
        <v>72583.104981547716</v>
      </c>
    </row>
    <row r="8629" spans="1:3">
      <c r="A8629" s="5">
        <v>8627</v>
      </c>
      <c r="B8629" s="57">
        <v>201491</v>
      </c>
      <c r="C8629" s="63">
        <v>70626.20772246462</v>
      </c>
    </row>
    <row r="8630" spans="1:3">
      <c r="A8630" s="5">
        <v>8628</v>
      </c>
      <c r="B8630" s="57">
        <v>211464</v>
      </c>
      <c r="C8630" s="63">
        <v>69321.609549742527</v>
      </c>
    </row>
    <row r="8631" spans="1:3">
      <c r="A8631" s="5">
        <v>8629</v>
      </c>
      <c r="B8631" s="57">
        <v>205888</v>
      </c>
      <c r="C8631" s="63">
        <v>68089.489053282814</v>
      </c>
    </row>
    <row r="8632" spans="1:3">
      <c r="A8632" s="5">
        <v>8630</v>
      </c>
      <c r="B8632" s="57">
        <v>193081</v>
      </c>
      <c r="C8632" s="63">
        <v>67799.578348233437</v>
      </c>
    </row>
    <row r="8633" spans="1:3">
      <c r="A8633" s="5">
        <v>8631</v>
      </c>
      <c r="B8633" s="57">
        <v>187903</v>
      </c>
      <c r="C8633" s="63">
        <v>68234.444405807473</v>
      </c>
    </row>
    <row r="8634" spans="1:3">
      <c r="A8634" s="5">
        <v>8632</v>
      </c>
      <c r="B8634" s="57">
        <v>186664</v>
      </c>
      <c r="C8634" s="63">
        <v>70553.730046202269</v>
      </c>
    </row>
    <row r="8635" spans="1:3">
      <c r="A8635" s="5">
        <v>8633</v>
      </c>
      <c r="B8635" s="57">
        <v>192598</v>
      </c>
      <c r="C8635" s="63">
        <v>72728.06033407239</v>
      </c>
    </row>
    <row r="8636" spans="1:3">
      <c r="A8636" s="5">
        <v>8634</v>
      </c>
      <c r="B8636" s="57">
        <v>201832</v>
      </c>
      <c r="C8636" s="63">
        <v>73597.792449220433</v>
      </c>
    </row>
    <row r="8637" spans="1:3">
      <c r="A8637" s="5">
        <v>8635</v>
      </c>
      <c r="B8637" s="57">
        <v>203040</v>
      </c>
      <c r="C8637" s="63">
        <v>73597.792449220433</v>
      </c>
    </row>
    <row r="8638" spans="1:3">
      <c r="A8638" s="5">
        <v>8636</v>
      </c>
      <c r="B8638" s="57">
        <v>201198</v>
      </c>
      <c r="C8638" s="63">
        <v>71568.417513875</v>
      </c>
    </row>
    <row r="8639" spans="1:3">
      <c r="A8639" s="5">
        <v>8637</v>
      </c>
      <c r="B8639" s="57">
        <v>194507</v>
      </c>
      <c r="C8639" s="63">
        <v>66060.114117937381</v>
      </c>
    </row>
    <row r="8640" spans="1:3">
      <c r="A8640" s="5">
        <v>8638</v>
      </c>
      <c r="B8640" s="57">
        <v>188721</v>
      </c>
      <c r="C8640" s="63">
        <v>58087.569729080256</v>
      </c>
    </row>
    <row r="8641" spans="1:3">
      <c r="A8641" s="5">
        <v>8639</v>
      </c>
      <c r="B8641" s="57">
        <v>187176</v>
      </c>
      <c r="C8641" s="63">
        <v>44534.244268023176</v>
      </c>
    </row>
    <row r="8642" spans="1:3">
      <c r="A8642" s="5">
        <v>8640</v>
      </c>
      <c r="B8642" s="57">
        <v>174202</v>
      </c>
      <c r="C8642" s="63">
        <v>46039.420508706251</v>
      </c>
    </row>
    <row r="8643" spans="1:3">
      <c r="A8643" s="5">
        <v>8641</v>
      </c>
      <c r="B8643" s="57">
        <v>162429</v>
      </c>
      <c r="C8643" s="63">
        <v>47426.816059394012</v>
      </c>
    </row>
    <row r="8644" spans="1:3">
      <c r="A8644" s="5">
        <v>8642</v>
      </c>
      <c r="B8644" s="57">
        <v>153576</v>
      </c>
      <c r="C8644" s="63">
        <v>48569.377101136866</v>
      </c>
    </row>
    <row r="8645" spans="1:3">
      <c r="A8645" s="5">
        <v>8643</v>
      </c>
      <c r="B8645" s="57">
        <v>149981</v>
      </c>
      <c r="C8645" s="63">
        <v>51915.448723383815</v>
      </c>
    </row>
    <row r="8646" spans="1:3">
      <c r="A8646" s="5">
        <v>8644</v>
      </c>
      <c r="B8646" s="57">
        <v>150275</v>
      </c>
      <c r="C8646" s="63">
        <v>59260.483991730784</v>
      </c>
    </row>
    <row r="8647" spans="1:3">
      <c r="A8647" s="5">
        <v>8645</v>
      </c>
      <c r="B8647" s="57">
        <v>151473</v>
      </c>
      <c r="C8647" s="63">
        <v>87987.733041265572</v>
      </c>
    </row>
    <row r="8648" spans="1:3">
      <c r="A8648" s="5">
        <v>8646</v>
      </c>
      <c r="B8648" s="57">
        <v>151417</v>
      </c>
      <c r="C8648" s="63">
        <v>89701.574603879853</v>
      </c>
    </row>
    <row r="8649" spans="1:3">
      <c r="A8649" s="5">
        <v>8647</v>
      </c>
      <c r="B8649" s="57">
        <v>149154</v>
      </c>
      <c r="C8649" s="63">
        <v>86110.668472688034</v>
      </c>
    </row>
    <row r="8650" spans="1:3">
      <c r="A8650" s="5">
        <v>8648</v>
      </c>
      <c r="B8650" s="57">
        <v>156980</v>
      </c>
      <c r="C8650" s="63">
        <v>86600.337490577804</v>
      </c>
    </row>
    <row r="8651" spans="1:3">
      <c r="A8651" s="5">
        <v>8649</v>
      </c>
      <c r="B8651" s="57">
        <v>170676</v>
      </c>
      <c r="C8651" s="63">
        <v>84233.603904110467</v>
      </c>
    </row>
    <row r="8652" spans="1:3">
      <c r="A8652" s="5">
        <v>8650</v>
      </c>
      <c r="B8652" s="57">
        <v>186273</v>
      </c>
      <c r="C8652" s="63">
        <v>81132.366790808403</v>
      </c>
    </row>
    <row r="8653" spans="1:3">
      <c r="A8653" s="5">
        <v>8651</v>
      </c>
      <c r="B8653" s="57">
        <v>196641</v>
      </c>
      <c r="C8653" s="63">
        <v>78928.856210304322</v>
      </c>
    </row>
    <row r="8654" spans="1:3">
      <c r="A8654" s="5">
        <v>8652</v>
      </c>
      <c r="B8654" s="57">
        <v>206975</v>
      </c>
      <c r="C8654" s="63">
        <v>77459.84915663494</v>
      </c>
    </row>
    <row r="8655" spans="1:3">
      <c r="A8655" s="5">
        <v>8653</v>
      </c>
      <c r="B8655" s="57">
        <v>205200</v>
      </c>
      <c r="C8655" s="63">
        <v>76072.453605947157</v>
      </c>
    </row>
    <row r="8656" spans="1:3">
      <c r="A8656" s="5">
        <v>8654</v>
      </c>
      <c r="B8656" s="57">
        <v>197794</v>
      </c>
      <c r="C8656" s="63">
        <v>75746.00759402063</v>
      </c>
    </row>
    <row r="8657" spans="1:3">
      <c r="A8657" s="5">
        <v>8655</v>
      </c>
      <c r="B8657" s="57">
        <v>191171</v>
      </c>
      <c r="C8657" s="63">
        <v>76235.676611910443</v>
      </c>
    </row>
    <row r="8658" spans="1:3">
      <c r="A8658" s="5">
        <v>8656</v>
      </c>
      <c r="B8658" s="57">
        <v>188498</v>
      </c>
      <c r="C8658" s="63">
        <v>78847.244707322679</v>
      </c>
    </row>
    <row r="8659" spans="1:3">
      <c r="A8659" s="5">
        <v>8657</v>
      </c>
      <c r="B8659" s="57">
        <v>197143</v>
      </c>
      <c r="C8659" s="63">
        <v>81295.589796771688</v>
      </c>
    </row>
    <row r="8660" spans="1:3">
      <c r="A8660" s="5">
        <v>8658</v>
      </c>
      <c r="B8660" s="57">
        <v>207875</v>
      </c>
      <c r="C8660" s="63">
        <v>82274.927832551271</v>
      </c>
    </row>
    <row r="8661" spans="1:3">
      <c r="A8661" s="5">
        <v>8659</v>
      </c>
      <c r="B8661" s="57">
        <v>211267</v>
      </c>
      <c r="C8661" s="63">
        <v>82274.927832551271</v>
      </c>
    </row>
    <row r="8662" spans="1:3">
      <c r="A8662" s="5">
        <v>8660</v>
      </c>
      <c r="B8662" s="57">
        <v>208312</v>
      </c>
      <c r="C8662" s="63">
        <v>79989.805749065534</v>
      </c>
    </row>
    <row r="8663" spans="1:3">
      <c r="A8663" s="5">
        <v>8661</v>
      </c>
      <c r="B8663" s="57">
        <v>199682</v>
      </c>
      <c r="C8663" s="63">
        <v>73787.331522461434</v>
      </c>
    </row>
    <row r="8664" spans="1:3">
      <c r="A8664" s="5">
        <v>8662</v>
      </c>
      <c r="B8664" s="57">
        <v>196246</v>
      </c>
      <c r="C8664" s="63">
        <v>64810.066194481828</v>
      </c>
    </row>
    <row r="8665" spans="1:3">
      <c r="A8665" s="5">
        <v>8663</v>
      </c>
      <c r="B8665" s="57">
        <v>194683</v>
      </c>
      <c r="C8665" s="63">
        <v>49548.715136916464</v>
      </c>
    </row>
    <row r="8666" spans="1:3">
      <c r="A8666" s="5">
        <v>8664</v>
      </c>
      <c r="B8666" s="57">
        <v>182899</v>
      </c>
      <c r="C8666" s="63">
        <v>61698.965792603987</v>
      </c>
    </row>
    <row r="8667" spans="1:3">
      <c r="A8667" s="5">
        <v>8665</v>
      </c>
      <c r="B8667" s="57">
        <v>171048</v>
      </c>
      <c r="C8667" s="63">
        <v>59990.316818825879</v>
      </c>
    </row>
    <row r="8668" spans="1:3">
      <c r="A8668" s="5">
        <v>8666</v>
      </c>
      <c r="B8668" s="57">
        <v>163021</v>
      </c>
      <c r="C8668" s="63">
        <v>59325.842217912163</v>
      </c>
    </row>
    <row r="8669" spans="1:3">
      <c r="A8669" s="5">
        <v>8667</v>
      </c>
      <c r="B8669" s="57">
        <v>161204</v>
      </c>
      <c r="C8669" s="63">
        <v>61698.965792603987</v>
      </c>
    </row>
    <row r="8670" spans="1:3">
      <c r="A8670" s="5">
        <v>8668</v>
      </c>
      <c r="B8670" s="57">
        <v>160745</v>
      </c>
      <c r="C8670" s="63">
        <v>69008.186402654843</v>
      </c>
    </row>
    <row r="8671" spans="1:3">
      <c r="A8671" s="5">
        <v>8669</v>
      </c>
      <c r="B8671" s="57">
        <v>165662</v>
      </c>
      <c r="C8671" s="63">
        <v>105744.13933888443</v>
      </c>
    </row>
    <row r="8672" spans="1:3">
      <c r="A8672" s="5">
        <v>8670</v>
      </c>
      <c r="B8672" s="57">
        <v>172733</v>
      </c>
      <c r="C8672" s="63">
        <v>108686.81257150231</v>
      </c>
    </row>
    <row r="8673" spans="1:3">
      <c r="A8673" s="5">
        <v>8671</v>
      </c>
      <c r="B8673" s="57">
        <v>186829</v>
      </c>
      <c r="C8673" s="63">
        <v>96251.645040117117</v>
      </c>
    </row>
    <row r="8674" spans="1:3">
      <c r="A8674" s="5">
        <v>8672</v>
      </c>
      <c r="B8674" s="57">
        <v>206686</v>
      </c>
      <c r="C8674" s="63">
        <v>93119.121921523882</v>
      </c>
    </row>
    <row r="8675" spans="1:3">
      <c r="A8675" s="5">
        <v>8673</v>
      </c>
      <c r="B8675" s="57">
        <v>220382</v>
      </c>
      <c r="C8675" s="63">
        <v>89322.124202016945</v>
      </c>
    </row>
    <row r="8676" spans="1:3">
      <c r="A8676" s="5">
        <v>8674</v>
      </c>
      <c r="B8676" s="57">
        <v>228582</v>
      </c>
      <c r="C8676" s="63">
        <v>83911.40245171955</v>
      </c>
    </row>
    <row r="8677" spans="1:3">
      <c r="A8677" s="5">
        <v>8675</v>
      </c>
      <c r="B8677" s="57">
        <v>232698</v>
      </c>
      <c r="C8677" s="63">
        <v>86284.526026411404</v>
      </c>
    </row>
    <row r="8678" spans="1:3">
      <c r="A8678" s="5">
        <v>8676</v>
      </c>
      <c r="B8678" s="57">
        <v>238996</v>
      </c>
      <c r="C8678" s="63">
        <v>84291.10222367027</v>
      </c>
    </row>
    <row r="8679" spans="1:3">
      <c r="A8679" s="5">
        <v>8677</v>
      </c>
      <c r="B8679" s="57">
        <v>240270</v>
      </c>
      <c r="C8679" s="63">
        <v>83436.777736781194</v>
      </c>
    </row>
    <row r="8680" spans="1:3">
      <c r="A8680" s="5">
        <v>8678</v>
      </c>
      <c r="B8680" s="57">
        <v>234255</v>
      </c>
      <c r="C8680" s="63">
        <v>83816.477508731885</v>
      </c>
    </row>
    <row r="8681" spans="1:3">
      <c r="A8681" s="5">
        <v>8679</v>
      </c>
      <c r="B8681" s="57">
        <v>229946</v>
      </c>
      <c r="C8681" s="63">
        <v>86474.375912386735</v>
      </c>
    </row>
    <row r="8682" spans="1:3">
      <c r="A8682" s="5">
        <v>8680</v>
      </c>
      <c r="B8682" s="57">
        <v>227201</v>
      </c>
      <c r="C8682" s="63">
        <v>88088.099943177192</v>
      </c>
    </row>
    <row r="8683" spans="1:3">
      <c r="A8683" s="5">
        <v>8681</v>
      </c>
      <c r="B8683" s="57">
        <v>232756</v>
      </c>
      <c r="C8683" s="63">
        <v>92169.872491647155</v>
      </c>
    </row>
    <row r="8684" spans="1:3">
      <c r="A8684" s="5">
        <v>8682</v>
      </c>
      <c r="B8684" s="57">
        <v>245924</v>
      </c>
      <c r="C8684" s="63">
        <v>91695.247776708784</v>
      </c>
    </row>
    <row r="8685" spans="1:3">
      <c r="A8685" s="5">
        <v>8683</v>
      </c>
      <c r="B8685" s="57">
        <v>244053</v>
      </c>
      <c r="C8685" s="63">
        <v>94068.371351400609</v>
      </c>
    </row>
    <row r="8686" spans="1:3">
      <c r="A8686" s="5">
        <v>8684</v>
      </c>
      <c r="B8686" s="57">
        <v>237104</v>
      </c>
      <c r="C8686" s="63">
        <v>92359.722377622486</v>
      </c>
    </row>
    <row r="8687" spans="1:3">
      <c r="A8687" s="5">
        <v>8685</v>
      </c>
      <c r="B8687" s="57">
        <v>220795</v>
      </c>
      <c r="C8687" s="63">
        <v>87993.175000189498</v>
      </c>
    </row>
    <row r="8688" spans="1:3">
      <c r="A8688" s="5">
        <v>8686</v>
      </c>
      <c r="B8688" s="57">
        <v>207599</v>
      </c>
      <c r="C8688" s="63">
        <v>87518.550285251156</v>
      </c>
    </row>
    <row r="8689" spans="1:3">
      <c r="A8689" s="5">
        <v>8687</v>
      </c>
      <c r="B8689" s="57">
        <v>199428</v>
      </c>
      <c r="C8689" s="63">
        <v>67014.762599913694</v>
      </c>
    </row>
    <row r="8690" spans="1:3">
      <c r="A8690" s="5">
        <v>8688</v>
      </c>
      <c r="B8690" s="57">
        <v>185173</v>
      </c>
      <c r="C8690" s="63">
        <v>46455.864912095189</v>
      </c>
    </row>
    <row r="8691" spans="1:3">
      <c r="A8691" s="5">
        <v>8689</v>
      </c>
      <c r="B8691" s="57">
        <v>173785</v>
      </c>
      <c r="C8691" s="63">
        <v>47857.251677916582</v>
      </c>
    </row>
    <row r="8692" spans="1:3">
      <c r="A8692" s="5">
        <v>8690</v>
      </c>
      <c r="B8692" s="57">
        <v>165096</v>
      </c>
      <c r="C8692" s="63">
        <v>49011.334896828303</v>
      </c>
    </row>
    <row r="8693" spans="1:3">
      <c r="A8693" s="5">
        <v>8691</v>
      </c>
      <c r="B8693" s="57">
        <v>160787</v>
      </c>
      <c r="C8693" s="63">
        <v>52391.15003792692</v>
      </c>
    </row>
    <row r="8694" spans="1:3">
      <c r="A8694" s="5">
        <v>8692</v>
      </c>
      <c r="B8694" s="57">
        <v>160080</v>
      </c>
      <c r="C8694" s="63">
        <v>59810.25644521659</v>
      </c>
    </row>
    <row r="8695" spans="1:3">
      <c r="A8695" s="5">
        <v>8693</v>
      </c>
      <c r="B8695" s="57">
        <v>162643</v>
      </c>
      <c r="C8695" s="63">
        <v>88827.205949282798</v>
      </c>
    </row>
    <row r="8696" spans="1:3">
      <c r="A8696" s="5">
        <v>8694</v>
      </c>
      <c r="B8696" s="57">
        <v>168022</v>
      </c>
      <c r="C8696" s="63">
        <v>90558.330777650393</v>
      </c>
    </row>
    <row r="8697" spans="1:3">
      <c r="A8697" s="5">
        <v>8695</v>
      </c>
      <c r="B8697" s="57">
        <v>180028</v>
      </c>
      <c r="C8697" s="63">
        <v>86931.212089642126</v>
      </c>
    </row>
    <row r="8698" spans="1:3">
      <c r="A8698" s="5">
        <v>8696</v>
      </c>
      <c r="B8698" s="57">
        <v>198180</v>
      </c>
      <c r="C8698" s="63">
        <v>87425.819183461426</v>
      </c>
    </row>
    <row r="8699" spans="1:3">
      <c r="A8699" s="5">
        <v>8697</v>
      </c>
      <c r="B8699" s="57">
        <v>212877</v>
      </c>
      <c r="C8699" s="63">
        <v>85035.218230001425</v>
      </c>
    </row>
    <row r="8700" spans="1:3">
      <c r="A8700" s="5">
        <v>8698</v>
      </c>
      <c r="B8700" s="57">
        <v>221740</v>
      </c>
      <c r="C8700" s="63">
        <v>81902.706635812472</v>
      </c>
    </row>
    <row r="8701" spans="1:3">
      <c r="A8701" s="5">
        <v>8699</v>
      </c>
      <c r="B8701" s="57">
        <v>225452</v>
      </c>
      <c r="C8701" s="63">
        <v>79676.974713625561</v>
      </c>
    </row>
    <row r="8702" spans="1:3">
      <c r="A8702" s="5">
        <v>8700</v>
      </c>
      <c r="B8702" s="57">
        <v>228338</v>
      </c>
      <c r="C8702" s="63">
        <v>78193.153432167644</v>
      </c>
    </row>
    <row r="8703" spans="1:3">
      <c r="A8703" s="5">
        <v>8701</v>
      </c>
      <c r="B8703" s="57">
        <v>228903</v>
      </c>
      <c r="C8703" s="63">
        <v>76791.766666346273</v>
      </c>
    </row>
    <row r="8704" spans="1:3">
      <c r="A8704" s="5">
        <v>8702</v>
      </c>
      <c r="B8704" s="57">
        <v>221845</v>
      </c>
      <c r="C8704" s="63">
        <v>76462.028603800049</v>
      </c>
    </row>
    <row r="8705" spans="1:3">
      <c r="A8705" s="5">
        <v>8703</v>
      </c>
      <c r="B8705" s="57">
        <v>216614</v>
      </c>
      <c r="C8705" s="63">
        <v>76956.635697619349</v>
      </c>
    </row>
    <row r="8706" spans="1:3">
      <c r="A8706" s="5">
        <v>8704</v>
      </c>
      <c r="B8706" s="57">
        <v>215590</v>
      </c>
      <c r="C8706" s="63">
        <v>79594.540197989016</v>
      </c>
    </row>
    <row r="8707" spans="1:3">
      <c r="A8707" s="5">
        <v>8705</v>
      </c>
      <c r="B8707" s="57">
        <v>222834</v>
      </c>
      <c r="C8707" s="63">
        <v>82067.575667085592</v>
      </c>
    </row>
    <row r="8708" spans="1:3">
      <c r="A8708" s="5">
        <v>8706</v>
      </c>
      <c r="B8708" s="57">
        <v>235101</v>
      </c>
      <c r="C8708" s="63">
        <v>83056.789854724178</v>
      </c>
    </row>
    <row r="8709" spans="1:3">
      <c r="A8709" s="5">
        <v>8707</v>
      </c>
      <c r="B8709" s="57">
        <v>234055</v>
      </c>
      <c r="C8709" s="63">
        <v>83056.789854724178</v>
      </c>
    </row>
    <row r="8710" spans="1:3">
      <c r="A8710" s="5">
        <v>8708</v>
      </c>
      <c r="B8710" s="57">
        <v>226470</v>
      </c>
      <c r="C8710" s="63">
        <v>80748.623416900751</v>
      </c>
    </row>
    <row r="8711" spans="1:3">
      <c r="A8711" s="5">
        <v>8709</v>
      </c>
      <c r="B8711" s="57">
        <v>211504</v>
      </c>
      <c r="C8711" s="63">
        <v>74483.600228522817</v>
      </c>
    </row>
    <row r="8712" spans="1:3">
      <c r="A8712" s="5">
        <v>8710</v>
      </c>
      <c r="B8712" s="57">
        <v>200681</v>
      </c>
      <c r="C8712" s="63">
        <v>65415.803508502118</v>
      </c>
    </row>
    <row r="8713" spans="1:3">
      <c r="A8713" s="5">
        <v>8711</v>
      </c>
      <c r="B8713" s="57">
        <v>194310</v>
      </c>
      <c r="C8713" s="63">
        <v>50000.549084466926</v>
      </c>
    </row>
    <row r="8714" spans="1:3">
      <c r="A8714" s="5">
        <v>8712</v>
      </c>
      <c r="B8714" s="57">
        <v>179851</v>
      </c>
      <c r="C8714" s="63">
        <v>42291.420878205747</v>
      </c>
    </row>
    <row r="8715" spans="1:3">
      <c r="A8715" s="5">
        <v>8713</v>
      </c>
      <c r="B8715" s="57">
        <v>166554</v>
      </c>
      <c r="C8715" s="63">
        <v>43552.895492690921</v>
      </c>
    </row>
    <row r="8716" spans="1:3">
      <c r="A8716" s="5">
        <v>8714</v>
      </c>
      <c r="B8716" s="57">
        <v>158218</v>
      </c>
      <c r="C8716" s="63">
        <v>44591.756939914005</v>
      </c>
    </row>
    <row r="8717" spans="1:3">
      <c r="A8717" s="5">
        <v>8715</v>
      </c>
      <c r="B8717" s="57">
        <v>156008</v>
      </c>
      <c r="C8717" s="63">
        <v>47634.136892495902</v>
      </c>
    </row>
    <row r="8718" spans="1:3">
      <c r="A8718" s="5">
        <v>8716</v>
      </c>
      <c r="B8718" s="57">
        <v>158717</v>
      </c>
      <c r="C8718" s="63">
        <v>54312.531910358572</v>
      </c>
    </row>
    <row r="8719" spans="1:3">
      <c r="A8719" s="5">
        <v>8717</v>
      </c>
      <c r="B8719" s="57">
        <v>162750</v>
      </c>
      <c r="C8719" s="63">
        <v>80432.476869110411</v>
      </c>
    </row>
    <row r="8720" spans="1:3">
      <c r="A8720" s="5">
        <v>8718</v>
      </c>
      <c r="B8720" s="57">
        <v>167243</v>
      </c>
      <c r="C8720" s="63">
        <v>81990.769039945022</v>
      </c>
    </row>
    <row r="8721" spans="1:3">
      <c r="A8721" s="5">
        <v>8719</v>
      </c>
      <c r="B8721" s="57">
        <v>177873</v>
      </c>
      <c r="C8721" s="63">
        <v>78725.775920101078</v>
      </c>
    </row>
    <row r="8722" spans="1:3">
      <c r="A8722" s="5">
        <v>8720</v>
      </c>
      <c r="B8722" s="57">
        <v>196311</v>
      </c>
      <c r="C8722" s="63">
        <v>79171.002254625229</v>
      </c>
    </row>
    <row r="8723" spans="1:3">
      <c r="A8723" s="5">
        <v>8721</v>
      </c>
      <c r="B8723" s="57">
        <v>208633</v>
      </c>
      <c r="C8723" s="63">
        <v>77019.07497109173</v>
      </c>
    </row>
    <row r="8724" spans="1:3">
      <c r="A8724" s="5">
        <v>8722</v>
      </c>
      <c r="B8724" s="57">
        <v>214986</v>
      </c>
      <c r="C8724" s="63">
        <v>74199.308185771908</v>
      </c>
    </row>
    <row r="8725" spans="1:3">
      <c r="A8725" s="5">
        <v>8723</v>
      </c>
      <c r="B8725" s="57">
        <v>218143</v>
      </c>
      <c r="C8725" s="63">
        <v>72195.789680413087</v>
      </c>
    </row>
    <row r="8726" spans="1:3">
      <c r="A8726" s="5">
        <v>8724</v>
      </c>
      <c r="B8726" s="57">
        <v>220985</v>
      </c>
      <c r="C8726" s="63">
        <v>70860.110676840559</v>
      </c>
    </row>
    <row r="8727" spans="1:3">
      <c r="A8727" s="5">
        <v>8725</v>
      </c>
      <c r="B8727" s="57">
        <v>222059</v>
      </c>
      <c r="C8727" s="63">
        <v>69598.636062355406</v>
      </c>
    </row>
    <row r="8728" spans="1:3">
      <c r="A8728" s="5">
        <v>8726</v>
      </c>
      <c r="B8728" s="57">
        <v>216676</v>
      </c>
      <c r="C8728" s="63">
        <v>69301.818506005933</v>
      </c>
    </row>
    <row r="8729" spans="1:3">
      <c r="A8729" s="5">
        <v>8727</v>
      </c>
      <c r="B8729" s="57">
        <v>211920</v>
      </c>
      <c r="C8729" s="63">
        <v>69747.044840530114</v>
      </c>
    </row>
    <row r="8730" spans="1:3">
      <c r="A8730" s="5">
        <v>8728</v>
      </c>
      <c r="B8730" s="57">
        <v>211296</v>
      </c>
      <c r="C8730" s="63">
        <v>72121.585291325755</v>
      </c>
    </row>
    <row r="8731" spans="1:3">
      <c r="A8731" s="5">
        <v>8729</v>
      </c>
      <c r="B8731" s="57">
        <v>218983</v>
      </c>
      <c r="C8731" s="63">
        <v>74347.71696394663</v>
      </c>
    </row>
    <row r="8732" spans="1:3">
      <c r="A8732" s="5">
        <v>8730</v>
      </c>
      <c r="B8732" s="57">
        <v>235075</v>
      </c>
      <c r="C8732" s="63">
        <v>75238.169632994992</v>
      </c>
    </row>
    <row r="8733" spans="1:3">
      <c r="A8733" s="5">
        <v>8731</v>
      </c>
      <c r="B8733" s="57">
        <v>236477</v>
      </c>
      <c r="C8733" s="63">
        <v>75238.169632994992</v>
      </c>
    </row>
    <row r="8734" spans="1:3">
      <c r="A8734" s="5">
        <v>8732</v>
      </c>
      <c r="B8734" s="57">
        <v>231241</v>
      </c>
      <c r="C8734" s="63">
        <v>73160.446738548824</v>
      </c>
    </row>
    <row r="8735" spans="1:3">
      <c r="A8735" s="5">
        <v>8733</v>
      </c>
      <c r="B8735" s="57">
        <v>216265</v>
      </c>
      <c r="C8735" s="63">
        <v>67520.913167909239</v>
      </c>
    </row>
    <row r="8736" spans="1:3">
      <c r="A8736" s="5">
        <v>8734</v>
      </c>
      <c r="B8736" s="57">
        <v>206467</v>
      </c>
      <c r="C8736" s="63">
        <v>59358.43036829929</v>
      </c>
    </row>
    <row r="8737" spans="1:3">
      <c r="A8737" s="5">
        <v>8735</v>
      </c>
      <c r="B8737" s="57">
        <v>201267</v>
      </c>
      <c r="C8737" s="63">
        <v>45482.209608962359</v>
      </c>
    </row>
    <row r="8738" spans="1:3">
      <c r="A8738" s="5">
        <v>8736</v>
      </c>
      <c r="B8738" s="57">
        <v>187558</v>
      </c>
      <c r="C8738" s="63">
        <v>34908.131907082723</v>
      </c>
    </row>
    <row r="8739" spans="1:3">
      <c r="A8739" s="5">
        <v>8737</v>
      </c>
      <c r="B8739" s="57">
        <v>174071</v>
      </c>
      <c r="C8739" s="63">
        <v>37238.693974958871</v>
      </c>
    </row>
    <row r="8740" spans="1:3">
      <c r="A8740" s="5">
        <v>8738</v>
      </c>
      <c r="B8740" s="57">
        <v>165036</v>
      </c>
      <c r="C8740" s="63">
        <v>38037.743826802129</v>
      </c>
    </row>
    <row r="8741" spans="1:3">
      <c r="A8741" s="5">
        <v>8739</v>
      </c>
      <c r="B8741" s="57">
        <v>162178</v>
      </c>
      <c r="C8741" s="63">
        <v>41500.293184789538</v>
      </c>
    </row>
    <row r="8742" spans="1:3">
      <c r="A8742" s="5">
        <v>8740</v>
      </c>
      <c r="B8742" s="57">
        <v>161496</v>
      </c>
      <c r="C8742" s="63">
        <v>49024.679289646825</v>
      </c>
    </row>
    <row r="8743" spans="1:3">
      <c r="A8743" s="5">
        <v>8741</v>
      </c>
      <c r="B8743" s="57">
        <v>163744</v>
      </c>
      <c r="C8743" s="63">
        <v>72929.587357290759</v>
      </c>
    </row>
    <row r="8744" spans="1:3">
      <c r="A8744" s="5">
        <v>8742</v>
      </c>
      <c r="B8744" s="57">
        <v>169259</v>
      </c>
      <c r="C8744" s="63">
        <v>74194.749622709249</v>
      </c>
    </row>
    <row r="8745" spans="1:3">
      <c r="A8745" s="5">
        <v>8743</v>
      </c>
      <c r="B8745" s="57">
        <v>178792</v>
      </c>
      <c r="C8745" s="63">
        <v>72330.299968408333</v>
      </c>
    </row>
    <row r="8746" spans="1:3">
      <c r="A8746" s="5">
        <v>8744</v>
      </c>
      <c r="B8746" s="57">
        <v>195378</v>
      </c>
      <c r="C8746" s="63">
        <v>70132.912875839393</v>
      </c>
    </row>
    <row r="8747" spans="1:3">
      <c r="A8747" s="5">
        <v>8745</v>
      </c>
      <c r="B8747" s="57">
        <v>207652</v>
      </c>
      <c r="C8747" s="63">
        <v>68667.988147460084</v>
      </c>
    </row>
    <row r="8748" spans="1:3">
      <c r="A8748" s="5">
        <v>8746</v>
      </c>
      <c r="B8748" s="57">
        <v>218255</v>
      </c>
      <c r="C8748" s="63">
        <v>66870.125980812765</v>
      </c>
    </row>
    <row r="8749" spans="1:3">
      <c r="A8749" s="5">
        <v>8747</v>
      </c>
      <c r="B8749" s="57">
        <v>220445</v>
      </c>
      <c r="C8749" s="63">
        <v>64206.626474668607</v>
      </c>
    </row>
    <row r="8750" spans="1:3">
      <c r="A8750" s="5">
        <v>8748</v>
      </c>
      <c r="B8750" s="57">
        <v>220432</v>
      </c>
      <c r="C8750" s="63">
        <v>63607.339085786152</v>
      </c>
    </row>
    <row r="8751" spans="1:3">
      <c r="A8751" s="5">
        <v>8749</v>
      </c>
      <c r="B8751" s="57">
        <v>219776</v>
      </c>
      <c r="C8751" s="63">
        <v>63141.22667221092</v>
      </c>
    </row>
    <row r="8752" spans="1:3">
      <c r="A8752" s="5">
        <v>8750</v>
      </c>
      <c r="B8752" s="57">
        <v>214354</v>
      </c>
      <c r="C8752" s="63">
        <v>63274.401647518142</v>
      </c>
    </row>
    <row r="8753" spans="1:3">
      <c r="A8753" s="5">
        <v>8751</v>
      </c>
      <c r="B8753" s="57">
        <v>209245</v>
      </c>
      <c r="C8753" s="63">
        <v>63873.689036400581</v>
      </c>
    </row>
    <row r="8754" spans="1:3">
      <c r="A8754" s="5">
        <v>8752</v>
      </c>
      <c r="B8754" s="57">
        <v>207655</v>
      </c>
      <c r="C8754" s="63">
        <v>66337.426079583936</v>
      </c>
    </row>
    <row r="8755" spans="1:3">
      <c r="A8755" s="5">
        <v>8753</v>
      </c>
      <c r="B8755" s="57">
        <v>217635</v>
      </c>
      <c r="C8755" s="63">
        <v>68401.63819684567</v>
      </c>
    </row>
    <row r="8756" spans="1:3">
      <c r="A8756" s="5">
        <v>8754</v>
      </c>
      <c r="B8756" s="57">
        <v>233969</v>
      </c>
      <c r="C8756" s="63">
        <v>69999.737900532171</v>
      </c>
    </row>
    <row r="8757" spans="1:3">
      <c r="A8757" s="5">
        <v>8755</v>
      </c>
      <c r="B8757" s="57">
        <v>234935</v>
      </c>
      <c r="C8757" s="63">
        <v>70066.325388185796</v>
      </c>
    </row>
    <row r="8758" spans="1:3">
      <c r="A8758" s="5">
        <v>8756</v>
      </c>
      <c r="B8758" s="57">
        <v>227635</v>
      </c>
      <c r="C8758" s="63">
        <v>68601.400659806473</v>
      </c>
    </row>
    <row r="8759" spans="1:3">
      <c r="A8759" s="5">
        <v>8757</v>
      </c>
      <c r="B8759" s="57">
        <v>212828</v>
      </c>
      <c r="C8759" s="63">
        <v>63607.339085786152</v>
      </c>
    </row>
    <row r="8760" spans="1:3">
      <c r="A8760" s="5">
        <v>8758</v>
      </c>
      <c r="B8760" s="57">
        <v>204987</v>
      </c>
      <c r="C8760" s="63">
        <v>53952.153376013543</v>
      </c>
    </row>
    <row r="8761" spans="1:3">
      <c r="A8761" s="5">
        <v>8759</v>
      </c>
      <c r="B8761" s="57">
        <v>200722</v>
      </c>
      <c r="C8761" s="63">
        <v>40767.830820599898</v>
      </c>
    </row>
    <row r="8762" spans="1:3">
      <c r="A8762" s="5">
        <v>8760</v>
      </c>
      <c r="B8762" s="57">
        <v>187222</v>
      </c>
      <c r="C8762" s="63">
        <v>14336.312167275788</v>
      </c>
    </row>
    <row r="8763" spans="1:3">
      <c r="B8763" s="57"/>
      <c r="C8763" s="63"/>
    </row>
    <row r="8764" spans="1:3">
      <c r="B8764" s="57"/>
      <c r="C8764" s="63"/>
    </row>
    <row r="8765" spans="1:3">
      <c r="B8765" s="57"/>
      <c r="C8765" s="63"/>
    </row>
    <row r="8766" spans="1:3">
      <c r="B8766" s="57"/>
      <c r="C8766" s="63"/>
    </row>
    <row r="8767" spans="1:3">
      <c r="B8767" s="57"/>
      <c r="C8767" s="63"/>
    </row>
    <row r="8768" spans="1:3">
      <c r="B8768" s="57"/>
      <c r="C8768" s="63"/>
    </row>
    <row r="8769" spans="2:3">
      <c r="B8769" s="57"/>
      <c r="C8769" s="63"/>
    </row>
    <row r="8770" spans="2:3">
      <c r="B8770" s="57"/>
      <c r="C8770" s="63"/>
    </row>
    <row r="8771" spans="2:3">
      <c r="B8771" s="57"/>
      <c r="C8771" s="63"/>
    </row>
    <row r="8772" spans="2:3">
      <c r="B8772" s="57"/>
      <c r="C8772" s="63"/>
    </row>
    <row r="8773" spans="2:3">
      <c r="B8773" s="57"/>
      <c r="C8773" s="63"/>
    </row>
    <row r="8774" spans="2:3">
      <c r="B8774" s="57"/>
      <c r="C8774" s="63"/>
    </row>
    <row r="8775" spans="2:3">
      <c r="B8775" s="57"/>
      <c r="C8775" s="63"/>
    </row>
    <row r="8776" spans="2:3">
      <c r="B8776" s="57"/>
      <c r="C8776" s="63"/>
    </row>
    <row r="8777" spans="2:3">
      <c r="B8777" s="57"/>
      <c r="C8777" s="63"/>
    </row>
    <row r="8778" spans="2:3">
      <c r="B8778" s="57"/>
      <c r="C8778" s="63"/>
    </row>
    <row r="8779" spans="2:3">
      <c r="B8779" s="57"/>
      <c r="C8779" s="63"/>
    </row>
    <row r="8780" spans="2:3">
      <c r="B8780" s="57"/>
      <c r="C8780" s="63"/>
    </row>
    <row r="8781" spans="2:3">
      <c r="B8781" s="57"/>
      <c r="C8781" s="63"/>
    </row>
    <row r="8782" spans="2:3">
      <c r="B8782" s="57"/>
      <c r="C8782" s="63"/>
    </row>
    <row r="8783" spans="2:3">
      <c r="B8783" s="57"/>
      <c r="C8783" s="63"/>
    </row>
    <row r="8784" spans="2:3">
      <c r="B8784" s="57"/>
      <c r="C8784" s="63"/>
    </row>
    <row r="8785" spans="2:3">
      <c r="B8785" s="57"/>
      <c r="C8785" s="63"/>
    </row>
    <row r="8786" spans="2:3">
      <c r="B8786" s="57"/>
    </row>
  </sheetData>
  <phoneticPr fontId="0"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9" tint="0.39997558519241921"/>
  </sheetPr>
  <dimension ref="A1:C8762"/>
  <sheetViews>
    <sheetView zoomScaleNormal="100" workbookViewId="0">
      <selection activeCell="F18" sqref="F18"/>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56</v>
      </c>
      <c r="C1" s="15" t="s">
        <v>57</v>
      </c>
    </row>
    <row r="2" spans="1:3">
      <c r="A2" s="5">
        <v>0</v>
      </c>
      <c r="B2" s="27">
        <v>0.2</v>
      </c>
      <c r="C2" s="27">
        <v>0</v>
      </c>
    </row>
    <row r="3" spans="1:3">
      <c r="A3" s="5">
        <v>1</v>
      </c>
      <c r="B3" s="27">
        <v>0.2</v>
      </c>
      <c r="C3" s="27">
        <v>0</v>
      </c>
    </row>
    <row r="4" spans="1:3">
      <c r="A4" s="5">
        <v>2</v>
      </c>
      <c r="B4" s="27">
        <v>0.2</v>
      </c>
      <c r="C4" s="27">
        <v>0</v>
      </c>
    </row>
    <row r="5" spans="1:3">
      <c r="A5" s="5">
        <v>3</v>
      </c>
      <c r="B5" s="27">
        <v>0.2</v>
      </c>
      <c r="C5" s="27">
        <v>0</v>
      </c>
    </row>
    <row r="6" spans="1:3">
      <c r="A6" s="5">
        <v>4</v>
      </c>
      <c r="B6" s="27">
        <v>0.2</v>
      </c>
      <c r="C6" s="27">
        <v>0</v>
      </c>
    </row>
    <row r="7" spans="1:3">
      <c r="A7" s="5">
        <v>5</v>
      </c>
      <c r="B7" s="27">
        <v>0.2</v>
      </c>
      <c r="C7" s="27">
        <v>0</v>
      </c>
    </row>
    <row r="8" spans="1:3">
      <c r="A8" s="5">
        <v>6</v>
      </c>
      <c r="B8" s="27">
        <v>0.2</v>
      </c>
      <c r="C8" s="27">
        <v>0</v>
      </c>
    </row>
    <row r="9" spans="1:3">
      <c r="A9" s="5">
        <v>7</v>
      </c>
      <c r="B9" s="27">
        <v>0.2</v>
      </c>
      <c r="C9" s="27">
        <v>0</v>
      </c>
    </row>
    <row r="10" spans="1:3">
      <c r="A10" s="5">
        <v>8</v>
      </c>
      <c r="B10" s="27">
        <v>0.2</v>
      </c>
      <c r="C10" s="27">
        <v>0</v>
      </c>
    </row>
    <row r="11" spans="1:3">
      <c r="A11" s="5">
        <v>9</v>
      </c>
      <c r="B11" s="27">
        <v>0.2</v>
      </c>
      <c r="C11" s="27">
        <v>0</v>
      </c>
    </row>
    <row r="12" spans="1:3">
      <c r="A12" s="5">
        <v>10</v>
      </c>
      <c r="B12" s="27">
        <v>0.2</v>
      </c>
      <c r="C12" s="27">
        <v>0</v>
      </c>
    </row>
    <row r="13" spans="1:3">
      <c r="A13" s="5">
        <v>11</v>
      </c>
      <c r="B13" s="27">
        <v>0.2</v>
      </c>
      <c r="C13" s="27">
        <v>0</v>
      </c>
    </row>
    <row r="14" spans="1:3">
      <c r="A14" s="5">
        <v>12</v>
      </c>
      <c r="B14" s="27">
        <v>0.2</v>
      </c>
      <c r="C14" s="27">
        <v>0</v>
      </c>
    </row>
    <row r="15" spans="1:3">
      <c r="A15" s="5">
        <v>13</v>
      </c>
      <c r="B15" s="27">
        <v>0.2</v>
      </c>
      <c r="C15" s="27">
        <v>0</v>
      </c>
    </row>
    <row r="16" spans="1:3">
      <c r="A16" s="5">
        <v>14</v>
      </c>
      <c r="B16" s="27">
        <v>0.2</v>
      </c>
      <c r="C16" s="27">
        <v>0</v>
      </c>
    </row>
    <row r="17" spans="1:3">
      <c r="A17" s="5">
        <v>15</v>
      </c>
      <c r="B17" s="27">
        <v>0.2</v>
      </c>
      <c r="C17" s="27">
        <v>0</v>
      </c>
    </row>
    <row r="18" spans="1:3">
      <c r="A18" s="5">
        <v>16</v>
      </c>
      <c r="B18" s="27">
        <v>0.2</v>
      </c>
      <c r="C18" s="27">
        <v>0</v>
      </c>
    </row>
    <row r="19" spans="1:3">
      <c r="A19" s="5">
        <v>17</v>
      </c>
      <c r="B19" s="27">
        <v>0.2</v>
      </c>
      <c r="C19" s="27">
        <v>0</v>
      </c>
    </row>
    <row r="20" spans="1:3">
      <c r="A20" s="5">
        <v>18</v>
      </c>
      <c r="B20" s="27">
        <v>0.2</v>
      </c>
      <c r="C20" s="27">
        <v>0</v>
      </c>
    </row>
    <row r="21" spans="1:3">
      <c r="A21" s="5">
        <v>19</v>
      </c>
      <c r="B21" s="27">
        <v>0.2</v>
      </c>
      <c r="C21" s="27">
        <v>0</v>
      </c>
    </row>
    <row r="22" spans="1:3">
      <c r="A22" s="5">
        <v>20</v>
      </c>
      <c r="B22" s="27">
        <v>0.2</v>
      </c>
      <c r="C22" s="27">
        <v>0</v>
      </c>
    </row>
    <row r="23" spans="1:3">
      <c r="A23" s="5">
        <v>21</v>
      </c>
      <c r="B23" s="27">
        <v>0.2</v>
      </c>
      <c r="C23" s="27">
        <v>0</v>
      </c>
    </row>
    <row r="24" spans="1:3">
      <c r="A24" s="5">
        <v>22</v>
      </c>
      <c r="B24" s="27">
        <v>0.2</v>
      </c>
      <c r="C24" s="27">
        <v>0</v>
      </c>
    </row>
    <row r="25" spans="1:3">
      <c r="A25" s="5">
        <v>23</v>
      </c>
      <c r="B25" s="27">
        <v>0.2</v>
      </c>
      <c r="C25" s="27">
        <v>0</v>
      </c>
    </row>
    <row r="26" spans="1:3">
      <c r="A26" s="5">
        <v>24</v>
      </c>
      <c r="B26" s="27">
        <v>0.2</v>
      </c>
      <c r="C26" s="27">
        <v>0</v>
      </c>
    </row>
    <row r="27" spans="1:3">
      <c r="A27" s="5">
        <v>25</v>
      </c>
      <c r="B27" s="27">
        <v>0.2</v>
      </c>
      <c r="C27" s="27">
        <v>0</v>
      </c>
    </row>
    <row r="28" spans="1:3">
      <c r="A28" s="5">
        <v>26</v>
      </c>
      <c r="B28" s="27">
        <v>0.2</v>
      </c>
      <c r="C28" s="27">
        <v>0</v>
      </c>
    </row>
    <row r="29" spans="1:3">
      <c r="A29" s="5">
        <v>27</v>
      </c>
      <c r="B29" s="27">
        <v>0.2</v>
      </c>
      <c r="C29" s="27">
        <v>0</v>
      </c>
    </row>
    <row r="30" spans="1:3">
      <c r="A30" s="5">
        <v>28</v>
      </c>
      <c r="B30" s="27">
        <v>0.2</v>
      </c>
      <c r="C30" s="27">
        <v>0</v>
      </c>
    </row>
    <row r="31" spans="1:3">
      <c r="A31" s="5">
        <v>29</v>
      </c>
      <c r="B31" s="27">
        <v>0.2</v>
      </c>
      <c r="C31" s="27">
        <v>0</v>
      </c>
    </row>
    <row r="32" spans="1:3">
      <c r="A32" s="5">
        <v>30</v>
      </c>
      <c r="B32" s="27">
        <v>0.2</v>
      </c>
      <c r="C32" s="27">
        <v>0</v>
      </c>
    </row>
    <row r="33" spans="1:3">
      <c r="A33" s="5">
        <v>31</v>
      </c>
      <c r="B33" s="27">
        <v>0.2</v>
      </c>
      <c r="C33" s="27">
        <v>0</v>
      </c>
    </row>
    <row r="34" spans="1:3">
      <c r="A34" s="5">
        <v>32</v>
      </c>
      <c r="B34" s="27">
        <v>0.2</v>
      </c>
      <c r="C34" s="27">
        <v>0</v>
      </c>
    </row>
    <row r="35" spans="1:3">
      <c r="A35" s="5">
        <v>33</v>
      </c>
      <c r="B35" s="27">
        <v>0.2</v>
      </c>
      <c r="C35" s="27">
        <v>0</v>
      </c>
    </row>
    <row r="36" spans="1:3">
      <c r="A36" s="5">
        <v>34</v>
      </c>
      <c r="B36" s="27">
        <v>0.2</v>
      </c>
      <c r="C36" s="27">
        <v>0</v>
      </c>
    </row>
    <row r="37" spans="1:3">
      <c r="A37" s="5">
        <v>35</v>
      </c>
      <c r="B37" s="27">
        <v>0.2</v>
      </c>
      <c r="C37" s="27">
        <v>0</v>
      </c>
    </row>
    <row r="38" spans="1:3">
      <c r="A38" s="5">
        <v>36</v>
      </c>
      <c r="B38" s="27">
        <v>0.2</v>
      </c>
      <c r="C38" s="27">
        <v>0</v>
      </c>
    </row>
    <row r="39" spans="1:3">
      <c r="A39" s="5">
        <v>37</v>
      </c>
      <c r="B39" s="27">
        <v>0.2</v>
      </c>
      <c r="C39" s="27">
        <v>0</v>
      </c>
    </row>
    <row r="40" spans="1:3">
      <c r="A40" s="5">
        <v>38</v>
      </c>
      <c r="B40" s="27">
        <v>0.2</v>
      </c>
      <c r="C40" s="27">
        <v>0</v>
      </c>
    </row>
    <row r="41" spans="1:3">
      <c r="A41" s="5">
        <v>39</v>
      </c>
      <c r="B41" s="27">
        <v>0.2</v>
      </c>
      <c r="C41" s="27">
        <v>0</v>
      </c>
    </row>
    <row r="42" spans="1:3">
      <c r="A42" s="5">
        <v>40</v>
      </c>
      <c r="B42" s="27">
        <v>0.2</v>
      </c>
      <c r="C42" s="27">
        <v>0</v>
      </c>
    </row>
    <row r="43" spans="1:3">
      <c r="A43" s="5">
        <v>41</v>
      </c>
      <c r="B43" s="27">
        <v>0.2</v>
      </c>
      <c r="C43" s="27">
        <v>0</v>
      </c>
    </row>
    <row r="44" spans="1:3">
      <c r="A44" s="5">
        <v>42</v>
      </c>
      <c r="B44" s="27">
        <v>0.2</v>
      </c>
      <c r="C44" s="27">
        <v>0</v>
      </c>
    </row>
    <row r="45" spans="1:3">
      <c r="A45" s="5">
        <v>43</v>
      </c>
      <c r="B45" s="27">
        <v>0.2</v>
      </c>
      <c r="C45" s="27">
        <v>0</v>
      </c>
    </row>
    <row r="46" spans="1:3">
      <c r="A46" s="5">
        <v>44</v>
      </c>
      <c r="B46" s="27">
        <v>0.2</v>
      </c>
      <c r="C46" s="27">
        <v>0</v>
      </c>
    </row>
    <row r="47" spans="1:3">
      <c r="A47" s="5">
        <v>45</v>
      </c>
      <c r="B47" s="27">
        <v>0.2</v>
      </c>
      <c r="C47" s="27">
        <v>0</v>
      </c>
    </row>
    <row r="48" spans="1:3">
      <c r="A48" s="5">
        <v>46</v>
      </c>
      <c r="B48" s="27">
        <v>0.2</v>
      </c>
      <c r="C48" s="27">
        <v>0</v>
      </c>
    </row>
    <row r="49" spans="1:3">
      <c r="A49" s="5">
        <v>47</v>
      </c>
      <c r="B49" s="27">
        <v>0.2</v>
      </c>
      <c r="C49" s="27">
        <v>0</v>
      </c>
    </row>
    <row r="50" spans="1:3">
      <c r="A50" s="5">
        <v>48</v>
      </c>
      <c r="B50" s="27">
        <v>0.2</v>
      </c>
      <c r="C50" s="27">
        <v>0</v>
      </c>
    </row>
    <row r="51" spans="1:3">
      <c r="A51" s="5">
        <v>49</v>
      </c>
      <c r="B51" s="27">
        <v>0.2</v>
      </c>
      <c r="C51" s="27">
        <v>0</v>
      </c>
    </row>
    <row r="52" spans="1:3">
      <c r="A52" s="5">
        <v>50</v>
      </c>
      <c r="B52" s="27">
        <v>0.2</v>
      </c>
      <c r="C52" s="27">
        <v>0</v>
      </c>
    </row>
    <row r="53" spans="1:3">
      <c r="A53" s="5">
        <v>51</v>
      </c>
      <c r="B53" s="27">
        <v>0.2</v>
      </c>
      <c r="C53" s="27">
        <v>0</v>
      </c>
    </row>
    <row r="54" spans="1:3">
      <c r="A54" s="5">
        <v>52</v>
      </c>
      <c r="B54" s="27">
        <v>0.2</v>
      </c>
      <c r="C54" s="27">
        <v>0</v>
      </c>
    </row>
    <row r="55" spans="1:3">
      <c r="A55" s="5">
        <v>53</v>
      </c>
      <c r="B55" s="27">
        <v>0.2</v>
      </c>
      <c r="C55" s="27">
        <v>0</v>
      </c>
    </row>
    <row r="56" spans="1:3">
      <c r="A56" s="5">
        <v>54</v>
      </c>
      <c r="B56" s="27">
        <v>0.2</v>
      </c>
      <c r="C56" s="27">
        <v>0</v>
      </c>
    </row>
    <row r="57" spans="1:3">
      <c r="A57" s="5">
        <v>55</v>
      </c>
      <c r="B57" s="27">
        <v>0.2</v>
      </c>
      <c r="C57" s="27">
        <v>0</v>
      </c>
    </row>
    <row r="58" spans="1:3">
      <c r="A58" s="5">
        <v>56</v>
      </c>
      <c r="B58" s="27">
        <v>0.2</v>
      </c>
      <c r="C58" s="27">
        <v>0</v>
      </c>
    </row>
    <row r="59" spans="1:3">
      <c r="A59" s="5">
        <v>57</v>
      </c>
      <c r="B59" s="27">
        <v>0.2</v>
      </c>
      <c r="C59" s="27">
        <v>0</v>
      </c>
    </row>
    <row r="60" spans="1:3">
      <c r="A60" s="5">
        <v>58</v>
      </c>
      <c r="B60" s="27">
        <v>0.2</v>
      </c>
      <c r="C60" s="27">
        <v>0</v>
      </c>
    </row>
    <row r="61" spans="1:3">
      <c r="A61" s="5">
        <v>59</v>
      </c>
      <c r="B61" s="27">
        <v>0.2</v>
      </c>
      <c r="C61" s="27">
        <v>0</v>
      </c>
    </row>
    <row r="62" spans="1:3">
      <c r="A62" s="5">
        <v>60</v>
      </c>
      <c r="B62" s="27">
        <v>0.2</v>
      </c>
      <c r="C62" s="27">
        <v>0</v>
      </c>
    </row>
    <row r="63" spans="1:3">
      <c r="A63" s="5">
        <v>61</v>
      </c>
      <c r="B63" s="27">
        <v>0.2</v>
      </c>
      <c r="C63" s="27">
        <v>0</v>
      </c>
    </row>
    <row r="64" spans="1:3">
      <c r="A64" s="5">
        <v>62</v>
      </c>
      <c r="B64" s="27">
        <v>0.2</v>
      </c>
      <c r="C64" s="27">
        <v>0</v>
      </c>
    </row>
    <row r="65" spans="1:3">
      <c r="A65" s="5">
        <v>63</v>
      </c>
      <c r="B65" s="27">
        <v>0.2</v>
      </c>
      <c r="C65" s="27">
        <v>0</v>
      </c>
    </row>
    <row r="66" spans="1:3">
      <c r="A66" s="5">
        <v>64</v>
      </c>
      <c r="B66" s="27">
        <v>0.2</v>
      </c>
      <c r="C66" s="27">
        <v>0</v>
      </c>
    </row>
    <row r="67" spans="1:3">
      <c r="A67" s="5">
        <v>65</v>
      </c>
      <c r="B67" s="27">
        <v>0.2</v>
      </c>
      <c r="C67" s="27">
        <v>0</v>
      </c>
    </row>
    <row r="68" spans="1:3">
      <c r="A68" s="5">
        <v>66</v>
      </c>
      <c r="B68" s="27">
        <v>0.2</v>
      </c>
      <c r="C68" s="27">
        <v>0</v>
      </c>
    </row>
    <row r="69" spans="1:3">
      <c r="A69" s="5">
        <v>67</v>
      </c>
      <c r="B69" s="27">
        <v>0.2</v>
      </c>
      <c r="C69" s="27">
        <v>0</v>
      </c>
    </row>
    <row r="70" spans="1:3">
      <c r="A70" s="5">
        <v>68</v>
      </c>
      <c r="B70" s="27">
        <v>0.2</v>
      </c>
      <c r="C70" s="27">
        <v>0</v>
      </c>
    </row>
    <row r="71" spans="1:3">
      <c r="A71" s="5">
        <v>69</v>
      </c>
      <c r="B71" s="27">
        <v>0.2</v>
      </c>
      <c r="C71" s="27">
        <v>0</v>
      </c>
    </row>
    <row r="72" spans="1:3">
      <c r="A72" s="5">
        <v>70</v>
      </c>
      <c r="B72" s="27">
        <v>0.2</v>
      </c>
      <c r="C72" s="27">
        <v>0</v>
      </c>
    </row>
    <row r="73" spans="1:3">
      <c r="A73" s="5">
        <v>71</v>
      </c>
      <c r="B73" s="27">
        <v>0.2</v>
      </c>
      <c r="C73" s="27">
        <v>0</v>
      </c>
    </row>
    <row r="74" spans="1:3">
      <c r="A74" s="5">
        <v>72</v>
      </c>
      <c r="B74" s="27">
        <v>0.2</v>
      </c>
      <c r="C74" s="27">
        <v>0</v>
      </c>
    </row>
    <row r="75" spans="1:3">
      <c r="A75" s="5">
        <v>73</v>
      </c>
      <c r="B75" s="27">
        <v>0.2</v>
      </c>
      <c r="C75" s="27">
        <v>0</v>
      </c>
    </row>
    <row r="76" spans="1:3">
      <c r="A76" s="5">
        <v>74</v>
      </c>
      <c r="B76" s="27">
        <v>0.2</v>
      </c>
      <c r="C76" s="27">
        <v>0</v>
      </c>
    </row>
    <row r="77" spans="1:3">
      <c r="A77" s="5">
        <v>75</v>
      </c>
      <c r="B77" s="27">
        <v>0.2</v>
      </c>
      <c r="C77" s="27">
        <v>0</v>
      </c>
    </row>
    <row r="78" spans="1:3">
      <c r="A78" s="5">
        <v>76</v>
      </c>
      <c r="B78" s="27">
        <v>0.2</v>
      </c>
      <c r="C78" s="27">
        <v>0</v>
      </c>
    </row>
    <row r="79" spans="1:3">
      <c r="A79" s="5">
        <v>77</v>
      </c>
      <c r="B79" s="27">
        <v>0.2</v>
      </c>
      <c r="C79" s="27">
        <v>0</v>
      </c>
    </row>
    <row r="80" spans="1:3">
      <c r="A80" s="5">
        <v>78</v>
      </c>
      <c r="B80" s="27">
        <v>0.2</v>
      </c>
      <c r="C80" s="27">
        <v>0</v>
      </c>
    </row>
    <row r="81" spans="1:3">
      <c r="A81" s="5">
        <v>79</v>
      </c>
      <c r="B81" s="27">
        <v>0.2</v>
      </c>
      <c r="C81" s="27">
        <v>0</v>
      </c>
    </row>
    <row r="82" spans="1:3">
      <c r="A82" s="5">
        <v>80</v>
      </c>
      <c r="B82" s="27">
        <v>0.2</v>
      </c>
      <c r="C82" s="27">
        <v>0</v>
      </c>
    </row>
    <row r="83" spans="1:3">
      <c r="A83" s="5">
        <v>81</v>
      </c>
      <c r="B83" s="27">
        <v>0.2</v>
      </c>
      <c r="C83" s="27">
        <v>0</v>
      </c>
    </row>
    <row r="84" spans="1:3">
      <c r="A84" s="5">
        <v>82</v>
      </c>
      <c r="B84" s="27">
        <v>0.2</v>
      </c>
      <c r="C84" s="27">
        <v>0</v>
      </c>
    </row>
    <row r="85" spans="1:3">
      <c r="A85" s="5">
        <v>83</v>
      </c>
      <c r="B85" s="27">
        <v>0.2</v>
      </c>
      <c r="C85" s="27">
        <v>0</v>
      </c>
    </row>
    <row r="86" spans="1:3">
      <c r="A86" s="5">
        <v>84</v>
      </c>
      <c r="B86" s="27">
        <v>0.2</v>
      </c>
      <c r="C86" s="27">
        <v>0</v>
      </c>
    </row>
    <row r="87" spans="1:3">
      <c r="A87" s="5">
        <v>85</v>
      </c>
      <c r="B87" s="27">
        <v>0.2</v>
      </c>
      <c r="C87" s="27">
        <v>0</v>
      </c>
    </row>
    <row r="88" spans="1:3">
      <c r="A88" s="5">
        <v>86</v>
      </c>
      <c r="B88" s="27">
        <v>0.2</v>
      </c>
      <c r="C88" s="27">
        <v>0</v>
      </c>
    </row>
    <row r="89" spans="1:3">
      <c r="A89" s="5">
        <v>87</v>
      </c>
      <c r="B89" s="27">
        <v>0.2</v>
      </c>
      <c r="C89" s="27">
        <v>0</v>
      </c>
    </row>
    <row r="90" spans="1:3">
      <c r="A90" s="5">
        <v>88</v>
      </c>
      <c r="B90" s="27">
        <v>0.2</v>
      </c>
      <c r="C90" s="27">
        <v>0</v>
      </c>
    </row>
    <row r="91" spans="1:3">
      <c r="A91" s="5">
        <v>89</v>
      </c>
      <c r="B91" s="27">
        <v>0.2</v>
      </c>
      <c r="C91" s="27">
        <v>0</v>
      </c>
    </row>
    <row r="92" spans="1:3">
      <c r="A92" s="5">
        <v>90</v>
      </c>
      <c r="B92" s="27">
        <v>0.2</v>
      </c>
      <c r="C92" s="27">
        <v>0</v>
      </c>
    </row>
    <row r="93" spans="1:3">
      <c r="A93" s="5">
        <v>91</v>
      </c>
      <c r="B93" s="27">
        <v>0.2</v>
      </c>
      <c r="C93" s="27">
        <v>0</v>
      </c>
    </row>
    <row r="94" spans="1:3">
      <c r="A94" s="5">
        <v>92</v>
      </c>
      <c r="B94" s="27">
        <v>0.2</v>
      </c>
      <c r="C94" s="27">
        <v>0</v>
      </c>
    </row>
    <row r="95" spans="1:3">
      <c r="A95" s="5">
        <v>93</v>
      </c>
      <c r="B95" s="27">
        <v>0.2</v>
      </c>
      <c r="C95" s="27">
        <v>0</v>
      </c>
    </row>
    <row r="96" spans="1:3">
      <c r="A96" s="5">
        <v>94</v>
      </c>
      <c r="B96" s="27">
        <v>0.2</v>
      </c>
      <c r="C96" s="27">
        <v>0</v>
      </c>
    </row>
    <row r="97" spans="1:3">
      <c r="A97" s="5">
        <v>95</v>
      </c>
      <c r="B97" s="27">
        <v>0.2</v>
      </c>
      <c r="C97" s="27">
        <v>0</v>
      </c>
    </row>
    <row r="98" spans="1:3">
      <c r="A98" s="5">
        <v>96</v>
      </c>
      <c r="B98" s="27">
        <v>0.2</v>
      </c>
      <c r="C98" s="27">
        <v>0</v>
      </c>
    </row>
    <row r="99" spans="1:3">
      <c r="A99" s="5">
        <v>97</v>
      </c>
      <c r="B99" s="27">
        <v>0.2</v>
      </c>
      <c r="C99" s="27">
        <v>0</v>
      </c>
    </row>
    <row r="100" spans="1:3">
      <c r="A100" s="5">
        <v>98</v>
      </c>
      <c r="B100" s="27">
        <v>0.2</v>
      </c>
      <c r="C100" s="27">
        <v>0</v>
      </c>
    </row>
    <row r="101" spans="1:3">
      <c r="A101" s="5">
        <v>99</v>
      </c>
      <c r="B101" s="27">
        <v>0.2</v>
      </c>
      <c r="C101" s="27">
        <v>0</v>
      </c>
    </row>
    <row r="102" spans="1:3">
      <c r="A102" s="5">
        <v>100</v>
      </c>
      <c r="B102" s="27">
        <v>0.2</v>
      </c>
      <c r="C102" s="27">
        <v>0</v>
      </c>
    </row>
    <row r="103" spans="1:3">
      <c r="A103" s="5">
        <v>101</v>
      </c>
      <c r="B103" s="27">
        <v>0.2</v>
      </c>
      <c r="C103" s="27">
        <v>0</v>
      </c>
    </row>
    <row r="104" spans="1:3">
      <c r="A104" s="5">
        <v>102</v>
      </c>
      <c r="B104" s="27">
        <v>0.2</v>
      </c>
      <c r="C104" s="27">
        <v>0</v>
      </c>
    </row>
    <row r="105" spans="1:3">
      <c r="A105" s="5">
        <v>103</v>
      </c>
      <c r="B105" s="27">
        <v>0.2</v>
      </c>
      <c r="C105" s="27">
        <v>0</v>
      </c>
    </row>
    <row r="106" spans="1:3">
      <c r="A106" s="5">
        <v>104</v>
      </c>
      <c r="B106" s="27">
        <v>0.2</v>
      </c>
      <c r="C106" s="27">
        <v>0</v>
      </c>
    </row>
    <row r="107" spans="1:3">
      <c r="A107" s="5">
        <v>105</v>
      </c>
      <c r="B107" s="27">
        <v>0.2</v>
      </c>
      <c r="C107" s="27">
        <v>0</v>
      </c>
    </row>
    <row r="108" spans="1:3">
      <c r="A108" s="5">
        <v>106</v>
      </c>
      <c r="B108" s="27">
        <v>0.2</v>
      </c>
      <c r="C108" s="27">
        <v>0</v>
      </c>
    </row>
    <row r="109" spans="1:3">
      <c r="A109" s="5">
        <v>107</v>
      </c>
      <c r="B109" s="27">
        <v>0.2</v>
      </c>
      <c r="C109" s="27">
        <v>0</v>
      </c>
    </row>
    <row r="110" spans="1:3">
      <c r="A110" s="5">
        <v>108</v>
      </c>
      <c r="B110" s="27">
        <v>0.2</v>
      </c>
      <c r="C110" s="27">
        <v>0</v>
      </c>
    </row>
    <row r="111" spans="1:3">
      <c r="A111" s="5">
        <v>109</v>
      </c>
      <c r="B111" s="27">
        <v>0.2</v>
      </c>
      <c r="C111" s="27">
        <v>0</v>
      </c>
    </row>
    <row r="112" spans="1:3">
      <c r="A112" s="5">
        <v>110</v>
      </c>
      <c r="B112" s="27">
        <v>0.2</v>
      </c>
      <c r="C112" s="27">
        <v>0</v>
      </c>
    </row>
    <row r="113" spans="1:3">
      <c r="A113" s="5">
        <v>111</v>
      </c>
      <c r="B113" s="27">
        <v>0.2</v>
      </c>
      <c r="C113" s="27">
        <v>0</v>
      </c>
    </row>
    <row r="114" spans="1:3">
      <c r="A114" s="5">
        <v>112</v>
      </c>
      <c r="B114" s="27">
        <v>0.2</v>
      </c>
      <c r="C114" s="27">
        <v>0</v>
      </c>
    </row>
    <row r="115" spans="1:3">
      <c r="A115" s="5">
        <v>113</v>
      </c>
      <c r="B115" s="27">
        <v>0.2</v>
      </c>
      <c r="C115" s="27">
        <v>0</v>
      </c>
    </row>
    <row r="116" spans="1:3">
      <c r="A116" s="5">
        <v>114</v>
      </c>
      <c r="B116" s="27">
        <v>0.2</v>
      </c>
      <c r="C116" s="27">
        <v>0</v>
      </c>
    </row>
    <row r="117" spans="1:3">
      <c r="A117" s="5">
        <v>115</v>
      </c>
      <c r="B117" s="27">
        <v>0.2</v>
      </c>
      <c r="C117" s="27">
        <v>0</v>
      </c>
    </row>
    <row r="118" spans="1:3">
      <c r="A118" s="5">
        <v>116</v>
      </c>
      <c r="B118" s="27">
        <v>0.2</v>
      </c>
      <c r="C118" s="27">
        <v>0</v>
      </c>
    </row>
    <row r="119" spans="1:3">
      <c r="A119" s="5">
        <v>117</v>
      </c>
      <c r="B119" s="27">
        <v>0.2</v>
      </c>
      <c r="C119" s="27">
        <v>0</v>
      </c>
    </row>
    <row r="120" spans="1:3">
      <c r="A120" s="5">
        <v>118</v>
      </c>
      <c r="B120" s="27">
        <v>0.2</v>
      </c>
      <c r="C120" s="27">
        <v>0</v>
      </c>
    </row>
    <row r="121" spans="1:3">
      <c r="A121" s="5">
        <v>119</v>
      </c>
      <c r="B121" s="27">
        <v>0.2</v>
      </c>
      <c r="C121" s="27">
        <v>0</v>
      </c>
    </row>
    <row r="122" spans="1:3">
      <c r="A122" s="5">
        <v>120</v>
      </c>
      <c r="B122" s="27">
        <v>0.2</v>
      </c>
      <c r="C122" s="27">
        <v>0</v>
      </c>
    </row>
    <row r="123" spans="1:3">
      <c r="A123" s="5">
        <v>121</v>
      </c>
      <c r="B123" s="27">
        <v>0.2</v>
      </c>
      <c r="C123" s="27">
        <v>0</v>
      </c>
    </row>
    <row r="124" spans="1:3">
      <c r="A124" s="5">
        <v>122</v>
      </c>
      <c r="B124" s="27">
        <v>0.2</v>
      </c>
      <c r="C124" s="27">
        <v>0</v>
      </c>
    </row>
    <row r="125" spans="1:3">
      <c r="A125" s="5">
        <v>123</v>
      </c>
      <c r="B125" s="27">
        <v>0.2</v>
      </c>
      <c r="C125" s="27">
        <v>0</v>
      </c>
    </row>
    <row r="126" spans="1:3">
      <c r="A126" s="5">
        <v>124</v>
      </c>
      <c r="B126" s="27">
        <v>0.2</v>
      </c>
      <c r="C126" s="27">
        <v>0</v>
      </c>
    </row>
    <row r="127" spans="1:3">
      <c r="A127" s="5">
        <v>125</v>
      </c>
      <c r="B127" s="27">
        <v>0.2</v>
      </c>
      <c r="C127" s="27">
        <v>0</v>
      </c>
    </row>
    <row r="128" spans="1:3">
      <c r="A128" s="5">
        <v>126</v>
      </c>
      <c r="B128" s="27">
        <v>0.2</v>
      </c>
      <c r="C128" s="27">
        <v>0</v>
      </c>
    </row>
    <row r="129" spans="1:3">
      <c r="A129" s="5">
        <v>127</v>
      </c>
      <c r="B129" s="27">
        <v>0.2</v>
      </c>
      <c r="C129" s="27">
        <v>0</v>
      </c>
    </row>
    <row r="130" spans="1:3">
      <c r="A130" s="5">
        <v>128</v>
      </c>
      <c r="B130" s="27">
        <v>0.2</v>
      </c>
      <c r="C130" s="27">
        <v>0</v>
      </c>
    </row>
    <row r="131" spans="1:3">
      <c r="A131" s="5">
        <v>129</v>
      </c>
      <c r="B131" s="27">
        <v>0.2</v>
      </c>
      <c r="C131" s="27">
        <v>0</v>
      </c>
    </row>
    <row r="132" spans="1:3">
      <c r="A132" s="5">
        <v>130</v>
      </c>
      <c r="B132" s="27">
        <v>0.2</v>
      </c>
      <c r="C132" s="27">
        <v>0</v>
      </c>
    </row>
    <row r="133" spans="1:3">
      <c r="A133" s="5">
        <v>131</v>
      </c>
      <c r="B133" s="27">
        <v>0.2</v>
      </c>
      <c r="C133" s="27">
        <v>0</v>
      </c>
    </row>
    <row r="134" spans="1:3">
      <c r="A134" s="5">
        <v>132</v>
      </c>
      <c r="B134" s="27">
        <v>0.2</v>
      </c>
      <c r="C134" s="27">
        <v>0</v>
      </c>
    </row>
    <row r="135" spans="1:3">
      <c r="A135" s="5">
        <v>133</v>
      </c>
      <c r="B135" s="27">
        <v>0.2</v>
      </c>
      <c r="C135" s="27">
        <v>0</v>
      </c>
    </row>
    <row r="136" spans="1:3">
      <c r="A136" s="5">
        <v>134</v>
      </c>
      <c r="B136" s="27">
        <v>0.2</v>
      </c>
      <c r="C136" s="27">
        <v>0</v>
      </c>
    </row>
    <row r="137" spans="1:3">
      <c r="A137" s="5">
        <v>135</v>
      </c>
      <c r="B137" s="27">
        <v>0.2</v>
      </c>
      <c r="C137" s="27">
        <v>0</v>
      </c>
    </row>
    <row r="138" spans="1:3">
      <c r="A138" s="5">
        <v>136</v>
      </c>
      <c r="B138" s="27">
        <v>0.2</v>
      </c>
      <c r="C138" s="27">
        <v>0</v>
      </c>
    </row>
    <row r="139" spans="1:3">
      <c r="A139" s="5">
        <v>137</v>
      </c>
      <c r="B139" s="27">
        <v>0.2</v>
      </c>
      <c r="C139" s="27">
        <v>0</v>
      </c>
    </row>
    <row r="140" spans="1:3">
      <c r="A140" s="5">
        <v>138</v>
      </c>
      <c r="B140" s="27">
        <v>0.2</v>
      </c>
      <c r="C140" s="27">
        <v>0</v>
      </c>
    </row>
    <row r="141" spans="1:3">
      <c r="A141" s="5">
        <v>139</v>
      </c>
      <c r="B141" s="27">
        <v>0.2</v>
      </c>
      <c r="C141" s="27">
        <v>0</v>
      </c>
    </row>
    <row r="142" spans="1:3">
      <c r="A142" s="5">
        <v>140</v>
      </c>
      <c r="B142" s="27">
        <v>0.2</v>
      </c>
      <c r="C142" s="27">
        <v>0</v>
      </c>
    </row>
    <row r="143" spans="1:3">
      <c r="A143" s="5">
        <v>141</v>
      </c>
      <c r="B143" s="27">
        <v>0.2</v>
      </c>
      <c r="C143" s="27">
        <v>0</v>
      </c>
    </row>
    <row r="144" spans="1:3">
      <c r="A144" s="5">
        <v>142</v>
      </c>
      <c r="B144" s="27">
        <v>0.2</v>
      </c>
      <c r="C144" s="27">
        <v>0</v>
      </c>
    </row>
    <row r="145" spans="1:3">
      <c r="A145" s="5">
        <v>143</v>
      </c>
      <c r="B145" s="27">
        <v>0.2</v>
      </c>
      <c r="C145" s="27">
        <v>0</v>
      </c>
    </row>
    <row r="146" spans="1:3">
      <c r="A146" s="5">
        <v>144</v>
      </c>
      <c r="B146" s="27">
        <v>0.2</v>
      </c>
      <c r="C146" s="27">
        <v>0</v>
      </c>
    </row>
    <row r="147" spans="1:3">
      <c r="A147" s="5">
        <v>145</v>
      </c>
      <c r="B147" s="27">
        <v>0.2</v>
      </c>
      <c r="C147" s="27">
        <v>0</v>
      </c>
    </row>
    <row r="148" spans="1:3">
      <c r="A148" s="5">
        <v>146</v>
      </c>
      <c r="B148" s="27">
        <v>0.2</v>
      </c>
      <c r="C148" s="27">
        <v>0</v>
      </c>
    </row>
    <row r="149" spans="1:3">
      <c r="A149" s="5">
        <v>147</v>
      </c>
      <c r="B149" s="27">
        <v>0.2</v>
      </c>
      <c r="C149" s="27">
        <v>0</v>
      </c>
    </row>
    <row r="150" spans="1:3">
      <c r="A150" s="5">
        <v>148</v>
      </c>
      <c r="B150" s="27">
        <v>0.2</v>
      </c>
      <c r="C150" s="27">
        <v>0</v>
      </c>
    </row>
    <row r="151" spans="1:3">
      <c r="A151" s="5">
        <v>149</v>
      </c>
      <c r="B151" s="27">
        <v>0.2</v>
      </c>
      <c r="C151" s="27">
        <v>0</v>
      </c>
    </row>
    <row r="152" spans="1:3">
      <c r="A152" s="5">
        <v>150</v>
      </c>
      <c r="B152" s="27">
        <v>0.2</v>
      </c>
      <c r="C152" s="27">
        <v>0</v>
      </c>
    </row>
    <row r="153" spans="1:3">
      <c r="A153" s="5">
        <v>151</v>
      </c>
      <c r="B153" s="27">
        <v>0.2</v>
      </c>
      <c r="C153" s="27">
        <v>0</v>
      </c>
    </row>
    <row r="154" spans="1:3">
      <c r="A154" s="5">
        <v>152</v>
      </c>
      <c r="B154" s="27">
        <v>0.2</v>
      </c>
      <c r="C154" s="27">
        <v>0</v>
      </c>
    </row>
    <row r="155" spans="1:3">
      <c r="A155" s="5">
        <v>153</v>
      </c>
      <c r="B155" s="27">
        <v>0.2</v>
      </c>
      <c r="C155" s="27">
        <v>0</v>
      </c>
    </row>
    <row r="156" spans="1:3">
      <c r="A156" s="5">
        <v>154</v>
      </c>
      <c r="B156" s="27">
        <v>0.2</v>
      </c>
      <c r="C156" s="27">
        <v>0</v>
      </c>
    </row>
    <row r="157" spans="1:3">
      <c r="A157" s="5">
        <v>155</v>
      </c>
      <c r="B157" s="27">
        <v>0.2</v>
      </c>
      <c r="C157" s="27">
        <v>0</v>
      </c>
    </row>
    <row r="158" spans="1:3">
      <c r="A158" s="5">
        <v>156</v>
      </c>
      <c r="B158" s="27">
        <v>0.2</v>
      </c>
      <c r="C158" s="27">
        <v>0</v>
      </c>
    </row>
    <row r="159" spans="1:3">
      <c r="A159" s="5">
        <v>157</v>
      </c>
      <c r="B159" s="27">
        <v>0.2</v>
      </c>
      <c r="C159" s="27">
        <v>0</v>
      </c>
    </row>
    <row r="160" spans="1:3">
      <c r="A160" s="5">
        <v>158</v>
      </c>
      <c r="B160" s="27">
        <v>0.2</v>
      </c>
      <c r="C160" s="27">
        <v>0</v>
      </c>
    </row>
    <row r="161" spans="1:3">
      <c r="A161" s="5">
        <v>159</v>
      </c>
      <c r="B161" s="27">
        <v>0.2</v>
      </c>
      <c r="C161" s="27">
        <v>0</v>
      </c>
    </row>
    <row r="162" spans="1:3">
      <c r="A162" s="5">
        <v>160</v>
      </c>
      <c r="B162" s="27">
        <v>0.2</v>
      </c>
      <c r="C162" s="27">
        <v>0</v>
      </c>
    </row>
    <row r="163" spans="1:3">
      <c r="A163" s="5">
        <v>161</v>
      </c>
      <c r="B163" s="27">
        <v>0.2</v>
      </c>
      <c r="C163" s="27">
        <v>0</v>
      </c>
    </row>
    <row r="164" spans="1:3">
      <c r="A164" s="5">
        <v>162</v>
      </c>
      <c r="B164" s="27">
        <v>0.2</v>
      </c>
      <c r="C164" s="27">
        <v>0</v>
      </c>
    </row>
    <row r="165" spans="1:3">
      <c r="A165" s="5">
        <v>163</v>
      </c>
      <c r="B165" s="27">
        <v>0.2</v>
      </c>
      <c r="C165" s="27">
        <v>0</v>
      </c>
    </row>
    <row r="166" spans="1:3">
      <c r="A166" s="5">
        <v>164</v>
      </c>
      <c r="B166" s="27">
        <v>0.2</v>
      </c>
      <c r="C166" s="27">
        <v>0</v>
      </c>
    </row>
    <row r="167" spans="1:3">
      <c r="A167" s="5">
        <v>165</v>
      </c>
      <c r="B167" s="27">
        <v>0.2</v>
      </c>
      <c r="C167" s="27">
        <v>0</v>
      </c>
    </row>
    <row r="168" spans="1:3">
      <c r="A168" s="5">
        <v>166</v>
      </c>
      <c r="B168" s="27">
        <v>0.2</v>
      </c>
      <c r="C168" s="27">
        <v>0</v>
      </c>
    </row>
    <row r="169" spans="1:3">
      <c r="A169" s="5">
        <v>167</v>
      </c>
      <c r="B169" s="27">
        <v>0.2</v>
      </c>
      <c r="C169" s="27">
        <v>0</v>
      </c>
    </row>
    <row r="170" spans="1:3">
      <c r="A170" s="5">
        <v>168</v>
      </c>
      <c r="B170" s="27">
        <v>0.2</v>
      </c>
      <c r="C170" s="27">
        <v>0</v>
      </c>
    </row>
    <row r="171" spans="1:3">
      <c r="A171" s="5">
        <v>169</v>
      </c>
      <c r="B171" s="27">
        <v>0.2</v>
      </c>
      <c r="C171" s="27">
        <v>0</v>
      </c>
    </row>
    <row r="172" spans="1:3">
      <c r="A172" s="5">
        <v>170</v>
      </c>
      <c r="B172" s="27">
        <v>0.2</v>
      </c>
      <c r="C172" s="27">
        <v>0</v>
      </c>
    </row>
    <row r="173" spans="1:3">
      <c r="A173" s="5">
        <v>171</v>
      </c>
      <c r="B173" s="27">
        <v>0.2</v>
      </c>
      <c r="C173" s="27">
        <v>0</v>
      </c>
    </row>
    <row r="174" spans="1:3">
      <c r="A174" s="5">
        <v>172</v>
      </c>
      <c r="B174" s="27">
        <v>0.2</v>
      </c>
      <c r="C174" s="27">
        <v>0</v>
      </c>
    </row>
    <row r="175" spans="1:3">
      <c r="A175" s="5">
        <v>173</v>
      </c>
      <c r="B175" s="27">
        <v>0.2</v>
      </c>
      <c r="C175" s="27">
        <v>0</v>
      </c>
    </row>
    <row r="176" spans="1:3">
      <c r="A176" s="5">
        <v>174</v>
      </c>
      <c r="B176" s="27">
        <v>0.2</v>
      </c>
      <c r="C176" s="27">
        <v>0</v>
      </c>
    </row>
    <row r="177" spans="1:3">
      <c r="A177" s="5">
        <v>175</v>
      </c>
      <c r="B177" s="27">
        <v>0.2</v>
      </c>
      <c r="C177" s="27">
        <v>0</v>
      </c>
    </row>
    <row r="178" spans="1:3">
      <c r="A178" s="5">
        <v>176</v>
      </c>
      <c r="B178" s="27">
        <v>0.2</v>
      </c>
      <c r="C178" s="27">
        <v>0</v>
      </c>
    </row>
    <row r="179" spans="1:3">
      <c r="A179" s="5">
        <v>177</v>
      </c>
      <c r="B179" s="27">
        <v>0.2</v>
      </c>
      <c r="C179" s="27">
        <v>0</v>
      </c>
    </row>
    <row r="180" spans="1:3">
      <c r="A180" s="5">
        <v>178</v>
      </c>
      <c r="B180" s="27">
        <v>0.2</v>
      </c>
      <c r="C180" s="27">
        <v>0</v>
      </c>
    </row>
    <row r="181" spans="1:3">
      <c r="A181" s="5">
        <v>179</v>
      </c>
      <c r="B181" s="27">
        <v>0.2</v>
      </c>
      <c r="C181" s="27">
        <v>0</v>
      </c>
    </row>
    <row r="182" spans="1:3">
      <c r="A182" s="5">
        <v>180</v>
      </c>
      <c r="B182" s="27">
        <v>0.2</v>
      </c>
      <c r="C182" s="27">
        <v>0</v>
      </c>
    </row>
    <row r="183" spans="1:3">
      <c r="A183" s="5">
        <v>181</v>
      </c>
      <c r="B183" s="27">
        <v>0.2</v>
      </c>
      <c r="C183" s="27">
        <v>0</v>
      </c>
    </row>
    <row r="184" spans="1:3">
      <c r="A184" s="5">
        <v>182</v>
      </c>
      <c r="B184" s="27">
        <v>0.2</v>
      </c>
      <c r="C184" s="27">
        <v>0</v>
      </c>
    </row>
    <row r="185" spans="1:3">
      <c r="A185" s="5">
        <v>183</v>
      </c>
      <c r="B185" s="27">
        <v>0.2</v>
      </c>
      <c r="C185" s="27">
        <v>0</v>
      </c>
    </row>
    <row r="186" spans="1:3">
      <c r="A186" s="5">
        <v>184</v>
      </c>
      <c r="B186" s="27">
        <v>0.2</v>
      </c>
      <c r="C186" s="27">
        <v>0</v>
      </c>
    </row>
    <row r="187" spans="1:3">
      <c r="A187" s="5">
        <v>185</v>
      </c>
      <c r="B187" s="27">
        <v>0.2</v>
      </c>
      <c r="C187" s="27">
        <v>0</v>
      </c>
    </row>
    <row r="188" spans="1:3">
      <c r="A188" s="5">
        <v>186</v>
      </c>
      <c r="B188" s="27">
        <v>0.2</v>
      </c>
      <c r="C188" s="27">
        <v>0</v>
      </c>
    </row>
    <row r="189" spans="1:3">
      <c r="A189" s="5">
        <v>187</v>
      </c>
      <c r="B189" s="27">
        <v>0.2</v>
      </c>
      <c r="C189" s="27">
        <v>0</v>
      </c>
    </row>
    <row r="190" spans="1:3">
      <c r="A190" s="5">
        <v>188</v>
      </c>
      <c r="B190" s="27">
        <v>0.2</v>
      </c>
      <c r="C190" s="27">
        <v>0</v>
      </c>
    </row>
    <row r="191" spans="1:3">
      <c r="A191" s="5">
        <v>189</v>
      </c>
      <c r="B191" s="27">
        <v>0.2</v>
      </c>
      <c r="C191" s="27">
        <v>0</v>
      </c>
    </row>
    <row r="192" spans="1:3">
      <c r="A192" s="5">
        <v>190</v>
      </c>
      <c r="B192" s="27">
        <v>0.2</v>
      </c>
      <c r="C192" s="27">
        <v>0</v>
      </c>
    </row>
    <row r="193" spans="1:3">
      <c r="A193" s="5">
        <v>191</v>
      </c>
      <c r="B193" s="27">
        <v>0.2</v>
      </c>
      <c r="C193" s="27">
        <v>0</v>
      </c>
    </row>
    <row r="194" spans="1:3">
      <c r="A194" s="5">
        <v>192</v>
      </c>
      <c r="B194" s="27">
        <v>0.2</v>
      </c>
      <c r="C194" s="27">
        <v>0</v>
      </c>
    </row>
    <row r="195" spans="1:3">
      <c r="A195" s="5">
        <v>193</v>
      </c>
      <c r="B195" s="27">
        <v>0.2</v>
      </c>
      <c r="C195" s="27">
        <v>0</v>
      </c>
    </row>
    <row r="196" spans="1:3">
      <c r="A196" s="5">
        <v>194</v>
      </c>
      <c r="B196" s="27">
        <v>0.2</v>
      </c>
      <c r="C196" s="27">
        <v>0</v>
      </c>
    </row>
    <row r="197" spans="1:3">
      <c r="A197" s="5">
        <v>195</v>
      </c>
      <c r="B197" s="27">
        <v>0.2</v>
      </c>
      <c r="C197" s="27">
        <v>0</v>
      </c>
    </row>
    <row r="198" spans="1:3">
      <c r="A198" s="5">
        <v>196</v>
      </c>
      <c r="B198" s="27">
        <v>0.2</v>
      </c>
      <c r="C198" s="27">
        <v>0</v>
      </c>
    </row>
    <row r="199" spans="1:3">
      <c r="A199" s="5">
        <v>197</v>
      </c>
      <c r="B199" s="27">
        <v>0.2</v>
      </c>
      <c r="C199" s="27">
        <v>0</v>
      </c>
    </row>
    <row r="200" spans="1:3">
      <c r="A200" s="5">
        <v>198</v>
      </c>
      <c r="B200" s="27">
        <v>0.2</v>
      </c>
      <c r="C200" s="27">
        <v>0</v>
      </c>
    </row>
    <row r="201" spans="1:3">
      <c r="A201" s="5">
        <v>199</v>
      </c>
      <c r="B201" s="27">
        <v>0.2</v>
      </c>
      <c r="C201" s="27">
        <v>0</v>
      </c>
    </row>
    <row r="202" spans="1:3">
      <c r="A202" s="5">
        <v>200</v>
      </c>
      <c r="B202" s="27">
        <v>0.2</v>
      </c>
      <c r="C202" s="27">
        <v>0</v>
      </c>
    </row>
    <row r="203" spans="1:3">
      <c r="A203" s="5">
        <v>201</v>
      </c>
      <c r="B203" s="27">
        <v>0.2</v>
      </c>
      <c r="C203" s="27">
        <v>0</v>
      </c>
    </row>
    <row r="204" spans="1:3">
      <c r="A204" s="5">
        <v>202</v>
      </c>
      <c r="B204" s="27">
        <v>0.2</v>
      </c>
      <c r="C204" s="27">
        <v>0</v>
      </c>
    </row>
    <row r="205" spans="1:3">
      <c r="A205" s="5">
        <v>203</v>
      </c>
      <c r="B205" s="27">
        <v>0.2</v>
      </c>
      <c r="C205" s="27">
        <v>0</v>
      </c>
    </row>
    <row r="206" spans="1:3">
      <c r="A206" s="5">
        <v>204</v>
      </c>
      <c r="B206" s="27">
        <v>0.2</v>
      </c>
      <c r="C206" s="27">
        <v>0</v>
      </c>
    </row>
    <row r="207" spans="1:3">
      <c r="A207" s="5">
        <v>205</v>
      </c>
      <c r="B207" s="27">
        <v>0.2</v>
      </c>
      <c r="C207" s="27">
        <v>0</v>
      </c>
    </row>
    <row r="208" spans="1:3">
      <c r="A208" s="5">
        <v>206</v>
      </c>
      <c r="B208" s="27">
        <v>0.2</v>
      </c>
      <c r="C208" s="27">
        <v>0</v>
      </c>
    </row>
    <row r="209" spans="1:3">
      <c r="A209" s="5">
        <v>207</v>
      </c>
      <c r="B209" s="27">
        <v>0.2</v>
      </c>
      <c r="C209" s="27">
        <v>0</v>
      </c>
    </row>
    <row r="210" spans="1:3">
      <c r="A210" s="5">
        <v>208</v>
      </c>
      <c r="B210" s="27">
        <v>0.2</v>
      </c>
      <c r="C210" s="27">
        <v>0</v>
      </c>
    </row>
    <row r="211" spans="1:3">
      <c r="A211" s="5">
        <v>209</v>
      </c>
      <c r="B211" s="27">
        <v>0.2</v>
      </c>
      <c r="C211" s="27">
        <v>0</v>
      </c>
    </row>
    <row r="212" spans="1:3">
      <c r="A212" s="5">
        <v>210</v>
      </c>
      <c r="B212" s="27">
        <v>0.2</v>
      </c>
      <c r="C212" s="27">
        <v>0</v>
      </c>
    </row>
    <row r="213" spans="1:3">
      <c r="A213" s="5">
        <v>211</v>
      </c>
      <c r="B213" s="27">
        <v>0.2</v>
      </c>
      <c r="C213" s="27">
        <v>0</v>
      </c>
    </row>
    <row r="214" spans="1:3">
      <c r="A214" s="5">
        <v>212</v>
      </c>
      <c r="B214" s="27">
        <v>0.2</v>
      </c>
      <c r="C214" s="27">
        <v>0</v>
      </c>
    </row>
    <row r="215" spans="1:3">
      <c r="A215" s="5">
        <v>213</v>
      </c>
      <c r="B215" s="27">
        <v>0.2</v>
      </c>
      <c r="C215" s="27">
        <v>0</v>
      </c>
    </row>
    <row r="216" spans="1:3">
      <c r="A216" s="5">
        <v>214</v>
      </c>
      <c r="B216" s="27">
        <v>0.2</v>
      </c>
      <c r="C216" s="27">
        <v>0</v>
      </c>
    </row>
    <row r="217" spans="1:3">
      <c r="A217" s="5">
        <v>215</v>
      </c>
      <c r="B217" s="27">
        <v>0.2</v>
      </c>
      <c r="C217" s="27">
        <v>0</v>
      </c>
    </row>
    <row r="218" spans="1:3">
      <c r="A218" s="5">
        <v>216</v>
      </c>
      <c r="B218" s="27">
        <v>0.2</v>
      </c>
      <c r="C218" s="27">
        <v>0</v>
      </c>
    </row>
    <row r="219" spans="1:3">
      <c r="A219" s="5">
        <v>217</v>
      </c>
      <c r="B219" s="27">
        <v>0.2</v>
      </c>
      <c r="C219" s="27">
        <v>0</v>
      </c>
    </row>
    <row r="220" spans="1:3">
      <c r="A220" s="5">
        <v>218</v>
      </c>
      <c r="B220" s="27">
        <v>0.2</v>
      </c>
      <c r="C220" s="27">
        <v>0</v>
      </c>
    </row>
    <row r="221" spans="1:3">
      <c r="A221" s="5">
        <v>219</v>
      </c>
      <c r="B221" s="27">
        <v>0.2</v>
      </c>
      <c r="C221" s="27">
        <v>0</v>
      </c>
    </row>
    <row r="222" spans="1:3">
      <c r="A222" s="5">
        <v>220</v>
      </c>
      <c r="B222" s="27">
        <v>0.2</v>
      </c>
      <c r="C222" s="27">
        <v>0</v>
      </c>
    </row>
    <row r="223" spans="1:3">
      <c r="A223" s="5">
        <v>221</v>
      </c>
      <c r="B223" s="27">
        <v>0.2</v>
      </c>
      <c r="C223" s="27">
        <v>0</v>
      </c>
    </row>
    <row r="224" spans="1:3">
      <c r="A224" s="5">
        <v>222</v>
      </c>
      <c r="B224" s="27">
        <v>0.2</v>
      </c>
      <c r="C224" s="27">
        <v>0</v>
      </c>
    </row>
    <row r="225" spans="1:3">
      <c r="A225" s="5">
        <v>223</v>
      </c>
      <c r="B225" s="27">
        <v>0.2</v>
      </c>
      <c r="C225" s="27">
        <v>0</v>
      </c>
    </row>
    <row r="226" spans="1:3">
      <c r="A226" s="5">
        <v>224</v>
      </c>
      <c r="B226" s="27">
        <v>0.2</v>
      </c>
      <c r="C226" s="27">
        <v>0</v>
      </c>
    </row>
    <row r="227" spans="1:3">
      <c r="A227" s="5">
        <v>225</v>
      </c>
      <c r="B227" s="27">
        <v>0.2</v>
      </c>
      <c r="C227" s="27">
        <v>0</v>
      </c>
    </row>
    <row r="228" spans="1:3">
      <c r="A228" s="5">
        <v>226</v>
      </c>
      <c r="B228" s="27">
        <v>0.2</v>
      </c>
      <c r="C228" s="27">
        <v>0</v>
      </c>
    </row>
    <row r="229" spans="1:3">
      <c r="A229" s="5">
        <v>227</v>
      </c>
      <c r="B229" s="27">
        <v>0.2</v>
      </c>
      <c r="C229" s="27">
        <v>0</v>
      </c>
    </row>
    <row r="230" spans="1:3">
      <c r="A230" s="5">
        <v>228</v>
      </c>
      <c r="B230" s="27">
        <v>0.2</v>
      </c>
      <c r="C230" s="27">
        <v>0</v>
      </c>
    </row>
    <row r="231" spans="1:3">
      <c r="A231" s="5">
        <v>229</v>
      </c>
      <c r="B231" s="27">
        <v>0.2</v>
      </c>
      <c r="C231" s="27">
        <v>0</v>
      </c>
    </row>
    <row r="232" spans="1:3">
      <c r="A232" s="5">
        <v>230</v>
      </c>
      <c r="B232" s="27">
        <v>0.2</v>
      </c>
      <c r="C232" s="27">
        <v>0</v>
      </c>
    </row>
    <row r="233" spans="1:3">
      <c r="A233" s="5">
        <v>231</v>
      </c>
      <c r="B233" s="27">
        <v>0.2</v>
      </c>
      <c r="C233" s="27">
        <v>0</v>
      </c>
    </row>
    <row r="234" spans="1:3">
      <c r="A234" s="5">
        <v>232</v>
      </c>
      <c r="B234" s="27">
        <v>0.2</v>
      </c>
      <c r="C234" s="27">
        <v>0</v>
      </c>
    </row>
    <row r="235" spans="1:3">
      <c r="A235" s="5">
        <v>233</v>
      </c>
      <c r="B235" s="27">
        <v>0.2</v>
      </c>
      <c r="C235" s="27">
        <v>0</v>
      </c>
    </row>
    <row r="236" spans="1:3">
      <c r="A236" s="5">
        <v>234</v>
      </c>
      <c r="B236" s="27">
        <v>0.2</v>
      </c>
      <c r="C236" s="27">
        <v>0</v>
      </c>
    </row>
    <row r="237" spans="1:3">
      <c r="A237" s="5">
        <v>235</v>
      </c>
      <c r="B237" s="27">
        <v>0.2</v>
      </c>
      <c r="C237" s="27">
        <v>0</v>
      </c>
    </row>
    <row r="238" spans="1:3">
      <c r="A238" s="5">
        <v>236</v>
      </c>
      <c r="B238" s="27">
        <v>0.2</v>
      </c>
      <c r="C238" s="27">
        <v>0</v>
      </c>
    </row>
    <row r="239" spans="1:3">
      <c r="A239" s="5">
        <v>237</v>
      </c>
      <c r="B239" s="27">
        <v>0.2</v>
      </c>
      <c r="C239" s="27">
        <v>0</v>
      </c>
    </row>
    <row r="240" spans="1:3">
      <c r="A240" s="5">
        <v>238</v>
      </c>
      <c r="B240" s="27">
        <v>0.2</v>
      </c>
      <c r="C240" s="27">
        <v>0</v>
      </c>
    </row>
    <row r="241" spans="1:3">
      <c r="A241" s="5">
        <v>239</v>
      </c>
      <c r="B241" s="27">
        <v>0.2</v>
      </c>
      <c r="C241" s="27">
        <v>0</v>
      </c>
    </row>
    <row r="242" spans="1:3">
      <c r="A242" s="5">
        <v>240</v>
      </c>
      <c r="B242" s="27">
        <v>0.2</v>
      </c>
      <c r="C242" s="27">
        <v>0</v>
      </c>
    </row>
    <row r="243" spans="1:3">
      <c r="A243" s="5">
        <v>241</v>
      </c>
      <c r="B243" s="27">
        <v>0.2</v>
      </c>
      <c r="C243" s="27">
        <v>0</v>
      </c>
    </row>
    <row r="244" spans="1:3">
      <c r="A244" s="5">
        <v>242</v>
      </c>
      <c r="B244" s="27">
        <v>0.2</v>
      </c>
      <c r="C244" s="27">
        <v>0</v>
      </c>
    </row>
    <row r="245" spans="1:3">
      <c r="A245" s="5">
        <v>243</v>
      </c>
      <c r="B245" s="27">
        <v>0.2</v>
      </c>
      <c r="C245" s="27">
        <v>0</v>
      </c>
    </row>
    <row r="246" spans="1:3">
      <c r="A246" s="5">
        <v>244</v>
      </c>
      <c r="B246" s="27">
        <v>0.2</v>
      </c>
      <c r="C246" s="27">
        <v>0</v>
      </c>
    </row>
    <row r="247" spans="1:3">
      <c r="A247" s="5">
        <v>245</v>
      </c>
      <c r="B247" s="27">
        <v>0.2</v>
      </c>
      <c r="C247" s="27">
        <v>0</v>
      </c>
    </row>
    <row r="248" spans="1:3">
      <c r="A248" s="5">
        <v>246</v>
      </c>
      <c r="B248" s="27">
        <v>0.2</v>
      </c>
      <c r="C248" s="27">
        <v>0</v>
      </c>
    </row>
    <row r="249" spans="1:3">
      <c r="A249" s="5">
        <v>247</v>
      </c>
      <c r="B249" s="27">
        <v>0.2</v>
      </c>
      <c r="C249" s="27">
        <v>0</v>
      </c>
    </row>
    <row r="250" spans="1:3">
      <c r="A250" s="5">
        <v>248</v>
      </c>
      <c r="B250" s="27">
        <v>0.2</v>
      </c>
      <c r="C250" s="27">
        <v>0</v>
      </c>
    </row>
    <row r="251" spans="1:3">
      <c r="A251" s="5">
        <v>249</v>
      </c>
      <c r="B251" s="27">
        <v>0.2</v>
      </c>
      <c r="C251" s="27">
        <v>0</v>
      </c>
    </row>
    <row r="252" spans="1:3">
      <c r="A252" s="5">
        <v>250</v>
      </c>
      <c r="B252" s="27">
        <v>0.2</v>
      </c>
      <c r="C252" s="27">
        <v>0</v>
      </c>
    </row>
    <row r="253" spans="1:3">
      <c r="A253" s="5">
        <v>251</v>
      </c>
      <c r="B253" s="27">
        <v>0.2</v>
      </c>
      <c r="C253" s="27">
        <v>0</v>
      </c>
    </row>
    <row r="254" spans="1:3">
      <c r="A254" s="5">
        <v>252</v>
      </c>
      <c r="B254" s="27">
        <v>0.2</v>
      </c>
      <c r="C254" s="27">
        <v>0</v>
      </c>
    </row>
    <row r="255" spans="1:3">
      <c r="A255" s="5">
        <v>253</v>
      </c>
      <c r="B255" s="27">
        <v>0.2</v>
      </c>
      <c r="C255" s="27">
        <v>0</v>
      </c>
    </row>
    <row r="256" spans="1:3">
      <c r="A256" s="5">
        <v>254</v>
      </c>
      <c r="B256" s="27">
        <v>0.2</v>
      </c>
      <c r="C256" s="27">
        <v>0</v>
      </c>
    </row>
    <row r="257" spans="1:3">
      <c r="A257" s="5">
        <v>255</v>
      </c>
      <c r="B257" s="27">
        <v>0.2</v>
      </c>
      <c r="C257" s="27">
        <v>0</v>
      </c>
    </row>
    <row r="258" spans="1:3">
      <c r="A258" s="5">
        <v>256</v>
      </c>
      <c r="B258" s="27">
        <v>0.2</v>
      </c>
      <c r="C258" s="27">
        <v>0</v>
      </c>
    </row>
    <row r="259" spans="1:3">
      <c r="A259" s="5">
        <v>257</v>
      </c>
      <c r="B259" s="27">
        <v>0.2</v>
      </c>
      <c r="C259" s="27">
        <v>0</v>
      </c>
    </row>
    <row r="260" spans="1:3">
      <c r="A260" s="5">
        <v>258</v>
      </c>
      <c r="B260" s="27">
        <v>0.2</v>
      </c>
      <c r="C260" s="27">
        <v>0</v>
      </c>
    </row>
    <row r="261" spans="1:3">
      <c r="A261" s="5">
        <v>259</v>
      </c>
      <c r="B261" s="27">
        <v>0.2</v>
      </c>
      <c r="C261" s="27">
        <v>0</v>
      </c>
    </row>
    <row r="262" spans="1:3">
      <c r="A262" s="5">
        <v>260</v>
      </c>
      <c r="B262" s="27">
        <v>0.2</v>
      </c>
      <c r="C262" s="27">
        <v>0</v>
      </c>
    </row>
    <row r="263" spans="1:3">
      <c r="A263" s="5">
        <v>261</v>
      </c>
      <c r="B263" s="27">
        <v>0.2</v>
      </c>
      <c r="C263" s="27">
        <v>0</v>
      </c>
    </row>
    <row r="264" spans="1:3">
      <c r="A264" s="5">
        <v>262</v>
      </c>
      <c r="B264" s="27">
        <v>0.2</v>
      </c>
      <c r="C264" s="27">
        <v>0</v>
      </c>
    </row>
    <row r="265" spans="1:3">
      <c r="A265" s="5">
        <v>263</v>
      </c>
      <c r="B265" s="27">
        <v>0.2</v>
      </c>
      <c r="C265" s="27">
        <v>0</v>
      </c>
    </row>
    <row r="266" spans="1:3">
      <c r="A266" s="5">
        <v>264</v>
      </c>
      <c r="B266" s="27">
        <v>0.2</v>
      </c>
      <c r="C266" s="27">
        <v>0</v>
      </c>
    </row>
    <row r="267" spans="1:3">
      <c r="A267" s="5">
        <v>265</v>
      </c>
      <c r="B267" s="27">
        <v>0.2</v>
      </c>
      <c r="C267" s="27">
        <v>0</v>
      </c>
    </row>
    <row r="268" spans="1:3">
      <c r="A268" s="5">
        <v>266</v>
      </c>
      <c r="B268" s="27">
        <v>0.2</v>
      </c>
      <c r="C268" s="27">
        <v>0</v>
      </c>
    </row>
    <row r="269" spans="1:3">
      <c r="A269" s="5">
        <v>267</v>
      </c>
      <c r="B269" s="27">
        <v>0.2</v>
      </c>
      <c r="C269" s="27">
        <v>0</v>
      </c>
    </row>
    <row r="270" spans="1:3">
      <c r="A270" s="5">
        <v>268</v>
      </c>
      <c r="B270" s="27">
        <v>0.2</v>
      </c>
      <c r="C270" s="27">
        <v>0</v>
      </c>
    </row>
    <row r="271" spans="1:3">
      <c r="A271" s="5">
        <v>269</v>
      </c>
      <c r="B271" s="27">
        <v>0.2</v>
      </c>
      <c r="C271" s="27">
        <v>0</v>
      </c>
    </row>
    <row r="272" spans="1:3">
      <c r="A272" s="5">
        <v>270</v>
      </c>
      <c r="B272" s="27">
        <v>0.2</v>
      </c>
      <c r="C272" s="27">
        <v>0</v>
      </c>
    </row>
    <row r="273" spans="1:3">
      <c r="A273" s="5">
        <v>271</v>
      </c>
      <c r="B273" s="27">
        <v>0.2</v>
      </c>
      <c r="C273" s="27">
        <v>0</v>
      </c>
    </row>
    <row r="274" spans="1:3">
      <c r="A274" s="5">
        <v>272</v>
      </c>
      <c r="B274" s="27">
        <v>0.2</v>
      </c>
      <c r="C274" s="27">
        <v>0</v>
      </c>
    </row>
    <row r="275" spans="1:3">
      <c r="A275" s="5">
        <v>273</v>
      </c>
      <c r="B275" s="27">
        <v>0.2</v>
      </c>
      <c r="C275" s="27">
        <v>0</v>
      </c>
    </row>
    <row r="276" spans="1:3">
      <c r="A276" s="5">
        <v>274</v>
      </c>
      <c r="B276" s="27">
        <v>0.2</v>
      </c>
      <c r="C276" s="27">
        <v>0</v>
      </c>
    </row>
    <row r="277" spans="1:3">
      <c r="A277" s="5">
        <v>275</v>
      </c>
      <c r="B277" s="27">
        <v>0.2</v>
      </c>
      <c r="C277" s="27">
        <v>0</v>
      </c>
    </row>
    <row r="278" spans="1:3">
      <c r="A278" s="5">
        <v>276</v>
      </c>
      <c r="B278" s="27">
        <v>0.2</v>
      </c>
      <c r="C278" s="27">
        <v>0</v>
      </c>
    </row>
    <row r="279" spans="1:3">
      <c r="A279" s="5">
        <v>277</v>
      </c>
      <c r="B279" s="27">
        <v>0.2</v>
      </c>
      <c r="C279" s="27">
        <v>0</v>
      </c>
    </row>
    <row r="280" spans="1:3">
      <c r="A280" s="5">
        <v>278</v>
      </c>
      <c r="B280" s="27">
        <v>0.2</v>
      </c>
      <c r="C280" s="27">
        <v>0</v>
      </c>
    </row>
    <row r="281" spans="1:3">
      <c r="A281" s="5">
        <v>279</v>
      </c>
      <c r="B281" s="27">
        <v>0.2</v>
      </c>
      <c r="C281" s="27">
        <v>0</v>
      </c>
    </row>
    <row r="282" spans="1:3">
      <c r="A282" s="5">
        <v>280</v>
      </c>
      <c r="B282" s="27">
        <v>0.2</v>
      </c>
      <c r="C282" s="27">
        <v>0</v>
      </c>
    </row>
    <row r="283" spans="1:3">
      <c r="A283" s="5">
        <v>281</v>
      </c>
      <c r="B283" s="27">
        <v>0.2</v>
      </c>
      <c r="C283" s="27">
        <v>0</v>
      </c>
    </row>
    <row r="284" spans="1:3">
      <c r="A284" s="5">
        <v>282</v>
      </c>
      <c r="B284" s="27">
        <v>0.2</v>
      </c>
      <c r="C284" s="27">
        <v>0</v>
      </c>
    </row>
    <row r="285" spans="1:3">
      <c r="A285" s="5">
        <v>283</v>
      </c>
      <c r="B285" s="27">
        <v>0.2</v>
      </c>
      <c r="C285" s="27">
        <v>0</v>
      </c>
    </row>
    <row r="286" spans="1:3">
      <c r="A286" s="5">
        <v>284</v>
      </c>
      <c r="B286" s="27">
        <v>0.2</v>
      </c>
      <c r="C286" s="27">
        <v>0</v>
      </c>
    </row>
    <row r="287" spans="1:3">
      <c r="A287" s="5">
        <v>285</v>
      </c>
      <c r="B287" s="27">
        <v>0.2</v>
      </c>
      <c r="C287" s="27">
        <v>0</v>
      </c>
    </row>
    <row r="288" spans="1:3">
      <c r="A288" s="5">
        <v>286</v>
      </c>
      <c r="B288" s="27">
        <v>0.2</v>
      </c>
      <c r="C288" s="27">
        <v>0</v>
      </c>
    </row>
    <row r="289" spans="1:3">
      <c r="A289" s="5">
        <v>287</v>
      </c>
      <c r="B289" s="27">
        <v>0.2</v>
      </c>
      <c r="C289" s="27">
        <v>0</v>
      </c>
    </row>
    <row r="290" spans="1:3">
      <c r="A290" s="5">
        <v>288</v>
      </c>
      <c r="B290" s="27">
        <v>0.2</v>
      </c>
      <c r="C290" s="27">
        <v>0</v>
      </c>
    </row>
    <row r="291" spans="1:3">
      <c r="A291" s="5">
        <v>289</v>
      </c>
      <c r="B291" s="27">
        <v>0.2</v>
      </c>
      <c r="C291" s="27">
        <v>0</v>
      </c>
    </row>
    <row r="292" spans="1:3">
      <c r="A292" s="5">
        <v>290</v>
      </c>
      <c r="B292" s="27">
        <v>0.2</v>
      </c>
      <c r="C292" s="27">
        <v>0</v>
      </c>
    </row>
    <row r="293" spans="1:3">
      <c r="A293" s="5">
        <v>291</v>
      </c>
      <c r="B293" s="27">
        <v>0.2</v>
      </c>
      <c r="C293" s="27">
        <v>0</v>
      </c>
    </row>
    <row r="294" spans="1:3">
      <c r="A294" s="5">
        <v>292</v>
      </c>
      <c r="B294" s="27">
        <v>0.2</v>
      </c>
      <c r="C294" s="27">
        <v>0</v>
      </c>
    </row>
    <row r="295" spans="1:3">
      <c r="A295" s="5">
        <v>293</v>
      </c>
      <c r="B295" s="27">
        <v>0.2</v>
      </c>
      <c r="C295" s="27">
        <v>0</v>
      </c>
    </row>
    <row r="296" spans="1:3">
      <c r="A296" s="5">
        <v>294</v>
      </c>
      <c r="B296" s="27">
        <v>0.2</v>
      </c>
      <c r="C296" s="27">
        <v>0</v>
      </c>
    </row>
    <row r="297" spans="1:3">
      <c r="A297" s="5">
        <v>295</v>
      </c>
      <c r="B297" s="27">
        <v>0.2</v>
      </c>
      <c r="C297" s="27">
        <v>0</v>
      </c>
    </row>
    <row r="298" spans="1:3">
      <c r="A298" s="5">
        <v>296</v>
      </c>
      <c r="B298" s="27">
        <v>0.2</v>
      </c>
      <c r="C298" s="27">
        <v>0</v>
      </c>
    </row>
    <row r="299" spans="1:3">
      <c r="A299" s="5">
        <v>297</v>
      </c>
      <c r="B299" s="27">
        <v>0.2</v>
      </c>
      <c r="C299" s="27">
        <v>0</v>
      </c>
    </row>
    <row r="300" spans="1:3">
      <c r="A300" s="5">
        <v>298</v>
      </c>
      <c r="B300" s="27">
        <v>0.2</v>
      </c>
      <c r="C300" s="27">
        <v>0</v>
      </c>
    </row>
    <row r="301" spans="1:3">
      <c r="A301" s="5">
        <v>299</v>
      </c>
      <c r="B301" s="27">
        <v>0.2</v>
      </c>
      <c r="C301" s="27">
        <v>0</v>
      </c>
    </row>
    <row r="302" spans="1:3">
      <c r="A302" s="5">
        <v>300</v>
      </c>
      <c r="B302" s="27">
        <v>0.2</v>
      </c>
      <c r="C302" s="27">
        <v>0</v>
      </c>
    </row>
    <row r="303" spans="1:3">
      <c r="A303" s="5">
        <v>301</v>
      </c>
      <c r="B303" s="27">
        <v>0.2</v>
      </c>
      <c r="C303" s="27">
        <v>0</v>
      </c>
    </row>
    <row r="304" spans="1:3">
      <c r="A304" s="5">
        <v>302</v>
      </c>
      <c r="B304" s="27">
        <v>0.2</v>
      </c>
      <c r="C304" s="27">
        <v>0</v>
      </c>
    </row>
    <row r="305" spans="1:3">
      <c r="A305" s="5">
        <v>303</v>
      </c>
      <c r="B305" s="27">
        <v>0.2</v>
      </c>
      <c r="C305" s="27">
        <v>0</v>
      </c>
    </row>
    <row r="306" spans="1:3">
      <c r="A306" s="5">
        <v>304</v>
      </c>
      <c r="B306" s="27">
        <v>0.2</v>
      </c>
      <c r="C306" s="27">
        <v>0</v>
      </c>
    </row>
    <row r="307" spans="1:3">
      <c r="A307" s="5">
        <v>305</v>
      </c>
      <c r="B307" s="27">
        <v>0.2</v>
      </c>
      <c r="C307" s="27">
        <v>0</v>
      </c>
    </row>
    <row r="308" spans="1:3">
      <c r="A308" s="5">
        <v>306</v>
      </c>
      <c r="B308" s="27">
        <v>0.2</v>
      </c>
      <c r="C308" s="27">
        <v>0</v>
      </c>
    </row>
    <row r="309" spans="1:3">
      <c r="A309" s="5">
        <v>307</v>
      </c>
      <c r="B309" s="27">
        <v>0.2</v>
      </c>
      <c r="C309" s="27">
        <v>0</v>
      </c>
    </row>
    <row r="310" spans="1:3">
      <c r="A310" s="5">
        <v>308</v>
      </c>
      <c r="B310" s="27">
        <v>0.2</v>
      </c>
      <c r="C310" s="27">
        <v>0</v>
      </c>
    </row>
    <row r="311" spans="1:3">
      <c r="A311" s="5">
        <v>309</v>
      </c>
      <c r="B311" s="27">
        <v>0.2</v>
      </c>
      <c r="C311" s="27">
        <v>0</v>
      </c>
    </row>
    <row r="312" spans="1:3">
      <c r="A312" s="5">
        <v>310</v>
      </c>
      <c r="B312" s="27">
        <v>0.2</v>
      </c>
      <c r="C312" s="27">
        <v>0</v>
      </c>
    </row>
    <row r="313" spans="1:3">
      <c r="A313" s="5">
        <v>311</v>
      </c>
      <c r="B313" s="27">
        <v>0.2</v>
      </c>
      <c r="C313" s="27">
        <v>0</v>
      </c>
    </row>
    <row r="314" spans="1:3">
      <c r="A314" s="5">
        <v>312</v>
      </c>
      <c r="B314" s="27">
        <v>0.2</v>
      </c>
      <c r="C314" s="27">
        <v>0</v>
      </c>
    </row>
    <row r="315" spans="1:3">
      <c r="A315" s="5">
        <v>313</v>
      </c>
      <c r="B315" s="27">
        <v>0.2</v>
      </c>
      <c r="C315" s="27">
        <v>0</v>
      </c>
    </row>
    <row r="316" spans="1:3">
      <c r="A316" s="5">
        <v>314</v>
      </c>
      <c r="B316" s="27">
        <v>0.2</v>
      </c>
      <c r="C316" s="27">
        <v>0</v>
      </c>
    </row>
    <row r="317" spans="1:3">
      <c r="A317" s="5">
        <v>315</v>
      </c>
      <c r="B317" s="27">
        <v>0.2</v>
      </c>
      <c r="C317" s="27">
        <v>0</v>
      </c>
    </row>
    <row r="318" spans="1:3">
      <c r="A318" s="5">
        <v>316</v>
      </c>
      <c r="B318" s="27">
        <v>0.2</v>
      </c>
      <c r="C318" s="27">
        <v>0</v>
      </c>
    </row>
    <row r="319" spans="1:3">
      <c r="A319" s="5">
        <v>317</v>
      </c>
      <c r="B319" s="27">
        <v>0.2</v>
      </c>
      <c r="C319" s="27">
        <v>0</v>
      </c>
    </row>
    <row r="320" spans="1:3">
      <c r="A320" s="5">
        <v>318</v>
      </c>
      <c r="B320" s="27">
        <v>0.2</v>
      </c>
      <c r="C320" s="27">
        <v>0</v>
      </c>
    </row>
    <row r="321" spans="1:3">
      <c r="A321" s="5">
        <v>319</v>
      </c>
      <c r="B321" s="27">
        <v>0.2</v>
      </c>
      <c r="C321" s="27">
        <v>0</v>
      </c>
    </row>
    <row r="322" spans="1:3">
      <c r="A322" s="5">
        <v>320</v>
      </c>
      <c r="B322" s="27">
        <v>0.2</v>
      </c>
      <c r="C322" s="27">
        <v>0</v>
      </c>
    </row>
    <row r="323" spans="1:3">
      <c r="A323" s="5">
        <v>321</v>
      </c>
      <c r="B323" s="27">
        <v>0.2</v>
      </c>
      <c r="C323" s="27">
        <v>0</v>
      </c>
    </row>
    <row r="324" spans="1:3">
      <c r="A324" s="5">
        <v>322</v>
      </c>
      <c r="B324" s="27">
        <v>0.2</v>
      </c>
      <c r="C324" s="27">
        <v>0</v>
      </c>
    </row>
    <row r="325" spans="1:3">
      <c r="A325" s="5">
        <v>323</v>
      </c>
      <c r="B325" s="27">
        <v>0.2</v>
      </c>
      <c r="C325" s="27">
        <v>0</v>
      </c>
    </row>
    <row r="326" spans="1:3">
      <c r="A326" s="5">
        <v>324</v>
      </c>
      <c r="B326" s="27">
        <v>0.2</v>
      </c>
      <c r="C326" s="27">
        <v>0</v>
      </c>
    </row>
    <row r="327" spans="1:3">
      <c r="A327" s="5">
        <v>325</v>
      </c>
      <c r="B327" s="27">
        <v>0.2</v>
      </c>
      <c r="C327" s="27">
        <v>0</v>
      </c>
    </row>
    <row r="328" spans="1:3">
      <c r="A328" s="5">
        <v>326</v>
      </c>
      <c r="B328" s="27">
        <v>0.2</v>
      </c>
      <c r="C328" s="27">
        <v>0</v>
      </c>
    </row>
    <row r="329" spans="1:3">
      <c r="A329" s="5">
        <v>327</v>
      </c>
      <c r="B329" s="27">
        <v>0.2</v>
      </c>
      <c r="C329" s="27">
        <v>0</v>
      </c>
    </row>
    <row r="330" spans="1:3">
      <c r="A330" s="5">
        <v>328</v>
      </c>
      <c r="B330" s="27">
        <v>0.2</v>
      </c>
      <c r="C330" s="27">
        <v>0</v>
      </c>
    </row>
    <row r="331" spans="1:3">
      <c r="A331" s="5">
        <v>329</v>
      </c>
      <c r="B331" s="27">
        <v>0.2</v>
      </c>
      <c r="C331" s="27">
        <v>0</v>
      </c>
    </row>
    <row r="332" spans="1:3">
      <c r="A332" s="5">
        <v>330</v>
      </c>
      <c r="B332" s="27">
        <v>0.2</v>
      </c>
      <c r="C332" s="27">
        <v>0</v>
      </c>
    </row>
    <row r="333" spans="1:3">
      <c r="A333" s="5">
        <v>331</v>
      </c>
      <c r="B333" s="27">
        <v>0.2</v>
      </c>
      <c r="C333" s="27">
        <v>0</v>
      </c>
    </row>
    <row r="334" spans="1:3">
      <c r="A334" s="5">
        <v>332</v>
      </c>
      <c r="B334" s="27">
        <v>0.2</v>
      </c>
      <c r="C334" s="27">
        <v>0</v>
      </c>
    </row>
    <row r="335" spans="1:3">
      <c r="A335" s="5">
        <v>333</v>
      </c>
      <c r="B335" s="27">
        <v>0.2</v>
      </c>
      <c r="C335" s="27">
        <v>0</v>
      </c>
    </row>
    <row r="336" spans="1:3">
      <c r="A336" s="5">
        <v>334</v>
      </c>
      <c r="B336" s="27">
        <v>0.2</v>
      </c>
      <c r="C336" s="27">
        <v>0</v>
      </c>
    </row>
    <row r="337" spans="1:3">
      <c r="A337" s="5">
        <v>335</v>
      </c>
      <c r="B337" s="27">
        <v>0.2</v>
      </c>
      <c r="C337" s="27">
        <v>0</v>
      </c>
    </row>
    <row r="338" spans="1:3">
      <c r="A338" s="5">
        <v>336</v>
      </c>
      <c r="B338" s="27">
        <v>0.2</v>
      </c>
      <c r="C338" s="27">
        <v>0</v>
      </c>
    </row>
    <row r="339" spans="1:3">
      <c r="A339" s="5">
        <v>337</v>
      </c>
      <c r="B339" s="27">
        <v>0.2</v>
      </c>
      <c r="C339" s="27">
        <v>0</v>
      </c>
    </row>
    <row r="340" spans="1:3">
      <c r="A340" s="5">
        <v>338</v>
      </c>
      <c r="B340" s="27">
        <v>0.2</v>
      </c>
      <c r="C340" s="27">
        <v>0</v>
      </c>
    </row>
    <row r="341" spans="1:3">
      <c r="A341" s="5">
        <v>339</v>
      </c>
      <c r="B341" s="27">
        <v>0.2</v>
      </c>
      <c r="C341" s="27">
        <v>0</v>
      </c>
    </row>
    <row r="342" spans="1:3">
      <c r="A342" s="5">
        <v>340</v>
      </c>
      <c r="B342" s="27">
        <v>0.2</v>
      </c>
      <c r="C342" s="27">
        <v>0</v>
      </c>
    </row>
    <row r="343" spans="1:3">
      <c r="A343" s="5">
        <v>341</v>
      </c>
      <c r="B343" s="27">
        <v>0.2</v>
      </c>
      <c r="C343" s="27">
        <v>0</v>
      </c>
    </row>
    <row r="344" spans="1:3">
      <c r="A344" s="5">
        <v>342</v>
      </c>
      <c r="B344" s="27">
        <v>0.2</v>
      </c>
      <c r="C344" s="27">
        <v>0</v>
      </c>
    </row>
    <row r="345" spans="1:3">
      <c r="A345" s="5">
        <v>343</v>
      </c>
      <c r="B345" s="27">
        <v>0.2</v>
      </c>
      <c r="C345" s="27">
        <v>0</v>
      </c>
    </row>
    <row r="346" spans="1:3">
      <c r="A346" s="5">
        <v>344</v>
      </c>
      <c r="B346" s="27">
        <v>0.2</v>
      </c>
      <c r="C346" s="27">
        <v>0</v>
      </c>
    </row>
    <row r="347" spans="1:3">
      <c r="A347" s="5">
        <v>345</v>
      </c>
      <c r="B347" s="27">
        <v>0.2</v>
      </c>
      <c r="C347" s="27">
        <v>0</v>
      </c>
    </row>
    <row r="348" spans="1:3">
      <c r="A348" s="5">
        <v>346</v>
      </c>
      <c r="B348" s="27">
        <v>0.2</v>
      </c>
      <c r="C348" s="27">
        <v>0</v>
      </c>
    </row>
    <row r="349" spans="1:3">
      <c r="A349" s="5">
        <v>347</v>
      </c>
      <c r="B349" s="27">
        <v>0.2</v>
      </c>
      <c r="C349" s="27">
        <v>0</v>
      </c>
    </row>
    <row r="350" spans="1:3">
      <c r="A350" s="5">
        <v>348</v>
      </c>
      <c r="B350" s="27">
        <v>0.2</v>
      </c>
      <c r="C350" s="27">
        <v>0</v>
      </c>
    </row>
    <row r="351" spans="1:3">
      <c r="A351" s="5">
        <v>349</v>
      </c>
      <c r="B351" s="27">
        <v>0.2</v>
      </c>
      <c r="C351" s="27">
        <v>0</v>
      </c>
    </row>
    <row r="352" spans="1:3">
      <c r="A352" s="5">
        <v>350</v>
      </c>
      <c r="B352" s="27">
        <v>0.2</v>
      </c>
      <c r="C352" s="27">
        <v>0</v>
      </c>
    </row>
    <row r="353" spans="1:3">
      <c r="A353" s="5">
        <v>351</v>
      </c>
      <c r="B353" s="27">
        <v>0.2</v>
      </c>
      <c r="C353" s="27">
        <v>0</v>
      </c>
    </row>
    <row r="354" spans="1:3">
      <c r="A354" s="5">
        <v>352</v>
      </c>
      <c r="B354" s="27">
        <v>0.2</v>
      </c>
      <c r="C354" s="27">
        <v>0</v>
      </c>
    </row>
    <row r="355" spans="1:3">
      <c r="A355" s="5">
        <v>353</v>
      </c>
      <c r="B355" s="27">
        <v>0.2</v>
      </c>
      <c r="C355" s="27">
        <v>0</v>
      </c>
    </row>
    <row r="356" spans="1:3">
      <c r="A356" s="5">
        <v>354</v>
      </c>
      <c r="B356" s="27">
        <v>0.2</v>
      </c>
      <c r="C356" s="27">
        <v>0</v>
      </c>
    </row>
    <row r="357" spans="1:3">
      <c r="A357" s="5">
        <v>355</v>
      </c>
      <c r="B357" s="27">
        <v>0.2</v>
      </c>
      <c r="C357" s="27">
        <v>0</v>
      </c>
    </row>
    <row r="358" spans="1:3">
      <c r="A358" s="5">
        <v>356</v>
      </c>
      <c r="B358" s="27">
        <v>0.2</v>
      </c>
      <c r="C358" s="27">
        <v>0</v>
      </c>
    </row>
    <row r="359" spans="1:3">
      <c r="A359" s="5">
        <v>357</v>
      </c>
      <c r="B359" s="27">
        <v>0.2</v>
      </c>
      <c r="C359" s="27">
        <v>0</v>
      </c>
    </row>
    <row r="360" spans="1:3">
      <c r="A360" s="5">
        <v>358</v>
      </c>
      <c r="B360" s="27">
        <v>0.2</v>
      </c>
      <c r="C360" s="27">
        <v>0</v>
      </c>
    </row>
    <row r="361" spans="1:3">
      <c r="A361" s="5">
        <v>359</v>
      </c>
      <c r="B361" s="27">
        <v>0.2</v>
      </c>
      <c r="C361" s="27">
        <v>0</v>
      </c>
    </row>
    <row r="362" spans="1:3">
      <c r="A362" s="5">
        <v>360</v>
      </c>
      <c r="B362" s="27">
        <v>0.2</v>
      </c>
      <c r="C362" s="27">
        <v>0</v>
      </c>
    </row>
    <row r="363" spans="1:3">
      <c r="A363" s="5">
        <v>361</v>
      </c>
      <c r="B363" s="27">
        <v>0.2</v>
      </c>
      <c r="C363" s="27">
        <v>0</v>
      </c>
    </row>
    <row r="364" spans="1:3">
      <c r="A364" s="5">
        <v>362</v>
      </c>
      <c r="B364" s="27">
        <v>0.2</v>
      </c>
      <c r="C364" s="27">
        <v>0</v>
      </c>
    </row>
    <row r="365" spans="1:3">
      <c r="A365" s="5">
        <v>363</v>
      </c>
      <c r="B365" s="27">
        <v>0.2</v>
      </c>
      <c r="C365" s="27">
        <v>0</v>
      </c>
    </row>
    <row r="366" spans="1:3">
      <c r="A366" s="5">
        <v>364</v>
      </c>
      <c r="B366" s="27">
        <v>0.2</v>
      </c>
      <c r="C366" s="27">
        <v>0</v>
      </c>
    </row>
    <row r="367" spans="1:3">
      <c r="A367" s="5">
        <v>365</v>
      </c>
      <c r="B367" s="27">
        <v>0.2</v>
      </c>
      <c r="C367" s="27">
        <v>0</v>
      </c>
    </row>
    <row r="368" spans="1:3">
      <c r="A368" s="5">
        <v>366</v>
      </c>
      <c r="B368" s="27">
        <v>0.2</v>
      </c>
      <c r="C368" s="27">
        <v>0</v>
      </c>
    </row>
    <row r="369" spans="1:3">
      <c r="A369" s="5">
        <v>367</v>
      </c>
      <c r="B369" s="27">
        <v>0.2</v>
      </c>
      <c r="C369" s="27">
        <v>0</v>
      </c>
    </row>
    <row r="370" spans="1:3">
      <c r="A370" s="5">
        <v>368</v>
      </c>
      <c r="B370" s="27">
        <v>0.2</v>
      </c>
      <c r="C370" s="27">
        <v>0</v>
      </c>
    </row>
    <row r="371" spans="1:3">
      <c r="A371" s="5">
        <v>369</v>
      </c>
      <c r="B371" s="27">
        <v>0.2</v>
      </c>
      <c r="C371" s="27">
        <v>0</v>
      </c>
    </row>
    <row r="372" spans="1:3">
      <c r="A372" s="5">
        <v>370</v>
      </c>
      <c r="B372" s="27">
        <v>0.2</v>
      </c>
      <c r="C372" s="27">
        <v>0</v>
      </c>
    </row>
    <row r="373" spans="1:3">
      <c r="A373" s="5">
        <v>371</v>
      </c>
      <c r="B373" s="27">
        <v>0.2</v>
      </c>
      <c r="C373" s="27">
        <v>0</v>
      </c>
    </row>
    <row r="374" spans="1:3">
      <c r="A374" s="5">
        <v>372</v>
      </c>
      <c r="B374" s="27">
        <v>0.2</v>
      </c>
      <c r="C374" s="27">
        <v>0</v>
      </c>
    </row>
    <row r="375" spans="1:3">
      <c r="A375" s="5">
        <v>373</v>
      </c>
      <c r="B375" s="27">
        <v>0.2</v>
      </c>
      <c r="C375" s="27">
        <v>0</v>
      </c>
    </row>
    <row r="376" spans="1:3">
      <c r="A376" s="5">
        <v>374</v>
      </c>
      <c r="B376" s="27">
        <v>0.2</v>
      </c>
      <c r="C376" s="27">
        <v>0</v>
      </c>
    </row>
    <row r="377" spans="1:3">
      <c r="A377" s="5">
        <v>375</v>
      </c>
      <c r="B377" s="27">
        <v>0.2</v>
      </c>
      <c r="C377" s="27">
        <v>0</v>
      </c>
    </row>
    <row r="378" spans="1:3">
      <c r="A378" s="5">
        <v>376</v>
      </c>
      <c r="B378" s="27">
        <v>0.2</v>
      </c>
      <c r="C378" s="27">
        <v>0</v>
      </c>
    </row>
    <row r="379" spans="1:3">
      <c r="A379" s="5">
        <v>377</v>
      </c>
      <c r="B379" s="27">
        <v>0.2</v>
      </c>
      <c r="C379" s="27">
        <v>0</v>
      </c>
    </row>
    <row r="380" spans="1:3">
      <c r="A380" s="5">
        <v>378</v>
      </c>
      <c r="B380" s="27">
        <v>0.2</v>
      </c>
      <c r="C380" s="27">
        <v>0</v>
      </c>
    </row>
    <row r="381" spans="1:3">
      <c r="A381" s="5">
        <v>379</v>
      </c>
      <c r="B381" s="27">
        <v>0.2</v>
      </c>
      <c r="C381" s="27">
        <v>0</v>
      </c>
    </row>
    <row r="382" spans="1:3">
      <c r="A382" s="5">
        <v>380</v>
      </c>
      <c r="B382" s="27">
        <v>0.2</v>
      </c>
      <c r="C382" s="27">
        <v>0</v>
      </c>
    </row>
    <row r="383" spans="1:3">
      <c r="A383" s="5">
        <v>381</v>
      </c>
      <c r="B383" s="27">
        <v>0.2</v>
      </c>
      <c r="C383" s="27">
        <v>0</v>
      </c>
    </row>
    <row r="384" spans="1:3">
      <c r="A384" s="5">
        <v>382</v>
      </c>
      <c r="B384" s="27">
        <v>0.2</v>
      </c>
      <c r="C384" s="27">
        <v>0</v>
      </c>
    </row>
    <row r="385" spans="1:3">
      <c r="A385" s="5">
        <v>383</v>
      </c>
      <c r="B385" s="27">
        <v>0.2</v>
      </c>
      <c r="C385" s="27">
        <v>0</v>
      </c>
    </row>
    <row r="386" spans="1:3">
      <c r="A386" s="5">
        <v>384</v>
      </c>
      <c r="B386" s="27">
        <v>0.2</v>
      </c>
      <c r="C386" s="27">
        <v>0</v>
      </c>
    </row>
    <row r="387" spans="1:3">
      <c r="A387" s="5">
        <v>385</v>
      </c>
      <c r="B387" s="27">
        <v>0.2</v>
      </c>
      <c r="C387" s="27">
        <v>0</v>
      </c>
    </row>
    <row r="388" spans="1:3">
      <c r="A388" s="5">
        <v>386</v>
      </c>
      <c r="B388" s="27">
        <v>0.2</v>
      </c>
      <c r="C388" s="27">
        <v>0</v>
      </c>
    </row>
    <row r="389" spans="1:3">
      <c r="A389" s="5">
        <v>387</v>
      </c>
      <c r="B389" s="27">
        <v>0.2</v>
      </c>
      <c r="C389" s="27">
        <v>0</v>
      </c>
    </row>
    <row r="390" spans="1:3">
      <c r="A390" s="5">
        <v>388</v>
      </c>
      <c r="B390" s="27">
        <v>0.2</v>
      </c>
      <c r="C390" s="27">
        <v>0</v>
      </c>
    </row>
    <row r="391" spans="1:3">
      <c r="A391" s="5">
        <v>389</v>
      </c>
      <c r="B391" s="27">
        <v>0.2</v>
      </c>
      <c r="C391" s="27">
        <v>0</v>
      </c>
    </row>
    <row r="392" spans="1:3">
      <c r="A392" s="5">
        <v>390</v>
      </c>
      <c r="B392" s="27">
        <v>0.2</v>
      </c>
      <c r="C392" s="27">
        <v>0</v>
      </c>
    </row>
    <row r="393" spans="1:3">
      <c r="A393" s="5">
        <v>391</v>
      </c>
      <c r="B393" s="27">
        <v>0.2</v>
      </c>
      <c r="C393" s="27">
        <v>0</v>
      </c>
    </row>
    <row r="394" spans="1:3">
      <c r="A394" s="5">
        <v>392</v>
      </c>
      <c r="B394" s="27">
        <v>0.2</v>
      </c>
      <c r="C394" s="27">
        <v>0</v>
      </c>
    </row>
    <row r="395" spans="1:3">
      <c r="A395" s="5">
        <v>393</v>
      </c>
      <c r="B395" s="27">
        <v>0.2</v>
      </c>
      <c r="C395" s="27">
        <v>0</v>
      </c>
    </row>
    <row r="396" spans="1:3">
      <c r="A396" s="5">
        <v>394</v>
      </c>
      <c r="B396" s="27">
        <v>0.2</v>
      </c>
      <c r="C396" s="27">
        <v>0</v>
      </c>
    </row>
    <row r="397" spans="1:3">
      <c r="A397" s="5">
        <v>395</v>
      </c>
      <c r="B397" s="27">
        <v>0.2</v>
      </c>
      <c r="C397" s="27">
        <v>0</v>
      </c>
    </row>
    <row r="398" spans="1:3">
      <c r="A398" s="5">
        <v>396</v>
      </c>
      <c r="B398" s="27">
        <v>0.2</v>
      </c>
      <c r="C398" s="27">
        <v>0</v>
      </c>
    </row>
    <row r="399" spans="1:3">
      <c r="A399" s="5">
        <v>397</v>
      </c>
      <c r="B399" s="27">
        <v>0.2</v>
      </c>
      <c r="C399" s="27">
        <v>0</v>
      </c>
    </row>
    <row r="400" spans="1:3">
      <c r="A400" s="5">
        <v>398</v>
      </c>
      <c r="B400" s="27">
        <v>0.2</v>
      </c>
      <c r="C400" s="27">
        <v>0</v>
      </c>
    </row>
    <row r="401" spans="1:3">
      <c r="A401" s="5">
        <v>399</v>
      </c>
      <c r="B401" s="27">
        <v>0.2</v>
      </c>
      <c r="C401" s="27">
        <v>0</v>
      </c>
    </row>
    <row r="402" spans="1:3">
      <c r="A402" s="5">
        <v>400</v>
      </c>
      <c r="B402" s="27">
        <v>0.2</v>
      </c>
      <c r="C402" s="27">
        <v>0</v>
      </c>
    </row>
    <row r="403" spans="1:3">
      <c r="A403" s="5">
        <v>401</v>
      </c>
      <c r="B403" s="27">
        <v>0.2</v>
      </c>
      <c r="C403" s="27">
        <v>0</v>
      </c>
    </row>
    <row r="404" spans="1:3">
      <c r="A404" s="5">
        <v>402</v>
      </c>
      <c r="B404" s="27">
        <v>0.2</v>
      </c>
      <c r="C404" s="27">
        <v>0</v>
      </c>
    </row>
    <row r="405" spans="1:3">
      <c r="A405" s="5">
        <v>403</v>
      </c>
      <c r="B405" s="27">
        <v>0.2</v>
      </c>
      <c r="C405" s="27">
        <v>0</v>
      </c>
    </row>
    <row r="406" spans="1:3">
      <c r="A406" s="5">
        <v>404</v>
      </c>
      <c r="B406" s="27">
        <v>0.2</v>
      </c>
      <c r="C406" s="27">
        <v>0</v>
      </c>
    </row>
    <row r="407" spans="1:3">
      <c r="A407" s="5">
        <v>405</v>
      </c>
      <c r="B407" s="27">
        <v>0.2</v>
      </c>
      <c r="C407" s="27">
        <v>0</v>
      </c>
    </row>
    <row r="408" spans="1:3">
      <c r="A408" s="5">
        <v>406</v>
      </c>
      <c r="B408" s="27">
        <v>0.2</v>
      </c>
      <c r="C408" s="27">
        <v>0</v>
      </c>
    </row>
    <row r="409" spans="1:3">
      <c r="A409" s="5">
        <v>407</v>
      </c>
      <c r="B409" s="27">
        <v>0.2</v>
      </c>
      <c r="C409" s="27">
        <v>0</v>
      </c>
    </row>
    <row r="410" spans="1:3">
      <c r="A410" s="5">
        <v>408</v>
      </c>
      <c r="B410" s="27">
        <v>0.2</v>
      </c>
      <c r="C410" s="27">
        <v>0</v>
      </c>
    </row>
    <row r="411" spans="1:3">
      <c r="A411" s="5">
        <v>409</v>
      </c>
      <c r="B411" s="27">
        <v>0.2</v>
      </c>
      <c r="C411" s="27">
        <v>0</v>
      </c>
    </row>
    <row r="412" spans="1:3">
      <c r="A412" s="5">
        <v>410</v>
      </c>
      <c r="B412" s="27">
        <v>0.2</v>
      </c>
      <c r="C412" s="27">
        <v>0</v>
      </c>
    </row>
    <row r="413" spans="1:3">
      <c r="A413" s="5">
        <v>411</v>
      </c>
      <c r="B413" s="27">
        <v>0.2</v>
      </c>
      <c r="C413" s="27">
        <v>0</v>
      </c>
    </row>
    <row r="414" spans="1:3">
      <c r="A414" s="5">
        <v>412</v>
      </c>
      <c r="B414" s="27">
        <v>0.2</v>
      </c>
      <c r="C414" s="27">
        <v>0</v>
      </c>
    </row>
    <row r="415" spans="1:3">
      <c r="A415" s="5">
        <v>413</v>
      </c>
      <c r="B415" s="27">
        <v>0.2</v>
      </c>
      <c r="C415" s="27">
        <v>0</v>
      </c>
    </row>
    <row r="416" spans="1:3">
      <c r="A416" s="5">
        <v>414</v>
      </c>
      <c r="B416" s="27">
        <v>0.2</v>
      </c>
      <c r="C416" s="27">
        <v>0</v>
      </c>
    </row>
    <row r="417" spans="1:3">
      <c r="A417" s="5">
        <v>415</v>
      </c>
      <c r="B417" s="27">
        <v>0.2</v>
      </c>
      <c r="C417" s="27">
        <v>0</v>
      </c>
    </row>
    <row r="418" spans="1:3">
      <c r="A418" s="5">
        <v>416</v>
      </c>
      <c r="B418" s="27">
        <v>0.2</v>
      </c>
      <c r="C418" s="27">
        <v>0</v>
      </c>
    </row>
    <row r="419" spans="1:3">
      <c r="A419" s="5">
        <v>417</v>
      </c>
      <c r="B419" s="27">
        <v>0.2</v>
      </c>
      <c r="C419" s="27">
        <v>0</v>
      </c>
    </row>
    <row r="420" spans="1:3">
      <c r="A420" s="5">
        <v>418</v>
      </c>
      <c r="B420" s="27">
        <v>0.2</v>
      </c>
      <c r="C420" s="27">
        <v>0</v>
      </c>
    </row>
    <row r="421" spans="1:3">
      <c r="A421" s="5">
        <v>419</v>
      </c>
      <c r="B421" s="27">
        <v>0.2</v>
      </c>
      <c r="C421" s="27">
        <v>0</v>
      </c>
    </row>
    <row r="422" spans="1:3">
      <c r="A422" s="5">
        <v>420</v>
      </c>
      <c r="B422" s="27">
        <v>0.2</v>
      </c>
      <c r="C422" s="27">
        <v>0</v>
      </c>
    </row>
    <row r="423" spans="1:3">
      <c r="A423" s="5">
        <v>421</v>
      </c>
      <c r="B423" s="27">
        <v>0.2</v>
      </c>
      <c r="C423" s="27">
        <v>0</v>
      </c>
    </row>
    <row r="424" spans="1:3">
      <c r="A424" s="5">
        <v>422</v>
      </c>
      <c r="B424" s="27">
        <v>0.2</v>
      </c>
      <c r="C424" s="27">
        <v>0</v>
      </c>
    </row>
    <row r="425" spans="1:3">
      <c r="A425" s="5">
        <v>423</v>
      </c>
      <c r="B425" s="27">
        <v>0.2</v>
      </c>
      <c r="C425" s="27">
        <v>0</v>
      </c>
    </row>
    <row r="426" spans="1:3">
      <c r="A426" s="5">
        <v>424</v>
      </c>
      <c r="B426" s="27">
        <v>0.2</v>
      </c>
      <c r="C426" s="27">
        <v>0</v>
      </c>
    </row>
    <row r="427" spans="1:3">
      <c r="A427" s="5">
        <v>425</v>
      </c>
      <c r="B427" s="27">
        <v>0.2</v>
      </c>
      <c r="C427" s="27">
        <v>0</v>
      </c>
    </row>
    <row r="428" spans="1:3">
      <c r="A428" s="5">
        <v>426</v>
      </c>
      <c r="B428" s="27">
        <v>0.2</v>
      </c>
      <c r="C428" s="27">
        <v>0</v>
      </c>
    </row>
    <row r="429" spans="1:3">
      <c r="A429" s="5">
        <v>427</v>
      </c>
      <c r="B429" s="27">
        <v>0.2</v>
      </c>
      <c r="C429" s="27">
        <v>0</v>
      </c>
    </row>
    <row r="430" spans="1:3">
      <c r="A430" s="5">
        <v>428</v>
      </c>
      <c r="B430" s="27">
        <v>0.2</v>
      </c>
      <c r="C430" s="27">
        <v>0</v>
      </c>
    </row>
    <row r="431" spans="1:3">
      <c r="A431" s="5">
        <v>429</v>
      </c>
      <c r="B431" s="27">
        <v>0.2</v>
      </c>
      <c r="C431" s="27">
        <v>0</v>
      </c>
    </row>
    <row r="432" spans="1:3">
      <c r="A432" s="5">
        <v>430</v>
      </c>
      <c r="B432" s="27">
        <v>0.2</v>
      </c>
      <c r="C432" s="27">
        <v>0</v>
      </c>
    </row>
    <row r="433" spans="1:3">
      <c r="A433" s="5">
        <v>431</v>
      </c>
      <c r="B433" s="27">
        <v>0.2</v>
      </c>
      <c r="C433" s="27">
        <v>0</v>
      </c>
    </row>
    <row r="434" spans="1:3">
      <c r="A434" s="5">
        <v>432</v>
      </c>
      <c r="B434" s="27">
        <v>0.2</v>
      </c>
      <c r="C434" s="27">
        <v>0</v>
      </c>
    </row>
    <row r="435" spans="1:3">
      <c r="A435" s="5">
        <v>433</v>
      </c>
      <c r="B435" s="27">
        <v>0.2</v>
      </c>
      <c r="C435" s="27">
        <v>0</v>
      </c>
    </row>
    <row r="436" spans="1:3">
      <c r="A436" s="5">
        <v>434</v>
      </c>
      <c r="B436" s="27">
        <v>0.2</v>
      </c>
      <c r="C436" s="27">
        <v>0</v>
      </c>
    </row>
    <row r="437" spans="1:3">
      <c r="A437" s="5">
        <v>435</v>
      </c>
      <c r="B437" s="27">
        <v>0.2</v>
      </c>
      <c r="C437" s="27">
        <v>0</v>
      </c>
    </row>
    <row r="438" spans="1:3">
      <c r="A438" s="5">
        <v>436</v>
      </c>
      <c r="B438" s="27">
        <v>0.2</v>
      </c>
      <c r="C438" s="27">
        <v>0</v>
      </c>
    </row>
    <row r="439" spans="1:3">
      <c r="A439" s="5">
        <v>437</v>
      </c>
      <c r="B439" s="27">
        <v>0.2</v>
      </c>
      <c r="C439" s="27">
        <v>0</v>
      </c>
    </row>
    <row r="440" spans="1:3">
      <c r="A440" s="5">
        <v>438</v>
      </c>
      <c r="B440" s="27">
        <v>0.2</v>
      </c>
      <c r="C440" s="27">
        <v>0</v>
      </c>
    </row>
    <row r="441" spans="1:3">
      <c r="A441" s="5">
        <v>439</v>
      </c>
      <c r="B441" s="27">
        <v>0.2</v>
      </c>
      <c r="C441" s="27">
        <v>0</v>
      </c>
    </row>
    <row r="442" spans="1:3">
      <c r="A442" s="5">
        <v>440</v>
      </c>
      <c r="B442" s="27">
        <v>0.2</v>
      </c>
      <c r="C442" s="27">
        <v>0</v>
      </c>
    </row>
    <row r="443" spans="1:3">
      <c r="A443" s="5">
        <v>441</v>
      </c>
      <c r="B443" s="27">
        <v>0.2</v>
      </c>
      <c r="C443" s="27">
        <v>0</v>
      </c>
    </row>
    <row r="444" spans="1:3">
      <c r="A444" s="5">
        <v>442</v>
      </c>
      <c r="B444" s="27">
        <v>0.2</v>
      </c>
      <c r="C444" s="27">
        <v>0</v>
      </c>
    </row>
    <row r="445" spans="1:3">
      <c r="A445" s="5">
        <v>443</v>
      </c>
      <c r="B445" s="27">
        <v>0.2</v>
      </c>
      <c r="C445" s="27">
        <v>0</v>
      </c>
    </row>
    <row r="446" spans="1:3">
      <c r="A446" s="5">
        <v>444</v>
      </c>
      <c r="B446" s="27">
        <v>0.2</v>
      </c>
      <c r="C446" s="27">
        <v>0</v>
      </c>
    </row>
    <row r="447" spans="1:3">
      <c r="A447" s="5">
        <v>445</v>
      </c>
      <c r="B447" s="27">
        <v>0.2</v>
      </c>
      <c r="C447" s="27">
        <v>0</v>
      </c>
    </row>
    <row r="448" spans="1:3">
      <c r="A448" s="5">
        <v>446</v>
      </c>
      <c r="B448" s="27">
        <v>0.2</v>
      </c>
      <c r="C448" s="27">
        <v>0</v>
      </c>
    </row>
    <row r="449" spans="1:3">
      <c r="A449" s="5">
        <v>447</v>
      </c>
      <c r="B449" s="27">
        <v>0.2</v>
      </c>
      <c r="C449" s="27">
        <v>0</v>
      </c>
    </row>
    <row r="450" spans="1:3">
      <c r="A450" s="5">
        <v>448</v>
      </c>
      <c r="B450" s="27">
        <v>0.2</v>
      </c>
      <c r="C450" s="27">
        <v>0</v>
      </c>
    </row>
    <row r="451" spans="1:3">
      <c r="A451" s="5">
        <v>449</v>
      </c>
      <c r="B451" s="27">
        <v>0.2</v>
      </c>
      <c r="C451" s="27">
        <v>0</v>
      </c>
    </row>
    <row r="452" spans="1:3">
      <c r="A452" s="5">
        <v>450</v>
      </c>
      <c r="B452" s="27">
        <v>0.2</v>
      </c>
      <c r="C452" s="27">
        <v>0</v>
      </c>
    </row>
    <row r="453" spans="1:3">
      <c r="A453" s="5">
        <v>451</v>
      </c>
      <c r="B453" s="27">
        <v>0.2</v>
      </c>
      <c r="C453" s="27">
        <v>0</v>
      </c>
    </row>
    <row r="454" spans="1:3">
      <c r="A454" s="5">
        <v>452</v>
      </c>
      <c r="B454" s="27">
        <v>0.2</v>
      </c>
      <c r="C454" s="27">
        <v>0</v>
      </c>
    </row>
    <row r="455" spans="1:3">
      <c r="A455" s="5">
        <v>453</v>
      </c>
      <c r="B455" s="27">
        <v>0.2</v>
      </c>
      <c r="C455" s="27">
        <v>0</v>
      </c>
    </row>
    <row r="456" spans="1:3">
      <c r="A456" s="5">
        <v>454</v>
      </c>
      <c r="B456" s="27">
        <v>0.2</v>
      </c>
      <c r="C456" s="27">
        <v>0</v>
      </c>
    </row>
    <row r="457" spans="1:3">
      <c r="A457" s="5">
        <v>455</v>
      </c>
      <c r="B457" s="27">
        <v>0.2</v>
      </c>
      <c r="C457" s="27">
        <v>0</v>
      </c>
    </row>
    <row r="458" spans="1:3">
      <c r="A458" s="5">
        <v>456</v>
      </c>
      <c r="B458" s="27">
        <v>0.2</v>
      </c>
      <c r="C458" s="27">
        <v>0</v>
      </c>
    </row>
    <row r="459" spans="1:3">
      <c r="A459" s="5">
        <v>457</v>
      </c>
      <c r="B459" s="27">
        <v>0.2</v>
      </c>
      <c r="C459" s="27">
        <v>0</v>
      </c>
    </row>
    <row r="460" spans="1:3">
      <c r="A460" s="5">
        <v>458</v>
      </c>
      <c r="B460" s="27">
        <v>0.2</v>
      </c>
      <c r="C460" s="27">
        <v>0</v>
      </c>
    </row>
    <row r="461" spans="1:3">
      <c r="A461" s="5">
        <v>459</v>
      </c>
      <c r="B461" s="27">
        <v>0.2</v>
      </c>
      <c r="C461" s="27">
        <v>0</v>
      </c>
    </row>
    <row r="462" spans="1:3">
      <c r="A462" s="5">
        <v>460</v>
      </c>
      <c r="B462" s="27">
        <v>0.2</v>
      </c>
      <c r="C462" s="27">
        <v>0</v>
      </c>
    </row>
    <row r="463" spans="1:3">
      <c r="A463" s="5">
        <v>461</v>
      </c>
      <c r="B463" s="27">
        <v>0.2</v>
      </c>
      <c r="C463" s="27">
        <v>0</v>
      </c>
    </row>
    <row r="464" spans="1:3">
      <c r="A464" s="5">
        <v>462</v>
      </c>
      <c r="B464" s="27">
        <v>0.2</v>
      </c>
      <c r="C464" s="27">
        <v>0</v>
      </c>
    </row>
    <row r="465" spans="1:3">
      <c r="A465" s="5">
        <v>463</v>
      </c>
      <c r="B465" s="27">
        <v>0.2</v>
      </c>
      <c r="C465" s="27">
        <v>0</v>
      </c>
    </row>
    <row r="466" spans="1:3">
      <c r="A466" s="5">
        <v>464</v>
      </c>
      <c r="B466" s="27">
        <v>0.2</v>
      </c>
      <c r="C466" s="27">
        <v>0</v>
      </c>
    </row>
    <row r="467" spans="1:3">
      <c r="A467" s="5">
        <v>465</v>
      </c>
      <c r="B467" s="27">
        <v>0.2</v>
      </c>
      <c r="C467" s="27">
        <v>0</v>
      </c>
    </row>
    <row r="468" spans="1:3">
      <c r="A468" s="5">
        <v>466</v>
      </c>
      <c r="B468" s="27">
        <v>0.2</v>
      </c>
      <c r="C468" s="27">
        <v>0</v>
      </c>
    </row>
    <row r="469" spans="1:3">
      <c r="A469" s="5">
        <v>467</v>
      </c>
      <c r="B469" s="27">
        <v>0.2</v>
      </c>
      <c r="C469" s="27">
        <v>0</v>
      </c>
    </row>
    <row r="470" spans="1:3">
      <c r="A470" s="5">
        <v>468</v>
      </c>
      <c r="B470" s="27">
        <v>0.2</v>
      </c>
      <c r="C470" s="27">
        <v>0</v>
      </c>
    </row>
    <row r="471" spans="1:3">
      <c r="A471" s="5">
        <v>469</v>
      </c>
      <c r="B471" s="27">
        <v>0.2</v>
      </c>
      <c r="C471" s="27">
        <v>0</v>
      </c>
    </row>
    <row r="472" spans="1:3">
      <c r="A472" s="5">
        <v>470</v>
      </c>
      <c r="B472" s="27">
        <v>0.2</v>
      </c>
      <c r="C472" s="27">
        <v>0</v>
      </c>
    </row>
    <row r="473" spans="1:3">
      <c r="A473" s="5">
        <v>471</v>
      </c>
      <c r="B473" s="27">
        <v>0.2</v>
      </c>
      <c r="C473" s="27">
        <v>0</v>
      </c>
    </row>
    <row r="474" spans="1:3">
      <c r="A474" s="5">
        <v>472</v>
      </c>
      <c r="B474" s="27">
        <v>0.2</v>
      </c>
      <c r="C474" s="27">
        <v>0</v>
      </c>
    </row>
    <row r="475" spans="1:3">
      <c r="A475" s="5">
        <v>473</v>
      </c>
      <c r="B475" s="27">
        <v>0.2</v>
      </c>
      <c r="C475" s="27">
        <v>0</v>
      </c>
    </row>
    <row r="476" spans="1:3">
      <c r="A476" s="5">
        <v>474</v>
      </c>
      <c r="B476" s="27">
        <v>0.2</v>
      </c>
      <c r="C476" s="27">
        <v>0</v>
      </c>
    </row>
    <row r="477" spans="1:3">
      <c r="A477" s="5">
        <v>475</v>
      </c>
      <c r="B477" s="27">
        <v>0.2</v>
      </c>
      <c r="C477" s="27">
        <v>0</v>
      </c>
    </row>
    <row r="478" spans="1:3">
      <c r="A478" s="5">
        <v>476</v>
      </c>
      <c r="B478" s="27">
        <v>0.2</v>
      </c>
      <c r="C478" s="27">
        <v>0</v>
      </c>
    </row>
    <row r="479" spans="1:3">
      <c r="A479" s="5">
        <v>477</v>
      </c>
      <c r="B479" s="27">
        <v>0.2</v>
      </c>
      <c r="C479" s="27">
        <v>0</v>
      </c>
    </row>
    <row r="480" spans="1:3">
      <c r="A480" s="5">
        <v>478</v>
      </c>
      <c r="B480" s="27">
        <v>0.2</v>
      </c>
      <c r="C480" s="27">
        <v>0</v>
      </c>
    </row>
    <row r="481" spans="1:3">
      <c r="A481" s="5">
        <v>479</v>
      </c>
      <c r="B481" s="27">
        <v>0.2</v>
      </c>
      <c r="C481" s="27">
        <v>0</v>
      </c>
    </row>
    <row r="482" spans="1:3">
      <c r="A482" s="5">
        <v>480</v>
      </c>
      <c r="B482" s="27">
        <v>0.2</v>
      </c>
      <c r="C482" s="27">
        <v>0</v>
      </c>
    </row>
    <row r="483" spans="1:3">
      <c r="A483" s="5">
        <v>481</v>
      </c>
      <c r="B483" s="27">
        <v>0.2</v>
      </c>
      <c r="C483" s="27">
        <v>0</v>
      </c>
    </row>
    <row r="484" spans="1:3">
      <c r="A484" s="5">
        <v>482</v>
      </c>
      <c r="B484" s="27">
        <v>0.2</v>
      </c>
      <c r="C484" s="27">
        <v>0</v>
      </c>
    </row>
    <row r="485" spans="1:3">
      <c r="A485" s="5">
        <v>483</v>
      </c>
      <c r="B485" s="27">
        <v>0.2</v>
      </c>
      <c r="C485" s="27">
        <v>0</v>
      </c>
    </row>
    <row r="486" spans="1:3">
      <c r="A486" s="5">
        <v>484</v>
      </c>
      <c r="B486" s="27">
        <v>0.2</v>
      </c>
      <c r="C486" s="27">
        <v>0</v>
      </c>
    </row>
    <row r="487" spans="1:3">
      <c r="A487" s="5">
        <v>485</v>
      </c>
      <c r="B487" s="27">
        <v>0.2</v>
      </c>
      <c r="C487" s="27">
        <v>0</v>
      </c>
    </row>
    <row r="488" spans="1:3">
      <c r="A488" s="5">
        <v>486</v>
      </c>
      <c r="B488" s="27">
        <v>0.2</v>
      </c>
      <c r="C488" s="27">
        <v>0</v>
      </c>
    </row>
    <row r="489" spans="1:3">
      <c r="A489" s="5">
        <v>487</v>
      </c>
      <c r="B489" s="27">
        <v>0.2</v>
      </c>
      <c r="C489" s="27">
        <v>0</v>
      </c>
    </row>
    <row r="490" spans="1:3">
      <c r="A490" s="5">
        <v>488</v>
      </c>
      <c r="B490" s="27">
        <v>0.2</v>
      </c>
      <c r="C490" s="27">
        <v>0</v>
      </c>
    </row>
    <row r="491" spans="1:3">
      <c r="A491" s="5">
        <v>489</v>
      </c>
      <c r="B491" s="27">
        <v>0.2</v>
      </c>
      <c r="C491" s="27">
        <v>0</v>
      </c>
    </row>
    <row r="492" spans="1:3">
      <c r="A492" s="5">
        <v>490</v>
      </c>
      <c r="B492" s="27">
        <v>0.2</v>
      </c>
      <c r="C492" s="27">
        <v>0</v>
      </c>
    </row>
    <row r="493" spans="1:3">
      <c r="A493" s="5">
        <v>491</v>
      </c>
      <c r="B493" s="27">
        <v>0.2</v>
      </c>
      <c r="C493" s="27">
        <v>0</v>
      </c>
    </row>
    <row r="494" spans="1:3">
      <c r="A494" s="5">
        <v>492</v>
      </c>
      <c r="B494" s="27">
        <v>0.2</v>
      </c>
      <c r="C494" s="27">
        <v>0</v>
      </c>
    </row>
    <row r="495" spans="1:3">
      <c r="A495" s="5">
        <v>493</v>
      </c>
      <c r="B495" s="27">
        <v>0.2</v>
      </c>
      <c r="C495" s="27">
        <v>0</v>
      </c>
    </row>
    <row r="496" spans="1:3">
      <c r="A496" s="5">
        <v>494</v>
      </c>
      <c r="B496" s="27">
        <v>0.2</v>
      </c>
      <c r="C496" s="27">
        <v>0</v>
      </c>
    </row>
    <row r="497" spans="1:3">
      <c r="A497" s="5">
        <v>495</v>
      </c>
      <c r="B497" s="27">
        <v>0.2</v>
      </c>
      <c r="C497" s="27">
        <v>0</v>
      </c>
    </row>
    <row r="498" spans="1:3">
      <c r="A498" s="5">
        <v>496</v>
      </c>
      <c r="B498" s="27">
        <v>0.2</v>
      </c>
      <c r="C498" s="27">
        <v>0</v>
      </c>
    </row>
    <row r="499" spans="1:3">
      <c r="A499" s="5">
        <v>497</v>
      </c>
      <c r="B499" s="27">
        <v>0.2</v>
      </c>
      <c r="C499" s="27">
        <v>0</v>
      </c>
    </row>
    <row r="500" spans="1:3">
      <c r="A500" s="5">
        <v>498</v>
      </c>
      <c r="B500" s="27">
        <v>0.2</v>
      </c>
      <c r="C500" s="27">
        <v>0</v>
      </c>
    </row>
    <row r="501" spans="1:3">
      <c r="A501" s="5">
        <v>499</v>
      </c>
      <c r="B501" s="27">
        <v>0.2</v>
      </c>
      <c r="C501" s="27">
        <v>0</v>
      </c>
    </row>
    <row r="502" spans="1:3">
      <c r="A502" s="5">
        <v>500</v>
      </c>
      <c r="B502" s="27">
        <v>0.2</v>
      </c>
      <c r="C502" s="27">
        <v>0</v>
      </c>
    </row>
    <row r="503" spans="1:3">
      <c r="A503" s="5">
        <v>501</v>
      </c>
      <c r="B503" s="27">
        <v>0.2</v>
      </c>
      <c r="C503" s="27">
        <v>0</v>
      </c>
    </row>
    <row r="504" spans="1:3">
      <c r="A504" s="5">
        <v>502</v>
      </c>
      <c r="B504" s="27">
        <v>0.2</v>
      </c>
      <c r="C504" s="27">
        <v>0</v>
      </c>
    </row>
    <row r="505" spans="1:3">
      <c r="A505" s="5">
        <v>503</v>
      </c>
      <c r="B505" s="27">
        <v>0.2</v>
      </c>
      <c r="C505" s="27">
        <v>0</v>
      </c>
    </row>
    <row r="506" spans="1:3">
      <c r="A506" s="5">
        <v>504</v>
      </c>
      <c r="B506" s="27">
        <v>0.2</v>
      </c>
      <c r="C506" s="27">
        <v>0</v>
      </c>
    </row>
    <row r="507" spans="1:3">
      <c r="A507" s="5">
        <v>505</v>
      </c>
      <c r="B507" s="27">
        <v>0.2</v>
      </c>
      <c r="C507" s="27">
        <v>0</v>
      </c>
    </row>
    <row r="508" spans="1:3">
      <c r="A508" s="5">
        <v>506</v>
      </c>
      <c r="B508" s="27">
        <v>0.2</v>
      </c>
      <c r="C508" s="27">
        <v>0</v>
      </c>
    </row>
    <row r="509" spans="1:3">
      <c r="A509" s="5">
        <v>507</v>
      </c>
      <c r="B509" s="27">
        <v>0.2</v>
      </c>
      <c r="C509" s="27">
        <v>0</v>
      </c>
    </row>
    <row r="510" spans="1:3">
      <c r="A510" s="5">
        <v>508</v>
      </c>
      <c r="B510" s="27">
        <v>0.2</v>
      </c>
      <c r="C510" s="27">
        <v>0</v>
      </c>
    </row>
    <row r="511" spans="1:3">
      <c r="A511" s="5">
        <v>509</v>
      </c>
      <c r="B511" s="27">
        <v>0.2</v>
      </c>
      <c r="C511" s="27">
        <v>0</v>
      </c>
    </row>
    <row r="512" spans="1:3">
      <c r="A512" s="5">
        <v>510</v>
      </c>
      <c r="B512" s="27">
        <v>0.2</v>
      </c>
      <c r="C512" s="27">
        <v>0</v>
      </c>
    </row>
    <row r="513" spans="1:3">
      <c r="A513" s="5">
        <v>511</v>
      </c>
      <c r="B513" s="27">
        <v>0.2</v>
      </c>
      <c r="C513" s="27">
        <v>0</v>
      </c>
    </row>
    <row r="514" spans="1:3">
      <c r="A514" s="5">
        <v>512</v>
      </c>
      <c r="B514" s="27">
        <v>0.2</v>
      </c>
      <c r="C514" s="27">
        <v>0</v>
      </c>
    </row>
    <row r="515" spans="1:3">
      <c r="A515" s="5">
        <v>513</v>
      </c>
      <c r="B515" s="27">
        <v>0.2</v>
      </c>
      <c r="C515" s="27">
        <v>0</v>
      </c>
    </row>
    <row r="516" spans="1:3">
      <c r="A516" s="5">
        <v>514</v>
      </c>
      <c r="B516" s="27">
        <v>0.2</v>
      </c>
      <c r="C516" s="27">
        <v>0</v>
      </c>
    </row>
    <row r="517" spans="1:3">
      <c r="A517" s="5">
        <v>515</v>
      </c>
      <c r="B517" s="27">
        <v>0.2</v>
      </c>
      <c r="C517" s="27">
        <v>0</v>
      </c>
    </row>
    <row r="518" spans="1:3">
      <c r="A518" s="5">
        <v>516</v>
      </c>
      <c r="B518" s="27">
        <v>0.2</v>
      </c>
      <c r="C518" s="27">
        <v>0</v>
      </c>
    </row>
    <row r="519" spans="1:3">
      <c r="A519" s="5">
        <v>517</v>
      </c>
      <c r="B519" s="27">
        <v>0.2</v>
      </c>
      <c r="C519" s="27">
        <v>0</v>
      </c>
    </row>
    <row r="520" spans="1:3">
      <c r="A520" s="5">
        <v>518</v>
      </c>
      <c r="B520" s="27">
        <v>0.2</v>
      </c>
      <c r="C520" s="27">
        <v>0</v>
      </c>
    </row>
    <row r="521" spans="1:3">
      <c r="A521" s="5">
        <v>519</v>
      </c>
      <c r="B521" s="27">
        <v>0.2</v>
      </c>
      <c r="C521" s="27">
        <v>0</v>
      </c>
    </row>
    <row r="522" spans="1:3">
      <c r="A522" s="5">
        <v>520</v>
      </c>
      <c r="B522" s="27">
        <v>0.2</v>
      </c>
      <c r="C522" s="27">
        <v>0</v>
      </c>
    </row>
    <row r="523" spans="1:3">
      <c r="A523" s="5">
        <v>521</v>
      </c>
      <c r="B523" s="27">
        <v>0.2</v>
      </c>
      <c r="C523" s="27">
        <v>0</v>
      </c>
    </row>
    <row r="524" spans="1:3">
      <c r="A524" s="5">
        <v>522</v>
      </c>
      <c r="B524" s="27">
        <v>0.2</v>
      </c>
      <c r="C524" s="27">
        <v>0</v>
      </c>
    </row>
    <row r="525" spans="1:3">
      <c r="A525" s="5">
        <v>523</v>
      </c>
      <c r="B525" s="27">
        <v>0.2</v>
      </c>
      <c r="C525" s="27">
        <v>0</v>
      </c>
    </row>
    <row r="526" spans="1:3">
      <c r="A526" s="5">
        <v>524</v>
      </c>
      <c r="B526" s="27">
        <v>0.2</v>
      </c>
      <c r="C526" s="27">
        <v>0</v>
      </c>
    </row>
    <row r="527" spans="1:3">
      <c r="A527" s="5">
        <v>525</v>
      </c>
      <c r="B527" s="27">
        <v>0.2</v>
      </c>
      <c r="C527" s="27">
        <v>0</v>
      </c>
    </row>
    <row r="528" spans="1:3">
      <c r="A528" s="5">
        <v>526</v>
      </c>
      <c r="B528" s="27">
        <v>0.2</v>
      </c>
      <c r="C528" s="27">
        <v>0</v>
      </c>
    </row>
    <row r="529" spans="1:3">
      <c r="A529" s="5">
        <v>527</v>
      </c>
      <c r="B529" s="27">
        <v>0.2</v>
      </c>
      <c r="C529" s="27">
        <v>0</v>
      </c>
    </row>
    <row r="530" spans="1:3">
      <c r="A530" s="5">
        <v>528</v>
      </c>
      <c r="B530" s="27">
        <v>0.2</v>
      </c>
      <c r="C530" s="27">
        <v>0</v>
      </c>
    </row>
    <row r="531" spans="1:3">
      <c r="A531" s="5">
        <v>529</v>
      </c>
      <c r="B531" s="27">
        <v>0.2</v>
      </c>
      <c r="C531" s="27">
        <v>0</v>
      </c>
    </row>
    <row r="532" spans="1:3">
      <c r="A532" s="5">
        <v>530</v>
      </c>
      <c r="B532" s="27">
        <v>0.2</v>
      </c>
      <c r="C532" s="27">
        <v>0</v>
      </c>
    </row>
    <row r="533" spans="1:3">
      <c r="A533" s="5">
        <v>531</v>
      </c>
      <c r="B533" s="27">
        <v>0.2</v>
      </c>
      <c r="C533" s="27">
        <v>0</v>
      </c>
    </row>
    <row r="534" spans="1:3">
      <c r="A534" s="5">
        <v>532</v>
      </c>
      <c r="B534" s="27">
        <v>0.2</v>
      </c>
      <c r="C534" s="27">
        <v>0</v>
      </c>
    </row>
    <row r="535" spans="1:3">
      <c r="A535" s="5">
        <v>533</v>
      </c>
      <c r="B535" s="27">
        <v>0.2</v>
      </c>
      <c r="C535" s="27">
        <v>0</v>
      </c>
    </row>
    <row r="536" spans="1:3">
      <c r="A536" s="5">
        <v>534</v>
      </c>
      <c r="B536" s="27">
        <v>0.2</v>
      </c>
      <c r="C536" s="27">
        <v>0</v>
      </c>
    </row>
    <row r="537" spans="1:3">
      <c r="A537" s="5">
        <v>535</v>
      </c>
      <c r="B537" s="27">
        <v>0.2</v>
      </c>
      <c r="C537" s="27">
        <v>0</v>
      </c>
    </row>
    <row r="538" spans="1:3">
      <c r="A538" s="5">
        <v>536</v>
      </c>
      <c r="B538" s="27">
        <v>0.2</v>
      </c>
      <c r="C538" s="27">
        <v>0</v>
      </c>
    </row>
    <row r="539" spans="1:3">
      <c r="A539" s="5">
        <v>537</v>
      </c>
      <c r="B539" s="27">
        <v>0.2</v>
      </c>
      <c r="C539" s="27">
        <v>0</v>
      </c>
    </row>
    <row r="540" spans="1:3">
      <c r="A540" s="5">
        <v>538</v>
      </c>
      <c r="B540" s="27">
        <v>0.2</v>
      </c>
      <c r="C540" s="27">
        <v>0</v>
      </c>
    </row>
    <row r="541" spans="1:3">
      <c r="A541" s="5">
        <v>539</v>
      </c>
      <c r="B541" s="27">
        <v>0.2</v>
      </c>
      <c r="C541" s="27">
        <v>0</v>
      </c>
    </row>
    <row r="542" spans="1:3">
      <c r="A542" s="5">
        <v>540</v>
      </c>
      <c r="B542" s="27">
        <v>0.2</v>
      </c>
      <c r="C542" s="27">
        <v>0</v>
      </c>
    </row>
    <row r="543" spans="1:3">
      <c r="A543" s="5">
        <v>541</v>
      </c>
      <c r="B543" s="27">
        <v>0.2</v>
      </c>
      <c r="C543" s="27">
        <v>0</v>
      </c>
    </row>
    <row r="544" spans="1:3">
      <c r="A544" s="5">
        <v>542</v>
      </c>
      <c r="B544" s="27">
        <v>0.2</v>
      </c>
      <c r="C544" s="27">
        <v>0</v>
      </c>
    </row>
    <row r="545" spans="1:3">
      <c r="A545" s="5">
        <v>543</v>
      </c>
      <c r="B545" s="27">
        <v>0.2</v>
      </c>
      <c r="C545" s="27">
        <v>0</v>
      </c>
    </row>
    <row r="546" spans="1:3">
      <c r="A546" s="5">
        <v>544</v>
      </c>
      <c r="B546" s="27">
        <v>0.2</v>
      </c>
      <c r="C546" s="27">
        <v>0</v>
      </c>
    </row>
    <row r="547" spans="1:3">
      <c r="A547" s="5">
        <v>545</v>
      </c>
      <c r="B547" s="27">
        <v>0.2</v>
      </c>
      <c r="C547" s="27">
        <v>0</v>
      </c>
    </row>
    <row r="548" spans="1:3">
      <c r="A548" s="5">
        <v>546</v>
      </c>
      <c r="B548" s="27">
        <v>0.2</v>
      </c>
      <c r="C548" s="27">
        <v>0</v>
      </c>
    </row>
    <row r="549" spans="1:3">
      <c r="A549" s="5">
        <v>547</v>
      </c>
      <c r="B549" s="27">
        <v>0.2</v>
      </c>
      <c r="C549" s="27">
        <v>0</v>
      </c>
    </row>
    <row r="550" spans="1:3">
      <c r="A550" s="5">
        <v>548</v>
      </c>
      <c r="B550" s="27">
        <v>0.2</v>
      </c>
      <c r="C550" s="27">
        <v>0</v>
      </c>
    </row>
    <row r="551" spans="1:3">
      <c r="A551" s="5">
        <v>549</v>
      </c>
      <c r="B551" s="27">
        <v>0.2</v>
      </c>
      <c r="C551" s="27">
        <v>0</v>
      </c>
    </row>
    <row r="552" spans="1:3">
      <c r="A552" s="5">
        <v>550</v>
      </c>
      <c r="B552" s="27">
        <v>0.2</v>
      </c>
      <c r="C552" s="27">
        <v>0</v>
      </c>
    </row>
    <row r="553" spans="1:3">
      <c r="A553" s="5">
        <v>551</v>
      </c>
      <c r="B553" s="27">
        <v>0.2</v>
      </c>
      <c r="C553" s="27">
        <v>0</v>
      </c>
    </row>
    <row r="554" spans="1:3">
      <c r="A554" s="5">
        <v>552</v>
      </c>
      <c r="B554" s="27">
        <v>0.2</v>
      </c>
      <c r="C554" s="27">
        <v>0</v>
      </c>
    </row>
    <row r="555" spans="1:3">
      <c r="A555" s="5">
        <v>553</v>
      </c>
      <c r="B555" s="27">
        <v>0.2</v>
      </c>
      <c r="C555" s="27">
        <v>0</v>
      </c>
    </row>
    <row r="556" spans="1:3">
      <c r="A556" s="5">
        <v>554</v>
      </c>
      <c r="B556" s="27">
        <v>0.2</v>
      </c>
      <c r="C556" s="27">
        <v>0</v>
      </c>
    </row>
    <row r="557" spans="1:3">
      <c r="A557" s="5">
        <v>555</v>
      </c>
      <c r="B557" s="27">
        <v>0.2</v>
      </c>
      <c r="C557" s="27">
        <v>0</v>
      </c>
    </row>
    <row r="558" spans="1:3">
      <c r="A558" s="5">
        <v>556</v>
      </c>
      <c r="B558" s="27">
        <v>0.2</v>
      </c>
      <c r="C558" s="27">
        <v>0</v>
      </c>
    </row>
    <row r="559" spans="1:3">
      <c r="A559" s="5">
        <v>557</v>
      </c>
      <c r="B559" s="27">
        <v>0.2</v>
      </c>
      <c r="C559" s="27">
        <v>0</v>
      </c>
    </row>
    <row r="560" spans="1:3">
      <c r="A560" s="5">
        <v>558</v>
      </c>
      <c r="B560" s="27">
        <v>0.2</v>
      </c>
      <c r="C560" s="27">
        <v>0</v>
      </c>
    </row>
    <row r="561" spans="1:3">
      <c r="A561" s="5">
        <v>559</v>
      </c>
      <c r="B561" s="27">
        <v>0.2</v>
      </c>
      <c r="C561" s="27">
        <v>0</v>
      </c>
    </row>
    <row r="562" spans="1:3">
      <c r="A562" s="5">
        <v>560</v>
      </c>
      <c r="B562" s="27">
        <v>0.2</v>
      </c>
      <c r="C562" s="27">
        <v>0</v>
      </c>
    </row>
    <row r="563" spans="1:3">
      <c r="A563" s="5">
        <v>561</v>
      </c>
      <c r="B563" s="27">
        <v>0.2</v>
      </c>
      <c r="C563" s="27">
        <v>0</v>
      </c>
    </row>
    <row r="564" spans="1:3">
      <c r="A564" s="5">
        <v>562</v>
      </c>
      <c r="B564" s="27">
        <v>0.2</v>
      </c>
      <c r="C564" s="27">
        <v>0</v>
      </c>
    </row>
    <row r="565" spans="1:3">
      <c r="A565" s="5">
        <v>563</v>
      </c>
      <c r="B565" s="27">
        <v>0.2</v>
      </c>
      <c r="C565" s="27">
        <v>0</v>
      </c>
    </row>
    <row r="566" spans="1:3">
      <c r="A566" s="5">
        <v>564</v>
      </c>
      <c r="B566" s="27">
        <v>0.2</v>
      </c>
      <c r="C566" s="27">
        <v>0</v>
      </c>
    </row>
    <row r="567" spans="1:3">
      <c r="A567" s="5">
        <v>565</v>
      </c>
      <c r="B567" s="27">
        <v>0.2</v>
      </c>
      <c r="C567" s="27">
        <v>0</v>
      </c>
    </row>
    <row r="568" spans="1:3">
      <c r="A568" s="5">
        <v>566</v>
      </c>
      <c r="B568" s="27">
        <v>0.2</v>
      </c>
      <c r="C568" s="27">
        <v>0</v>
      </c>
    </row>
    <row r="569" spans="1:3">
      <c r="A569" s="5">
        <v>567</v>
      </c>
      <c r="B569" s="27">
        <v>0.2</v>
      </c>
      <c r="C569" s="27">
        <v>0</v>
      </c>
    </row>
    <row r="570" spans="1:3">
      <c r="A570" s="5">
        <v>568</v>
      </c>
      <c r="B570" s="27">
        <v>0.2</v>
      </c>
      <c r="C570" s="27">
        <v>0</v>
      </c>
    </row>
    <row r="571" spans="1:3">
      <c r="A571" s="5">
        <v>569</v>
      </c>
      <c r="B571" s="27">
        <v>0.2</v>
      </c>
      <c r="C571" s="27">
        <v>0</v>
      </c>
    </row>
    <row r="572" spans="1:3">
      <c r="A572" s="5">
        <v>570</v>
      </c>
      <c r="B572" s="27">
        <v>0.2</v>
      </c>
      <c r="C572" s="27">
        <v>0</v>
      </c>
    </row>
    <row r="573" spans="1:3">
      <c r="A573" s="5">
        <v>571</v>
      </c>
      <c r="B573" s="27">
        <v>0.2</v>
      </c>
      <c r="C573" s="27">
        <v>0</v>
      </c>
    </row>
    <row r="574" spans="1:3">
      <c r="A574" s="5">
        <v>572</v>
      </c>
      <c r="B574" s="27">
        <v>0.2</v>
      </c>
      <c r="C574" s="27">
        <v>0</v>
      </c>
    </row>
    <row r="575" spans="1:3">
      <c r="A575" s="5">
        <v>573</v>
      </c>
      <c r="B575" s="27">
        <v>0.2</v>
      </c>
      <c r="C575" s="27">
        <v>0</v>
      </c>
    </row>
    <row r="576" spans="1:3">
      <c r="A576" s="5">
        <v>574</v>
      </c>
      <c r="B576" s="27">
        <v>0.2</v>
      </c>
      <c r="C576" s="27">
        <v>0</v>
      </c>
    </row>
    <row r="577" spans="1:3">
      <c r="A577" s="5">
        <v>575</v>
      </c>
      <c r="B577" s="27">
        <v>0.2</v>
      </c>
      <c r="C577" s="27">
        <v>0</v>
      </c>
    </row>
    <row r="578" spans="1:3">
      <c r="A578" s="5">
        <v>576</v>
      </c>
      <c r="B578" s="27">
        <v>0.2</v>
      </c>
      <c r="C578" s="27">
        <v>0</v>
      </c>
    </row>
    <row r="579" spans="1:3">
      <c r="A579" s="5">
        <v>577</v>
      </c>
      <c r="B579" s="27">
        <v>0.2</v>
      </c>
      <c r="C579" s="27">
        <v>0</v>
      </c>
    </row>
    <row r="580" spans="1:3">
      <c r="A580" s="5">
        <v>578</v>
      </c>
      <c r="B580" s="27">
        <v>0.2</v>
      </c>
      <c r="C580" s="27">
        <v>0</v>
      </c>
    </row>
    <row r="581" spans="1:3">
      <c r="A581" s="5">
        <v>579</v>
      </c>
      <c r="B581" s="27">
        <v>0.2</v>
      </c>
      <c r="C581" s="27">
        <v>0</v>
      </c>
    </row>
    <row r="582" spans="1:3">
      <c r="A582" s="5">
        <v>580</v>
      </c>
      <c r="B582" s="27">
        <v>0.2</v>
      </c>
      <c r="C582" s="27">
        <v>0</v>
      </c>
    </row>
    <row r="583" spans="1:3">
      <c r="A583" s="5">
        <v>581</v>
      </c>
      <c r="B583" s="27">
        <v>0.2</v>
      </c>
      <c r="C583" s="27">
        <v>0</v>
      </c>
    </row>
    <row r="584" spans="1:3">
      <c r="A584" s="5">
        <v>582</v>
      </c>
      <c r="B584" s="27">
        <v>0.2</v>
      </c>
      <c r="C584" s="27">
        <v>0</v>
      </c>
    </row>
    <row r="585" spans="1:3">
      <c r="A585" s="5">
        <v>583</v>
      </c>
      <c r="B585" s="27">
        <v>0.2</v>
      </c>
      <c r="C585" s="27">
        <v>0</v>
      </c>
    </row>
    <row r="586" spans="1:3">
      <c r="A586" s="5">
        <v>584</v>
      </c>
      <c r="B586" s="27">
        <v>0.2</v>
      </c>
      <c r="C586" s="27">
        <v>0</v>
      </c>
    </row>
    <row r="587" spans="1:3">
      <c r="A587" s="5">
        <v>585</v>
      </c>
      <c r="B587" s="27">
        <v>0.2</v>
      </c>
      <c r="C587" s="27">
        <v>0</v>
      </c>
    </row>
    <row r="588" spans="1:3">
      <c r="A588" s="5">
        <v>586</v>
      </c>
      <c r="B588" s="27">
        <v>0.2</v>
      </c>
      <c r="C588" s="27">
        <v>0</v>
      </c>
    </row>
    <row r="589" spans="1:3">
      <c r="A589" s="5">
        <v>587</v>
      </c>
      <c r="B589" s="27">
        <v>0.2</v>
      </c>
      <c r="C589" s="27">
        <v>0</v>
      </c>
    </row>
    <row r="590" spans="1:3">
      <c r="A590" s="5">
        <v>588</v>
      </c>
      <c r="B590" s="27">
        <v>0.2</v>
      </c>
      <c r="C590" s="27">
        <v>0</v>
      </c>
    </row>
    <row r="591" spans="1:3">
      <c r="A591" s="5">
        <v>589</v>
      </c>
      <c r="B591" s="27">
        <v>0.2</v>
      </c>
      <c r="C591" s="27">
        <v>0</v>
      </c>
    </row>
    <row r="592" spans="1:3">
      <c r="A592" s="5">
        <v>590</v>
      </c>
      <c r="B592" s="27">
        <v>0.2</v>
      </c>
      <c r="C592" s="27">
        <v>0</v>
      </c>
    </row>
    <row r="593" spans="1:3">
      <c r="A593" s="5">
        <v>591</v>
      </c>
      <c r="B593" s="27">
        <v>0.2</v>
      </c>
      <c r="C593" s="27">
        <v>0</v>
      </c>
    </row>
    <row r="594" spans="1:3">
      <c r="A594" s="5">
        <v>592</v>
      </c>
      <c r="B594" s="27">
        <v>0.2</v>
      </c>
      <c r="C594" s="27">
        <v>0</v>
      </c>
    </row>
    <row r="595" spans="1:3">
      <c r="A595" s="5">
        <v>593</v>
      </c>
      <c r="B595" s="27">
        <v>0.2</v>
      </c>
      <c r="C595" s="27">
        <v>0</v>
      </c>
    </row>
    <row r="596" spans="1:3">
      <c r="A596" s="5">
        <v>594</v>
      </c>
      <c r="B596" s="27">
        <v>0.2</v>
      </c>
      <c r="C596" s="27">
        <v>0</v>
      </c>
    </row>
    <row r="597" spans="1:3">
      <c r="A597" s="5">
        <v>595</v>
      </c>
      <c r="B597" s="27">
        <v>0.2</v>
      </c>
      <c r="C597" s="27">
        <v>0</v>
      </c>
    </row>
    <row r="598" spans="1:3">
      <c r="A598" s="5">
        <v>596</v>
      </c>
      <c r="B598" s="27">
        <v>0.2</v>
      </c>
      <c r="C598" s="27">
        <v>0</v>
      </c>
    </row>
    <row r="599" spans="1:3">
      <c r="A599" s="5">
        <v>597</v>
      </c>
      <c r="B599" s="27">
        <v>0.2</v>
      </c>
      <c r="C599" s="27">
        <v>0</v>
      </c>
    </row>
    <row r="600" spans="1:3">
      <c r="A600" s="5">
        <v>598</v>
      </c>
      <c r="B600" s="27">
        <v>0.2</v>
      </c>
      <c r="C600" s="27">
        <v>0</v>
      </c>
    </row>
    <row r="601" spans="1:3">
      <c r="A601" s="5">
        <v>599</v>
      </c>
      <c r="B601" s="27">
        <v>0.2</v>
      </c>
      <c r="C601" s="27">
        <v>0</v>
      </c>
    </row>
    <row r="602" spans="1:3">
      <c r="A602" s="5">
        <v>600</v>
      </c>
      <c r="B602" s="27">
        <v>0.2</v>
      </c>
      <c r="C602" s="27">
        <v>0</v>
      </c>
    </row>
    <row r="603" spans="1:3">
      <c r="A603" s="5">
        <v>601</v>
      </c>
      <c r="B603" s="27">
        <v>0.2</v>
      </c>
      <c r="C603" s="27">
        <v>0</v>
      </c>
    </row>
    <row r="604" spans="1:3">
      <c r="A604" s="5">
        <v>602</v>
      </c>
      <c r="B604" s="27">
        <v>0.2</v>
      </c>
      <c r="C604" s="27">
        <v>0</v>
      </c>
    </row>
    <row r="605" spans="1:3">
      <c r="A605" s="5">
        <v>603</v>
      </c>
      <c r="B605" s="27">
        <v>0.2</v>
      </c>
      <c r="C605" s="27">
        <v>0</v>
      </c>
    </row>
    <row r="606" spans="1:3">
      <c r="A606" s="5">
        <v>604</v>
      </c>
      <c r="B606" s="27">
        <v>0.2</v>
      </c>
      <c r="C606" s="27">
        <v>0</v>
      </c>
    </row>
    <row r="607" spans="1:3">
      <c r="A607" s="5">
        <v>605</v>
      </c>
      <c r="B607" s="27">
        <v>0.2</v>
      </c>
      <c r="C607" s="27">
        <v>0</v>
      </c>
    </row>
    <row r="608" spans="1:3">
      <c r="A608" s="5">
        <v>606</v>
      </c>
      <c r="B608" s="27">
        <v>0.2</v>
      </c>
      <c r="C608" s="27">
        <v>0</v>
      </c>
    </row>
    <row r="609" spans="1:3">
      <c r="A609" s="5">
        <v>607</v>
      </c>
      <c r="B609" s="27">
        <v>0.2</v>
      </c>
      <c r="C609" s="27">
        <v>0</v>
      </c>
    </row>
    <row r="610" spans="1:3">
      <c r="A610" s="5">
        <v>608</v>
      </c>
      <c r="B610" s="27">
        <v>0.2</v>
      </c>
      <c r="C610" s="27">
        <v>0</v>
      </c>
    </row>
    <row r="611" spans="1:3">
      <c r="A611" s="5">
        <v>609</v>
      </c>
      <c r="B611" s="27">
        <v>0.2</v>
      </c>
      <c r="C611" s="27">
        <v>0</v>
      </c>
    </row>
    <row r="612" spans="1:3">
      <c r="A612" s="5">
        <v>610</v>
      </c>
      <c r="B612" s="27">
        <v>0.2</v>
      </c>
      <c r="C612" s="27">
        <v>0</v>
      </c>
    </row>
    <row r="613" spans="1:3">
      <c r="A613" s="5">
        <v>611</v>
      </c>
      <c r="B613" s="27">
        <v>0.2</v>
      </c>
      <c r="C613" s="27">
        <v>0</v>
      </c>
    </row>
    <row r="614" spans="1:3">
      <c r="A614" s="5">
        <v>612</v>
      </c>
      <c r="B614" s="27">
        <v>0.2</v>
      </c>
      <c r="C614" s="27">
        <v>0</v>
      </c>
    </row>
    <row r="615" spans="1:3">
      <c r="A615" s="5">
        <v>613</v>
      </c>
      <c r="B615" s="27">
        <v>0.2</v>
      </c>
      <c r="C615" s="27">
        <v>0</v>
      </c>
    </row>
    <row r="616" spans="1:3">
      <c r="A616" s="5">
        <v>614</v>
      </c>
      <c r="B616" s="27">
        <v>0.2</v>
      </c>
      <c r="C616" s="27">
        <v>0</v>
      </c>
    </row>
    <row r="617" spans="1:3">
      <c r="A617" s="5">
        <v>615</v>
      </c>
      <c r="B617" s="27">
        <v>0.2</v>
      </c>
      <c r="C617" s="27">
        <v>0</v>
      </c>
    </row>
    <row r="618" spans="1:3">
      <c r="A618" s="5">
        <v>616</v>
      </c>
      <c r="B618" s="27">
        <v>0.2</v>
      </c>
      <c r="C618" s="27">
        <v>0</v>
      </c>
    </row>
    <row r="619" spans="1:3">
      <c r="A619" s="5">
        <v>617</v>
      </c>
      <c r="B619" s="27">
        <v>0.2</v>
      </c>
      <c r="C619" s="27">
        <v>0</v>
      </c>
    </row>
    <row r="620" spans="1:3">
      <c r="A620" s="5">
        <v>618</v>
      </c>
      <c r="B620" s="27">
        <v>0.2</v>
      </c>
      <c r="C620" s="27">
        <v>0</v>
      </c>
    </row>
    <row r="621" spans="1:3">
      <c r="A621" s="5">
        <v>619</v>
      </c>
      <c r="B621" s="27">
        <v>0.2</v>
      </c>
      <c r="C621" s="27">
        <v>0</v>
      </c>
    </row>
    <row r="622" spans="1:3">
      <c r="A622" s="5">
        <v>620</v>
      </c>
      <c r="B622" s="27">
        <v>0.2</v>
      </c>
      <c r="C622" s="27">
        <v>0</v>
      </c>
    </row>
    <row r="623" spans="1:3">
      <c r="A623" s="5">
        <v>621</v>
      </c>
      <c r="B623" s="27">
        <v>0.2</v>
      </c>
      <c r="C623" s="27">
        <v>0</v>
      </c>
    </row>
    <row r="624" spans="1:3">
      <c r="A624" s="5">
        <v>622</v>
      </c>
      <c r="B624" s="27">
        <v>0.2</v>
      </c>
      <c r="C624" s="27">
        <v>0</v>
      </c>
    </row>
    <row r="625" spans="1:3">
      <c r="A625" s="5">
        <v>623</v>
      </c>
      <c r="B625" s="27">
        <v>0.2</v>
      </c>
      <c r="C625" s="27">
        <v>0</v>
      </c>
    </row>
    <row r="626" spans="1:3">
      <c r="A626" s="5">
        <v>624</v>
      </c>
      <c r="B626" s="27">
        <v>0.2</v>
      </c>
      <c r="C626" s="27">
        <v>0</v>
      </c>
    </row>
    <row r="627" spans="1:3">
      <c r="A627" s="5">
        <v>625</v>
      </c>
      <c r="B627" s="27">
        <v>0.2</v>
      </c>
      <c r="C627" s="27">
        <v>0</v>
      </c>
    </row>
    <row r="628" spans="1:3">
      <c r="A628" s="5">
        <v>626</v>
      </c>
      <c r="B628" s="27">
        <v>0.2</v>
      </c>
      <c r="C628" s="27">
        <v>0</v>
      </c>
    </row>
    <row r="629" spans="1:3">
      <c r="A629" s="5">
        <v>627</v>
      </c>
      <c r="B629" s="27">
        <v>0.2</v>
      </c>
      <c r="C629" s="27">
        <v>0</v>
      </c>
    </row>
    <row r="630" spans="1:3">
      <c r="A630" s="5">
        <v>628</v>
      </c>
      <c r="B630" s="27">
        <v>0.2</v>
      </c>
      <c r="C630" s="27">
        <v>0</v>
      </c>
    </row>
    <row r="631" spans="1:3">
      <c r="A631" s="5">
        <v>629</v>
      </c>
      <c r="B631" s="27">
        <v>0.2</v>
      </c>
      <c r="C631" s="27">
        <v>0</v>
      </c>
    </row>
    <row r="632" spans="1:3">
      <c r="A632" s="5">
        <v>630</v>
      </c>
      <c r="B632" s="27">
        <v>0.2</v>
      </c>
      <c r="C632" s="27">
        <v>0</v>
      </c>
    </row>
    <row r="633" spans="1:3">
      <c r="A633" s="5">
        <v>631</v>
      </c>
      <c r="B633" s="27">
        <v>0.2</v>
      </c>
      <c r="C633" s="27">
        <v>0</v>
      </c>
    </row>
    <row r="634" spans="1:3">
      <c r="A634" s="5">
        <v>632</v>
      </c>
      <c r="B634" s="27">
        <v>0.2</v>
      </c>
      <c r="C634" s="27">
        <v>0</v>
      </c>
    </row>
    <row r="635" spans="1:3">
      <c r="A635" s="5">
        <v>633</v>
      </c>
      <c r="B635" s="27">
        <v>0.2</v>
      </c>
      <c r="C635" s="27">
        <v>0</v>
      </c>
    </row>
    <row r="636" spans="1:3">
      <c r="A636" s="5">
        <v>634</v>
      </c>
      <c r="B636" s="27">
        <v>0.2</v>
      </c>
      <c r="C636" s="27">
        <v>0</v>
      </c>
    </row>
    <row r="637" spans="1:3">
      <c r="A637" s="5">
        <v>635</v>
      </c>
      <c r="B637" s="27">
        <v>0.2</v>
      </c>
      <c r="C637" s="27">
        <v>0</v>
      </c>
    </row>
    <row r="638" spans="1:3">
      <c r="A638" s="5">
        <v>636</v>
      </c>
      <c r="B638" s="27">
        <v>0.2</v>
      </c>
      <c r="C638" s="27">
        <v>0</v>
      </c>
    </row>
    <row r="639" spans="1:3">
      <c r="A639" s="5">
        <v>637</v>
      </c>
      <c r="B639" s="27">
        <v>0.2</v>
      </c>
      <c r="C639" s="27">
        <v>0</v>
      </c>
    </row>
    <row r="640" spans="1:3">
      <c r="A640" s="5">
        <v>638</v>
      </c>
      <c r="B640" s="27">
        <v>0.2</v>
      </c>
      <c r="C640" s="27">
        <v>0</v>
      </c>
    </row>
    <row r="641" spans="1:3">
      <c r="A641" s="5">
        <v>639</v>
      </c>
      <c r="B641" s="27">
        <v>0.2</v>
      </c>
      <c r="C641" s="27">
        <v>0</v>
      </c>
    </row>
    <row r="642" spans="1:3">
      <c r="A642" s="5">
        <v>640</v>
      </c>
      <c r="B642" s="27">
        <v>0.2</v>
      </c>
      <c r="C642" s="27">
        <v>0</v>
      </c>
    </row>
    <row r="643" spans="1:3">
      <c r="A643" s="5">
        <v>641</v>
      </c>
      <c r="B643" s="27">
        <v>0.2</v>
      </c>
      <c r="C643" s="27">
        <v>0</v>
      </c>
    </row>
    <row r="644" spans="1:3">
      <c r="A644" s="5">
        <v>642</v>
      </c>
      <c r="B644" s="27">
        <v>0.2</v>
      </c>
      <c r="C644" s="27">
        <v>0</v>
      </c>
    </row>
    <row r="645" spans="1:3">
      <c r="A645" s="5">
        <v>643</v>
      </c>
      <c r="B645" s="27">
        <v>0.2</v>
      </c>
      <c r="C645" s="27">
        <v>0</v>
      </c>
    </row>
    <row r="646" spans="1:3">
      <c r="A646" s="5">
        <v>644</v>
      </c>
      <c r="B646" s="27">
        <v>0.2</v>
      </c>
      <c r="C646" s="27">
        <v>0</v>
      </c>
    </row>
    <row r="647" spans="1:3">
      <c r="A647" s="5">
        <v>645</v>
      </c>
      <c r="B647" s="27">
        <v>0.2</v>
      </c>
      <c r="C647" s="27">
        <v>0</v>
      </c>
    </row>
    <row r="648" spans="1:3">
      <c r="A648" s="5">
        <v>646</v>
      </c>
      <c r="B648" s="27">
        <v>0.2</v>
      </c>
      <c r="C648" s="27">
        <v>0</v>
      </c>
    </row>
    <row r="649" spans="1:3">
      <c r="A649" s="5">
        <v>647</v>
      </c>
      <c r="B649" s="27">
        <v>0.2</v>
      </c>
      <c r="C649" s="27">
        <v>0</v>
      </c>
    </row>
    <row r="650" spans="1:3">
      <c r="A650" s="5">
        <v>648</v>
      </c>
      <c r="B650" s="27">
        <v>0.2</v>
      </c>
      <c r="C650" s="27">
        <v>0</v>
      </c>
    </row>
    <row r="651" spans="1:3">
      <c r="A651" s="5">
        <v>649</v>
      </c>
      <c r="B651" s="27">
        <v>0.2</v>
      </c>
      <c r="C651" s="27">
        <v>0</v>
      </c>
    </row>
    <row r="652" spans="1:3">
      <c r="A652" s="5">
        <v>650</v>
      </c>
      <c r="B652" s="27">
        <v>0.2</v>
      </c>
      <c r="C652" s="27">
        <v>0</v>
      </c>
    </row>
    <row r="653" spans="1:3">
      <c r="A653" s="5">
        <v>651</v>
      </c>
      <c r="B653" s="27">
        <v>0.2</v>
      </c>
      <c r="C653" s="27">
        <v>0</v>
      </c>
    </row>
    <row r="654" spans="1:3">
      <c r="A654" s="5">
        <v>652</v>
      </c>
      <c r="B654" s="27">
        <v>0.2</v>
      </c>
      <c r="C654" s="27">
        <v>0</v>
      </c>
    </row>
    <row r="655" spans="1:3">
      <c r="A655" s="5">
        <v>653</v>
      </c>
      <c r="B655" s="27">
        <v>0.2</v>
      </c>
      <c r="C655" s="27">
        <v>0</v>
      </c>
    </row>
    <row r="656" spans="1:3">
      <c r="A656" s="5">
        <v>654</v>
      </c>
      <c r="B656" s="27">
        <v>0.2</v>
      </c>
      <c r="C656" s="27">
        <v>0</v>
      </c>
    </row>
    <row r="657" spans="1:3">
      <c r="A657" s="5">
        <v>655</v>
      </c>
      <c r="B657" s="27">
        <v>0.2</v>
      </c>
      <c r="C657" s="27">
        <v>0</v>
      </c>
    </row>
    <row r="658" spans="1:3">
      <c r="A658" s="5">
        <v>656</v>
      </c>
      <c r="B658" s="27">
        <v>0.2</v>
      </c>
      <c r="C658" s="27">
        <v>0</v>
      </c>
    </row>
    <row r="659" spans="1:3">
      <c r="A659" s="5">
        <v>657</v>
      </c>
      <c r="B659" s="27">
        <v>0.2</v>
      </c>
      <c r="C659" s="27">
        <v>0</v>
      </c>
    </row>
    <row r="660" spans="1:3">
      <c r="A660" s="5">
        <v>658</v>
      </c>
      <c r="B660" s="27">
        <v>0.2</v>
      </c>
      <c r="C660" s="27">
        <v>0</v>
      </c>
    </row>
    <row r="661" spans="1:3">
      <c r="A661" s="5">
        <v>659</v>
      </c>
      <c r="B661" s="27">
        <v>0.2</v>
      </c>
      <c r="C661" s="27">
        <v>0</v>
      </c>
    </row>
    <row r="662" spans="1:3">
      <c r="A662" s="5">
        <v>660</v>
      </c>
      <c r="B662" s="27">
        <v>0.2</v>
      </c>
      <c r="C662" s="27">
        <v>0</v>
      </c>
    </row>
    <row r="663" spans="1:3">
      <c r="A663" s="5">
        <v>661</v>
      </c>
      <c r="B663" s="27">
        <v>0.2</v>
      </c>
      <c r="C663" s="27">
        <v>0</v>
      </c>
    </row>
    <row r="664" spans="1:3">
      <c r="A664" s="5">
        <v>662</v>
      </c>
      <c r="B664" s="27">
        <v>0.2</v>
      </c>
      <c r="C664" s="27">
        <v>0</v>
      </c>
    </row>
    <row r="665" spans="1:3">
      <c r="A665" s="5">
        <v>663</v>
      </c>
      <c r="B665" s="27">
        <v>0.2</v>
      </c>
      <c r="C665" s="27">
        <v>0</v>
      </c>
    </row>
    <row r="666" spans="1:3">
      <c r="A666" s="5">
        <v>664</v>
      </c>
      <c r="B666" s="27">
        <v>0.2</v>
      </c>
      <c r="C666" s="27">
        <v>0</v>
      </c>
    </row>
    <row r="667" spans="1:3">
      <c r="A667" s="5">
        <v>665</v>
      </c>
      <c r="B667" s="27">
        <v>0.2</v>
      </c>
      <c r="C667" s="27">
        <v>0</v>
      </c>
    </row>
    <row r="668" spans="1:3">
      <c r="A668" s="5">
        <v>666</v>
      </c>
      <c r="B668" s="27">
        <v>0.2</v>
      </c>
      <c r="C668" s="27">
        <v>0</v>
      </c>
    </row>
    <row r="669" spans="1:3">
      <c r="A669" s="5">
        <v>667</v>
      </c>
      <c r="B669" s="27">
        <v>0.2</v>
      </c>
      <c r="C669" s="27">
        <v>0</v>
      </c>
    </row>
    <row r="670" spans="1:3">
      <c r="A670" s="5">
        <v>668</v>
      </c>
      <c r="B670" s="27">
        <v>0.2</v>
      </c>
      <c r="C670" s="27">
        <v>0</v>
      </c>
    </row>
    <row r="671" spans="1:3">
      <c r="A671" s="5">
        <v>669</v>
      </c>
      <c r="B671" s="27">
        <v>0.2</v>
      </c>
      <c r="C671" s="27">
        <v>0</v>
      </c>
    </row>
    <row r="672" spans="1:3">
      <c r="A672" s="5">
        <v>670</v>
      </c>
      <c r="B672" s="27">
        <v>0.2</v>
      </c>
      <c r="C672" s="27">
        <v>0</v>
      </c>
    </row>
    <row r="673" spans="1:3">
      <c r="A673" s="5">
        <v>671</v>
      </c>
      <c r="B673" s="27">
        <v>0.2</v>
      </c>
      <c r="C673" s="27">
        <v>0</v>
      </c>
    </row>
    <row r="674" spans="1:3">
      <c r="A674" s="5">
        <v>672</v>
      </c>
      <c r="B674" s="27">
        <v>0.2</v>
      </c>
      <c r="C674" s="27">
        <v>0</v>
      </c>
    </row>
    <row r="675" spans="1:3">
      <c r="A675" s="5">
        <v>673</v>
      </c>
      <c r="B675" s="27">
        <v>0.2</v>
      </c>
      <c r="C675" s="27">
        <v>0</v>
      </c>
    </row>
    <row r="676" spans="1:3">
      <c r="A676" s="5">
        <v>674</v>
      </c>
      <c r="B676" s="27">
        <v>0.2</v>
      </c>
      <c r="C676" s="27">
        <v>0</v>
      </c>
    </row>
    <row r="677" spans="1:3">
      <c r="A677" s="5">
        <v>675</v>
      </c>
      <c r="B677" s="27">
        <v>0.2</v>
      </c>
      <c r="C677" s="27">
        <v>0</v>
      </c>
    </row>
    <row r="678" spans="1:3">
      <c r="A678" s="5">
        <v>676</v>
      </c>
      <c r="B678" s="27">
        <v>0.2</v>
      </c>
      <c r="C678" s="27">
        <v>0</v>
      </c>
    </row>
    <row r="679" spans="1:3">
      <c r="A679" s="5">
        <v>677</v>
      </c>
      <c r="B679" s="27">
        <v>0.2</v>
      </c>
      <c r="C679" s="27">
        <v>0</v>
      </c>
    </row>
    <row r="680" spans="1:3">
      <c r="A680" s="5">
        <v>678</v>
      </c>
      <c r="B680" s="27">
        <v>0.2</v>
      </c>
      <c r="C680" s="27">
        <v>0</v>
      </c>
    </row>
    <row r="681" spans="1:3">
      <c r="A681" s="5">
        <v>679</v>
      </c>
      <c r="B681" s="27">
        <v>0.2</v>
      </c>
      <c r="C681" s="27">
        <v>0</v>
      </c>
    </row>
    <row r="682" spans="1:3">
      <c r="A682" s="5">
        <v>680</v>
      </c>
      <c r="B682" s="27">
        <v>0.2</v>
      </c>
      <c r="C682" s="27">
        <v>0</v>
      </c>
    </row>
    <row r="683" spans="1:3">
      <c r="A683" s="5">
        <v>681</v>
      </c>
      <c r="B683" s="27">
        <v>0.2</v>
      </c>
      <c r="C683" s="27">
        <v>0</v>
      </c>
    </row>
    <row r="684" spans="1:3">
      <c r="A684" s="5">
        <v>682</v>
      </c>
      <c r="B684" s="27">
        <v>0.2</v>
      </c>
      <c r="C684" s="27">
        <v>0</v>
      </c>
    </row>
    <row r="685" spans="1:3">
      <c r="A685" s="5">
        <v>683</v>
      </c>
      <c r="B685" s="27">
        <v>0.2</v>
      </c>
      <c r="C685" s="27">
        <v>0</v>
      </c>
    </row>
    <row r="686" spans="1:3">
      <c r="A686" s="5">
        <v>684</v>
      </c>
      <c r="B686" s="27">
        <v>0.2</v>
      </c>
      <c r="C686" s="27">
        <v>0</v>
      </c>
    </row>
    <row r="687" spans="1:3">
      <c r="A687" s="5">
        <v>685</v>
      </c>
      <c r="B687" s="27">
        <v>0.2</v>
      </c>
      <c r="C687" s="27">
        <v>0</v>
      </c>
    </row>
    <row r="688" spans="1:3">
      <c r="A688" s="5">
        <v>686</v>
      </c>
      <c r="B688" s="27">
        <v>0.2</v>
      </c>
      <c r="C688" s="27">
        <v>0</v>
      </c>
    </row>
    <row r="689" spans="1:3">
      <c r="A689" s="5">
        <v>687</v>
      </c>
      <c r="B689" s="27">
        <v>0.2</v>
      </c>
      <c r="C689" s="27">
        <v>0</v>
      </c>
    </row>
    <row r="690" spans="1:3">
      <c r="A690" s="5">
        <v>688</v>
      </c>
      <c r="B690" s="27">
        <v>0.2</v>
      </c>
      <c r="C690" s="27">
        <v>0</v>
      </c>
    </row>
    <row r="691" spans="1:3">
      <c r="A691" s="5">
        <v>689</v>
      </c>
      <c r="B691" s="27">
        <v>0.2</v>
      </c>
      <c r="C691" s="27">
        <v>0</v>
      </c>
    </row>
    <row r="692" spans="1:3">
      <c r="A692" s="5">
        <v>690</v>
      </c>
      <c r="B692" s="27">
        <v>0.2</v>
      </c>
      <c r="C692" s="27">
        <v>0</v>
      </c>
    </row>
    <row r="693" spans="1:3">
      <c r="A693" s="5">
        <v>691</v>
      </c>
      <c r="B693" s="27">
        <v>0.2</v>
      </c>
      <c r="C693" s="27">
        <v>0</v>
      </c>
    </row>
    <row r="694" spans="1:3">
      <c r="A694" s="5">
        <v>692</v>
      </c>
      <c r="B694" s="27">
        <v>0.2</v>
      </c>
      <c r="C694" s="27">
        <v>0</v>
      </c>
    </row>
    <row r="695" spans="1:3">
      <c r="A695" s="5">
        <v>693</v>
      </c>
      <c r="B695" s="27">
        <v>0.2</v>
      </c>
      <c r="C695" s="27">
        <v>0</v>
      </c>
    </row>
    <row r="696" spans="1:3">
      <c r="A696" s="5">
        <v>694</v>
      </c>
      <c r="B696" s="27">
        <v>0.2</v>
      </c>
      <c r="C696" s="27">
        <v>0</v>
      </c>
    </row>
    <row r="697" spans="1:3">
      <c r="A697" s="5">
        <v>695</v>
      </c>
      <c r="B697" s="27">
        <v>0.2</v>
      </c>
      <c r="C697" s="27">
        <v>0</v>
      </c>
    </row>
    <row r="698" spans="1:3">
      <c r="A698" s="5">
        <v>696</v>
      </c>
      <c r="B698" s="27">
        <v>0.2</v>
      </c>
      <c r="C698" s="27">
        <v>0</v>
      </c>
    </row>
    <row r="699" spans="1:3">
      <c r="A699" s="5">
        <v>697</v>
      </c>
      <c r="B699" s="27">
        <v>0.2</v>
      </c>
      <c r="C699" s="27">
        <v>0</v>
      </c>
    </row>
    <row r="700" spans="1:3">
      <c r="A700" s="5">
        <v>698</v>
      </c>
      <c r="B700" s="27">
        <v>0.2</v>
      </c>
      <c r="C700" s="27">
        <v>0</v>
      </c>
    </row>
    <row r="701" spans="1:3">
      <c r="A701" s="5">
        <v>699</v>
      </c>
      <c r="B701" s="27">
        <v>0.2</v>
      </c>
      <c r="C701" s="27">
        <v>0</v>
      </c>
    </row>
    <row r="702" spans="1:3">
      <c r="A702" s="5">
        <v>700</v>
      </c>
      <c r="B702" s="27">
        <v>0.2</v>
      </c>
      <c r="C702" s="27">
        <v>0</v>
      </c>
    </row>
    <row r="703" spans="1:3">
      <c r="A703" s="5">
        <v>701</v>
      </c>
      <c r="B703" s="27">
        <v>0.2</v>
      </c>
      <c r="C703" s="27">
        <v>0</v>
      </c>
    </row>
    <row r="704" spans="1:3">
      <c r="A704" s="5">
        <v>702</v>
      </c>
      <c r="B704" s="27">
        <v>0.2</v>
      </c>
      <c r="C704" s="27">
        <v>0</v>
      </c>
    </row>
    <row r="705" spans="1:3">
      <c r="A705" s="5">
        <v>703</v>
      </c>
      <c r="B705" s="27">
        <v>0.2</v>
      </c>
      <c r="C705" s="27">
        <v>0</v>
      </c>
    </row>
    <row r="706" spans="1:3">
      <c r="A706" s="5">
        <v>704</v>
      </c>
      <c r="B706" s="27">
        <v>0.2</v>
      </c>
      <c r="C706" s="27">
        <v>0</v>
      </c>
    </row>
    <row r="707" spans="1:3">
      <c r="A707" s="5">
        <v>705</v>
      </c>
      <c r="B707" s="27">
        <v>0.2</v>
      </c>
      <c r="C707" s="27">
        <v>0</v>
      </c>
    </row>
    <row r="708" spans="1:3">
      <c r="A708" s="5">
        <v>706</v>
      </c>
      <c r="B708" s="27">
        <v>0.2</v>
      </c>
      <c r="C708" s="27">
        <v>0</v>
      </c>
    </row>
    <row r="709" spans="1:3">
      <c r="A709" s="5">
        <v>707</v>
      </c>
      <c r="B709" s="27">
        <v>0.2</v>
      </c>
      <c r="C709" s="27">
        <v>0</v>
      </c>
    </row>
    <row r="710" spans="1:3">
      <c r="A710" s="5">
        <v>708</v>
      </c>
      <c r="B710" s="27">
        <v>0.2</v>
      </c>
      <c r="C710" s="27">
        <v>0</v>
      </c>
    </row>
    <row r="711" spans="1:3">
      <c r="A711" s="5">
        <v>709</v>
      </c>
      <c r="B711" s="27">
        <v>0.2</v>
      </c>
      <c r="C711" s="27">
        <v>0</v>
      </c>
    </row>
    <row r="712" spans="1:3">
      <c r="A712" s="5">
        <v>710</v>
      </c>
      <c r="B712" s="27">
        <v>0.2</v>
      </c>
      <c r="C712" s="27">
        <v>0</v>
      </c>
    </row>
    <row r="713" spans="1:3">
      <c r="A713" s="5">
        <v>711</v>
      </c>
      <c r="B713" s="27">
        <v>0.2</v>
      </c>
      <c r="C713" s="27">
        <v>0</v>
      </c>
    </row>
    <row r="714" spans="1:3">
      <c r="A714" s="5">
        <v>712</v>
      </c>
      <c r="B714" s="27">
        <v>0.2</v>
      </c>
      <c r="C714" s="27">
        <v>0</v>
      </c>
    </row>
    <row r="715" spans="1:3">
      <c r="A715" s="5">
        <v>713</v>
      </c>
      <c r="B715" s="27">
        <v>0.2</v>
      </c>
      <c r="C715" s="27">
        <v>0</v>
      </c>
    </row>
    <row r="716" spans="1:3">
      <c r="A716" s="5">
        <v>714</v>
      </c>
      <c r="B716" s="27">
        <v>0.2</v>
      </c>
      <c r="C716" s="27">
        <v>0</v>
      </c>
    </row>
    <row r="717" spans="1:3">
      <c r="A717" s="5">
        <v>715</v>
      </c>
      <c r="B717" s="27">
        <v>0.2</v>
      </c>
      <c r="C717" s="27">
        <v>0</v>
      </c>
    </row>
    <row r="718" spans="1:3">
      <c r="A718" s="5">
        <v>716</v>
      </c>
      <c r="B718" s="27">
        <v>0.2</v>
      </c>
      <c r="C718" s="27">
        <v>0</v>
      </c>
    </row>
    <row r="719" spans="1:3">
      <c r="A719" s="5">
        <v>717</v>
      </c>
      <c r="B719" s="27">
        <v>0.2</v>
      </c>
      <c r="C719" s="27">
        <v>0</v>
      </c>
    </row>
    <row r="720" spans="1:3">
      <c r="A720" s="5">
        <v>718</v>
      </c>
      <c r="B720" s="27">
        <v>0.2</v>
      </c>
      <c r="C720" s="27">
        <v>0</v>
      </c>
    </row>
    <row r="721" spans="1:3">
      <c r="A721" s="5">
        <v>719</v>
      </c>
      <c r="B721" s="27">
        <v>0.2</v>
      </c>
      <c r="C721" s="27">
        <v>0</v>
      </c>
    </row>
    <row r="722" spans="1:3">
      <c r="A722" s="5">
        <v>720</v>
      </c>
      <c r="B722" s="27">
        <v>0.2</v>
      </c>
      <c r="C722" s="27">
        <v>0</v>
      </c>
    </row>
    <row r="723" spans="1:3">
      <c r="A723" s="5">
        <v>721</v>
      </c>
      <c r="B723" s="27">
        <v>0.2</v>
      </c>
      <c r="C723" s="27">
        <v>0</v>
      </c>
    </row>
    <row r="724" spans="1:3">
      <c r="A724" s="5">
        <v>722</v>
      </c>
      <c r="B724" s="27">
        <v>0.2</v>
      </c>
      <c r="C724" s="27">
        <v>0</v>
      </c>
    </row>
    <row r="725" spans="1:3">
      <c r="A725" s="5">
        <v>723</v>
      </c>
      <c r="B725" s="27">
        <v>0.2</v>
      </c>
      <c r="C725" s="27">
        <v>0</v>
      </c>
    </row>
    <row r="726" spans="1:3">
      <c r="A726" s="5">
        <v>724</v>
      </c>
      <c r="B726" s="27">
        <v>0.2</v>
      </c>
      <c r="C726" s="27">
        <v>0</v>
      </c>
    </row>
    <row r="727" spans="1:3">
      <c r="A727" s="5">
        <v>725</v>
      </c>
      <c r="B727" s="27">
        <v>0.2</v>
      </c>
      <c r="C727" s="27">
        <v>0</v>
      </c>
    </row>
    <row r="728" spans="1:3">
      <c r="A728" s="5">
        <v>726</v>
      </c>
      <c r="B728" s="27">
        <v>0.2</v>
      </c>
      <c r="C728" s="27">
        <v>0</v>
      </c>
    </row>
    <row r="729" spans="1:3">
      <c r="A729" s="5">
        <v>727</v>
      </c>
      <c r="B729" s="27">
        <v>0.2</v>
      </c>
      <c r="C729" s="27">
        <v>0</v>
      </c>
    </row>
    <row r="730" spans="1:3">
      <c r="A730" s="5">
        <v>728</v>
      </c>
      <c r="B730" s="27">
        <v>0.2</v>
      </c>
      <c r="C730" s="27">
        <v>0</v>
      </c>
    </row>
    <row r="731" spans="1:3">
      <c r="A731" s="5">
        <v>729</v>
      </c>
      <c r="B731" s="27">
        <v>0.2</v>
      </c>
      <c r="C731" s="27">
        <v>0</v>
      </c>
    </row>
    <row r="732" spans="1:3">
      <c r="A732" s="5">
        <v>730</v>
      </c>
      <c r="B732" s="27">
        <v>0.2</v>
      </c>
      <c r="C732" s="27">
        <v>0</v>
      </c>
    </row>
    <row r="733" spans="1:3">
      <c r="A733" s="5">
        <v>731</v>
      </c>
      <c r="B733" s="27">
        <v>0.2</v>
      </c>
      <c r="C733" s="27">
        <v>0</v>
      </c>
    </row>
    <row r="734" spans="1:3">
      <c r="A734" s="5">
        <v>732</v>
      </c>
      <c r="B734" s="27">
        <v>0.2</v>
      </c>
      <c r="C734" s="27">
        <v>0</v>
      </c>
    </row>
    <row r="735" spans="1:3">
      <c r="A735" s="5">
        <v>733</v>
      </c>
      <c r="B735" s="27">
        <v>0.2</v>
      </c>
      <c r="C735" s="27">
        <v>0</v>
      </c>
    </row>
    <row r="736" spans="1:3">
      <c r="A736" s="5">
        <v>734</v>
      </c>
      <c r="B736" s="27">
        <v>0.2</v>
      </c>
      <c r="C736" s="27">
        <v>0</v>
      </c>
    </row>
    <row r="737" spans="1:3">
      <c r="A737" s="5">
        <v>735</v>
      </c>
      <c r="B737" s="27">
        <v>0.2</v>
      </c>
      <c r="C737" s="27">
        <v>0</v>
      </c>
    </row>
    <row r="738" spans="1:3">
      <c r="A738" s="5">
        <v>736</v>
      </c>
      <c r="B738" s="27">
        <v>0.2</v>
      </c>
      <c r="C738" s="27">
        <v>0</v>
      </c>
    </row>
    <row r="739" spans="1:3">
      <c r="A739" s="5">
        <v>737</v>
      </c>
      <c r="B739" s="27">
        <v>0.2</v>
      </c>
      <c r="C739" s="27">
        <v>0</v>
      </c>
    </row>
    <row r="740" spans="1:3">
      <c r="A740" s="5">
        <v>738</v>
      </c>
      <c r="B740" s="27">
        <v>0.2</v>
      </c>
      <c r="C740" s="27">
        <v>0</v>
      </c>
    </row>
    <row r="741" spans="1:3">
      <c r="A741" s="5">
        <v>739</v>
      </c>
      <c r="B741" s="27">
        <v>0.2</v>
      </c>
      <c r="C741" s="27">
        <v>0</v>
      </c>
    </row>
    <row r="742" spans="1:3">
      <c r="A742" s="5">
        <v>740</v>
      </c>
      <c r="B742" s="27">
        <v>0.2</v>
      </c>
      <c r="C742" s="27">
        <v>0</v>
      </c>
    </row>
    <row r="743" spans="1:3">
      <c r="A743" s="5">
        <v>741</v>
      </c>
      <c r="B743" s="27">
        <v>0.2</v>
      </c>
      <c r="C743" s="27">
        <v>0</v>
      </c>
    </row>
    <row r="744" spans="1:3">
      <c r="A744" s="5">
        <v>742</v>
      </c>
      <c r="B744" s="27">
        <v>0.2</v>
      </c>
      <c r="C744" s="27">
        <v>0</v>
      </c>
    </row>
    <row r="745" spans="1:3">
      <c r="A745" s="5">
        <v>743</v>
      </c>
      <c r="B745" s="27">
        <v>0.2</v>
      </c>
      <c r="C745" s="27">
        <v>0</v>
      </c>
    </row>
    <row r="746" spans="1:3">
      <c r="A746" s="5">
        <v>744</v>
      </c>
      <c r="B746" s="27">
        <v>0.2</v>
      </c>
      <c r="C746" s="27">
        <v>0</v>
      </c>
    </row>
    <row r="747" spans="1:3">
      <c r="A747" s="5">
        <v>745</v>
      </c>
      <c r="B747" s="27">
        <v>0.2</v>
      </c>
      <c r="C747" s="27">
        <v>0</v>
      </c>
    </row>
    <row r="748" spans="1:3">
      <c r="A748" s="5">
        <v>746</v>
      </c>
      <c r="B748" s="27">
        <v>0.2</v>
      </c>
      <c r="C748" s="27">
        <v>0</v>
      </c>
    </row>
    <row r="749" spans="1:3">
      <c r="A749" s="5">
        <v>747</v>
      </c>
      <c r="B749" s="27">
        <v>0.2</v>
      </c>
      <c r="C749" s="27">
        <v>0</v>
      </c>
    </row>
    <row r="750" spans="1:3">
      <c r="A750" s="5">
        <v>748</v>
      </c>
      <c r="B750" s="27">
        <v>0.2</v>
      </c>
      <c r="C750" s="27">
        <v>0</v>
      </c>
    </row>
    <row r="751" spans="1:3">
      <c r="A751" s="5">
        <v>749</v>
      </c>
      <c r="B751" s="27">
        <v>0.2</v>
      </c>
      <c r="C751" s="27">
        <v>0</v>
      </c>
    </row>
    <row r="752" spans="1:3">
      <c r="A752" s="5">
        <v>750</v>
      </c>
      <c r="B752" s="27">
        <v>0.2</v>
      </c>
      <c r="C752" s="27">
        <v>0</v>
      </c>
    </row>
    <row r="753" spans="1:3">
      <c r="A753" s="5">
        <v>751</v>
      </c>
      <c r="B753" s="27">
        <v>0.2</v>
      </c>
      <c r="C753" s="27">
        <v>0</v>
      </c>
    </row>
    <row r="754" spans="1:3">
      <c r="A754" s="5">
        <v>752</v>
      </c>
      <c r="B754" s="27">
        <v>0.2</v>
      </c>
      <c r="C754" s="27">
        <v>0</v>
      </c>
    </row>
    <row r="755" spans="1:3">
      <c r="A755" s="5">
        <v>753</v>
      </c>
      <c r="B755" s="27">
        <v>0.2</v>
      </c>
      <c r="C755" s="27">
        <v>0</v>
      </c>
    </row>
    <row r="756" spans="1:3">
      <c r="A756" s="5">
        <v>754</v>
      </c>
      <c r="B756" s="27">
        <v>0.2</v>
      </c>
      <c r="C756" s="27">
        <v>0</v>
      </c>
    </row>
    <row r="757" spans="1:3">
      <c r="A757" s="5">
        <v>755</v>
      </c>
      <c r="B757" s="27">
        <v>0.2</v>
      </c>
      <c r="C757" s="27">
        <v>0</v>
      </c>
    </row>
    <row r="758" spans="1:3">
      <c r="A758" s="5">
        <v>756</v>
      </c>
      <c r="B758" s="27">
        <v>0.2</v>
      </c>
      <c r="C758" s="27">
        <v>0</v>
      </c>
    </row>
    <row r="759" spans="1:3">
      <c r="A759" s="5">
        <v>757</v>
      </c>
      <c r="B759" s="27">
        <v>0.2</v>
      </c>
      <c r="C759" s="27">
        <v>0</v>
      </c>
    </row>
    <row r="760" spans="1:3">
      <c r="A760" s="5">
        <v>758</v>
      </c>
      <c r="B760" s="27">
        <v>0.2</v>
      </c>
      <c r="C760" s="27">
        <v>0</v>
      </c>
    </row>
    <row r="761" spans="1:3">
      <c r="A761" s="5">
        <v>759</v>
      </c>
      <c r="B761" s="27">
        <v>0.2</v>
      </c>
      <c r="C761" s="27">
        <v>0</v>
      </c>
    </row>
    <row r="762" spans="1:3">
      <c r="A762" s="5">
        <v>760</v>
      </c>
      <c r="B762" s="27">
        <v>0.2</v>
      </c>
      <c r="C762" s="27">
        <v>0</v>
      </c>
    </row>
    <row r="763" spans="1:3">
      <c r="A763" s="5">
        <v>761</v>
      </c>
      <c r="B763" s="27">
        <v>0.2</v>
      </c>
      <c r="C763" s="27">
        <v>0</v>
      </c>
    </row>
    <row r="764" spans="1:3">
      <c r="A764" s="5">
        <v>762</v>
      </c>
      <c r="B764" s="27">
        <v>0.2</v>
      </c>
      <c r="C764" s="27">
        <v>0</v>
      </c>
    </row>
    <row r="765" spans="1:3">
      <c r="A765" s="5">
        <v>763</v>
      </c>
      <c r="B765" s="27">
        <v>0.2</v>
      </c>
      <c r="C765" s="27">
        <v>0</v>
      </c>
    </row>
    <row r="766" spans="1:3">
      <c r="A766" s="5">
        <v>764</v>
      </c>
      <c r="B766" s="27">
        <v>0.2</v>
      </c>
      <c r="C766" s="27">
        <v>0</v>
      </c>
    </row>
    <row r="767" spans="1:3">
      <c r="A767" s="5">
        <v>765</v>
      </c>
      <c r="B767" s="27">
        <v>0.2</v>
      </c>
      <c r="C767" s="27">
        <v>0</v>
      </c>
    </row>
    <row r="768" spans="1:3">
      <c r="A768" s="5">
        <v>766</v>
      </c>
      <c r="B768" s="27">
        <v>0.2</v>
      </c>
      <c r="C768" s="27">
        <v>0</v>
      </c>
    </row>
    <row r="769" spans="1:3">
      <c r="A769" s="5">
        <v>767</v>
      </c>
      <c r="B769" s="27">
        <v>0.2</v>
      </c>
      <c r="C769" s="27">
        <v>0</v>
      </c>
    </row>
    <row r="770" spans="1:3">
      <c r="A770" s="5">
        <v>768</v>
      </c>
      <c r="B770" s="27">
        <v>0.2</v>
      </c>
      <c r="C770" s="27">
        <v>0</v>
      </c>
    </row>
    <row r="771" spans="1:3">
      <c r="A771" s="5">
        <v>769</v>
      </c>
      <c r="B771" s="27">
        <v>0.2</v>
      </c>
      <c r="C771" s="27">
        <v>0</v>
      </c>
    </row>
    <row r="772" spans="1:3">
      <c r="A772" s="5">
        <v>770</v>
      </c>
      <c r="B772" s="27">
        <v>0.2</v>
      </c>
      <c r="C772" s="27">
        <v>0</v>
      </c>
    </row>
    <row r="773" spans="1:3">
      <c r="A773" s="5">
        <v>771</v>
      </c>
      <c r="B773" s="27">
        <v>0.2</v>
      </c>
      <c r="C773" s="27">
        <v>0</v>
      </c>
    </row>
    <row r="774" spans="1:3">
      <c r="A774" s="5">
        <v>772</v>
      </c>
      <c r="B774" s="27">
        <v>0.2</v>
      </c>
      <c r="C774" s="27">
        <v>0</v>
      </c>
    </row>
    <row r="775" spans="1:3">
      <c r="A775" s="5">
        <v>773</v>
      </c>
      <c r="B775" s="27">
        <v>0.2</v>
      </c>
      <c r="C775" s="27">
        <v>0</v>
      </c>
    </row>
    <row r="776" spans="1:3">
      <c r="A776" s="5">
        <v>774</v>
      </c>
      <c r="B776" s="27">
        <v>0.2</v>
      </c>
      <c r="C776" s="27">
        <v>0</v>
      </c>
    </row>
    <row r="777" spans="1:3">
      <c r="A777" s="5">
        <v>775</v>
      </c>
      <c r="B777" s="27">
        <v>0.2</v>
      </c>
      <c r="C777" s="27">
        <v>0</v>
      </c>
    </row>
    <row r="778" spans="1:3">
      <c r="A778" s="5">
        <v>776</v>
      </c>
      <c r="B778" s="27">
        <v>0.2</v>
      </c>
      <c r="C778" s="27">
        <v>0</v>
      </c>
    </row>
    <row r="779" spans="1:3">
      <c r="A779" s="5">
        <v>777</v>
      </c>
      <c r="B779" s="27">
        <v>0.2</v>
      </c>
      <c r="C779" s="27">
        <v>0</v>
      </c>
    </row>
    <row r="780" spans="1:3">
      <c r="A780" s="5">
        <v>778</v>
      </c>
      <c r="B780" s="27">
        <v>0.2</v>
      </c>
      <c r="C780" s="27">
        <v>0</v>
      </c>
    </row>
    <row r="781" spans="1:3">
      <c r="A781" s="5">
        <v>779</v>
      </c>
      <c r="B781" s="27">
        <v>0.2</v>
      </c>
      <c r="C781" s="27">
        <v>0</v>
      </c>
    </row>
    <row r="782" spans="1:3">
      <c r="A782" s="5">
        <v>780</v>
      </c>
      <c r="B782" s="27">
        <v>0.2</v>
      </c>
      <c r="C782" s="27">
        <v>0</v>
      </c>
    </row>
    <row r="783" spans="1:3">
      <c r="A783" s="5">
        <v>781</v>
      </c>
      <c r="B783" s="27">
        <v>0.2</v>
      </c>
      <c r="C783" s="27">
        <v>0</v>
      </c>
    </row>
    <row r="784" spans="1:3">
      <c r="A784" s="5">
        <v>782</v>
      </c>
      <c r="B784" s="27">
        <v>0.2</v>
      </c>
      <c r="C784" s="27">
        <v>0</v>
      </c>
    </row>
    <row r="785" spans="1:3">
      <c r="A785" s="5">
        <v>783</v>
      </c>
      <c r="B785" s="27">
        <v>0.2</v>
      </c>
      <c r="C785" s="27">
        <v>0</v>
      </c>
    </row>
    <row r="786" spans="1:3">
      <c r="A786" s="5">
        <v>784</v>
      </c>
      <c r="B786" s="27">
        <v>0.2</v>
      </c>
      <c r="C786" s="27">
        <v>0</v>
      </c>
    </row>
    <row r="787" spans="1:3">
      <c r="A787" s="5">
        <v>785</v>
      </c>
      <c r="B787" s="27">
        <v>0.2</v>
      </c>
      <c r="C787" s="27">
        <v>0</v>
      </c>
    </row>
    <row r="788" spans="1:3">
      <c r="A788" s="5">
        <v>786</v>
      </c>
      <c r="B788" s="27">
        <v>0.2</v>
      </c>
      <c r="C788" s="27">
        <v>0</v>
      </c>
    </row>
    <row r="789" spans="1:3">
      <c r="A789" s="5">
        <v>787</v>
      </c>
      <c r="B789" s="27">
        <v>0.2</v>
      </c>
      <c r="C789" s="27">
        <v>0</v>
      </c>
    </row>
    <row r="790" spans="1:3">
      <c r="A790" s="5">
        <v>788</v>
      </c>
      <c r="B790" s="27">
        <v>0.2</v>
      </c>
      <c r="C790" s="27">
        <v>0</v>
      </c>
    </row>
    <row r="791" spans="1:3">
      <c r="A791" s="5">
        <v>789</v>
      </c>
      <c r="B791" s="27">
        <v>0.2</v>
      </c>
      <c r="C791" s="27">
        <v>0</v>
      </c>
    </row>
    <row r="792" spans="1:3">
      <c r="A792" s="5">
        <v>790</v>
      </c>
      <c r="B792" s="27">
        <v>0.2</v>
      </c>
      <c r="C792" s="27">
        <v>0</v>
      </c>
    </row>
    <row r="793" spans="1:3">
      <c r="A793" s="5">
        <v>791</v>
      </c>
      <c r="B793" s="27">
        <v>0.2</v>
      </c>
      <c r="C793" s="27">
        <v>0</v>
      </c>
    </row>
    <row r="794" spans="1:3">
      <c r="A794" s="5">
        <v>792</v>
      </c>
      <c r="B794" s="27">
        <v>0.2</v>
      </c>
      <c r="C794" s="27">
        <v>0</v>
      </c>
    </row>
    <row r="795" spans="1:3">
      <c r="A795" s="5">
        <v>793</v>
      </c>
      <c r="B795" s="27">
        <v>0.2</v>
      </c>
      <c r="C795" s="27">
        <v>0</v>
      </c>
    </row>
    <row r="796" spans="1:3">
      <c r="A796" s="5">
        <v>794</v>
      </c>
      <c r="B796" s="27">
        <v>0.2</v>
      </c>
      <c r="C796" s="27">
        <v>0</v>
      </c>
    </row>
    <row r="797" spans="1:3">
      <c r="A797" s="5">
        <v>795</v>
      </c>
      <c r="B797" s="27">
        <v>0.2</v>
      </c>
      <c r="C797" s="27">
        <v>0</v>
      </c>
    </row>
    <row r="798" spans="1:3">
      <c r="A798" s="5">
        <v>796</v>
      </c>
      <c r="B798" s="27">
        <v>0.2</v>
      </c>
      <c r="C798" s="27">
        <v>0</v>
      </c>
    </row>
    <row r="799" spans="1:3">
      <c r="A799" s="5">
        <v>797</v>
      </c>
      <c r="B799" s="27">
        <v>0.2</v>
      </c>
      <c r="C799" s="27">
        <v>0</v>
      </c>
    </row>
    <row r="800" spans="1:3">
      <c r="A800" s="5">
        <v>798</v>
      </c>
      <c r="B800" s="27">
        <v>0.2</v>
      </c>
      <c r="C800" s="27">
        <v>0</v>
      </c>
    </row>
    <row r="801" spans="1:3">
      <c r="A801" s="5">
        <v>799</v>
      </c>
      <c r="B801" s="27">
        <v>0.2</v>
      </c>
      <c r="C801" s="27">
        <v>0</v>
      </c>
    </row>
    <row r="802" spans="1:3">
      <c r="A802" s="5">
        <v>800</v>
      </c>
      <c r="B802" s="27">
        <v>0.2</v>
      </c>
      <c r="C802" s="27">
        <v>0</v>
      </c>
    </row>
    <row r="803" spans="1:3">
      <c r="A803" s="5">
        <v>801</v>
      </c>
      <c r="B803" s="27">
        <v>0.2</v>
      </c>
      <c r="C803" s="27">
        <v>0</v>
      </c>
    </row>
    <row r="804" spans="1:3">
      <c r="A804" s="5">
        <v>802</v>
      </c>
      <c r="B804" s="27">
        <v>0.2</v>
      </c>
      <c r="C804" s="27">
        <v>0</v>
      </c>
    </row>
    <row r="805" spans="1:3">
      <c r="A805" s="5">
        <v>803</v>
      </c>
      <c r="B805" s="27">
        <v>0.2</v>
      </c>
      <c r="C805" s="27">
        <v>0</v>
      </c>
    </row>
    <row r="806" spans="1:3">
      <c r="A806" s="5">
        <v>804</v>
      </c>
      <c r="B806" s="27">
        <v>0.2</v>
      </c>
      <c r="C806" s="27">
        <v>0</v>
      </c>
    </row>
    <row r="807" spans="1:3">
      <c r="A807" s="5">
        <v>805</v>
      </c>
      <c r="B807" s="27">
        <v>0.2</v>
      </c>
      <c r="C807" s="27">
        <v>0</v>
      </c>
    </row>
    <row r="808" spans="1:3">
      <c r="A808" s="5">
        <v>806</v>
      </c>
      <c r="B808" s="27">
        <v>0.2</v>
      </c>
      <c r="C808" s="27">
        <v>0</v>
      </c>
    </row>
    <row r="809" spans="1:3">
      <c r="A809" s="5">
        <v>807</v>
      </c>
      <c r="B809" s="27">
        <v>0.2</v>
      </c>
      <c r="C809" s="27">
        <v>0</v>
      </c>
    </row>
    <row r="810" spans="1:3">
      <c r="A810" s="5">
        <v>808</v>
      </c>
      <c r="B810" s="27">
        <v>0.2</v>
      </c>
      <c r="C810" s="27">
        <v>0</v>
      </c>
    </row>
    <row r="811" spans="1:3">
      <c r="A811" s="5">
        <v>809</v>
      </c>
      <c r="B811" s="27">
        <v>0.2</v>
      </c>
      <c r="C811" s="27">
        <v>0</v>
      </c>
    </row>
    <row r="812" spans="1:3">
      <c r="A812" s="5">
        <v>810</v>
      </c>
      <c r="B812" s="27">
        <v>0.2</v>
      </c>
      <c r="C812" s="27">
        <v>0</v>
      </c>
    </row>
    <row r="813" spans="1:3">
      <c r="A813" s="5">
        <v>811</v>
      </c>
      <c r="B813" s="27">
        <v>0.2</v>
      </c>
      <c r="C813" s="27">
        <v>0</v>
      </c>
    </row>
    <row r="814" spans="1:3">
      <c r="A814" s="5">
        <v>812</v>
      </c>
      <c r="B814" s="27">
        <v>0.2</v>
      </c>
      <c r="C814" s="27">
        <v>0</v>
      </c>
    </row>
    <row r="815" spans="1:3">
      <c r="A815" s="5">
        <v>813</v>
      </c>
      <c r="B815" s="27">
        <v>0.2</v>
      </c>
      <c r="C815" s="27">
        <v>0</v>
      </c>
    </row>
    <row r="816" spans="1:3">
      <c r="A816" s="5">
        <v>814</v>
      </c>
      <c r="B816" s="27">
        <v>0.2</v>
      </c>
      <c r="C816" s="27">
        <v>0</v>
      </c>
    </row>
    <row r="817" spans="1:3">
      <c r="A817" s="5">
        <v>815</v>
      </c>
      <c r="B817" s="27">
        <v>0.2</v>
      </c>
      <c r="C817" s="27">
        <v>0</v>
      </c>
    </row>
    <row r="818" spans="1:3">
      <c r="A818" s="5">
        <v>816</v>
      </c>
      <c r="B818" s="27">
        <v>0.2</v>
      </c>
      <c r="C818" s="27">
        <v>0</v>
      </c>
    </row>
    <row r="819" spans="1:3">
      <c r="A819" s="5">
        <v>817</v>
      </c>
      <c r="B819" s="27">
        <v>0.2</v>
      </c>
      <c r="C819" s="27">
        <v>0</v>
      </c>
    </row>
    <row r="820" spans="1:3">
      <c r="A820" s="5">
        <v>818</v>
      </c>
      <c r="B820" s="27">
        <v>0.2</v>
      </c>
      <c r="C820" s="27">
        <v>0</v>
      </c>
    </row>
    <row r="821" spans="1:3">
      <c r="A821" s="5">
        <v>819</v>
      </c>
      <c r="B821" s="27">
        <v>0.2</v>
      </c>
      <c r="C821" s="27">
        <v>0</v>
      </c>
    </row>
    <row r="822" spans="1:3">
      <c r="A822" s="5">
        <v>820</v>
      </c>
      <c r="B822" s="27">
        <v>0.2</v>
      </c>
      <c r="C822" s="27">
        <v>0</v>
      </c>
    </row>
    <row r="823" spans="1:3">
      <c r="A823" s="5">
        <v>821</v>
      </c>
      <c r="B823" s="27">
        <v>0.2</v>
      </c>
      <c r="C823" s="27">
        <v>0</v>
      </c>
    </row>
    <row r="824" spans="1:3">
      <c r="A824" s="5">
        <v>822</v>
      </c>
      <c r="B824" s="27">
        <v>0.2</v>
      </c>
      <c r="C824" s="27">
        <v>0</v>
      </c>
    </row>
    <row r="825" spans="1:3">
      <c r="A825" s="5">
        <v>823</v>
      </c>
      <c r="B825" s="27">
        <v>0.2</v>
      </c>
      <c r="C825" s="27">
        <v>0</v>
      </c>
    </row>
    <row r="826" spans="1:3">
      <c r="A826" s="5">
        <v>824</v>
      </c>
      <c r="B826" s="27">
        <v>0.2</v>
      </c>
      <c r="C826" s="27">
        <v>0</v>
      </c>
    </row>
    <row r="827" spans="1:3">
      <c r="A827" s="5">
        <v>825</v>
      </c>
      <c r="B827" s="27">
        <v>0.2</v>
      </c>
      <c r="C827" s="27">
        <v>0</v>
      </c>
    </row>
    <row r="828" spans="1:3">
      <c r="A828" s="5">
        <v>826</v>
      </c>
      <c r="B828" s="27">
        <v>0.2</v>
      </c>
      <c r="C828" s="27">
        <v>0</v>
      </c>
    </row>
    <row r="829" spans="1:3">
      <c r="A829" s="5">
        <v>827</v>
      </c>
      <c r="B829" s="27">
        <v>0.2</v>
      </c>
      <c r="C829" s="27">
        <v>0</v>
      </c>
    </row>
    <row r="830" spans="1:3">
      <c r="A830" s="5">
        <v>828</v>
      </c>
      <c r="B830" s="27">
        <v>0.2</v>
      </c>
      <c r="C830" s="27">
        <v>0</v>
      </c>
    </row>
    <row r="831" spans="1:3">
      <c r="A831" s="5">
        <v>829</v>
      </c>
      <c r="B831" s="27">
        <v>0.2</v>
      </c>
      <c r="C831" s="27">
        <v>0</v>
      </c>
    </row>
    <row r="832" spans="1:3">
      <c r="A832" s="5">
        <v>830</v>
      </c>
      <c r="B832" s="27">
        <v>0.2</v>
      </c>
      <c r="C832" s="27">
        <v>0</v>
      </c>
    </row>
    <row r="833" spans="1:3">
      <c r="A833" s="5">
        <v>831</v>
      </c>
      <c r="B833" s="27">
        <v>0.2</v>
      </c>
      <c r="C833" s="27">
        <v>0</v>
      </c>
    </row>
    <row r="834" spans="1:3">
      <c r="A834" s="5">
        <v>832</v>
      </c>
      <c r="B834" s="27">
        <v>0.2</v>
      </c>
      <c r="C834" s="27">
        <v>0</v>
      </c>
    </row>
    <row r="835" spans="1:3">
      <c r="A835" s="5">
        <v>833</v>
      </c>
      <c r="B835" s="27">
        <v>0.2</v>
      </c>
      <c r="C835" s="27">
        <v>0</v>
      </c>
    </row>
    <row r="836" spans="1:3">
      <c r="A836" s="5">
        <v>834</v>
      </c>
      <c r="B836" s="27">
        <v>0.2</v>
      </c>
      <c r="C836" s="27">
        <v>0</v>
      </c>
    </row>
    <row r="837" spans="1:3">
      <c r="A837" s="5">
        <v>835</v>
      </c>
      <c r="B837" s="27">
        <v>0.2</v>
      </c>
      <c r="C837" s="27">
        <v>0</v>
      </c>
    </row>
    <row r="838" spans="1:3">
      <c r="A838" s="5">
        <v>836</v>
      </c>
      <c r="B838" s="27">
        <v>0.2</v>
      </c>
      <c r="C838" s="27">
        <v>0</v>
      </c>
    </row>
    <row r="839" spans="1:3">
      <c r="A839" s="5">
        <v>837</v>
      </c>
      <c r="B839" s="27">
        <v>0.2</v>
      </c>
      <c r="C839" s="27">
        <v>0</v>
      </c>
    </row>
    <row r="840" spans="1:3">
      <c r="A840" s="5">
        <v>838</v>
      </c>
      <c r="B840" s="27">
        <v>0.2</v>
      </c>
      <c r="C840" s="27">
        <v>0</v>
      </c>
    </row>
    <row r="841" spans="1:3">
      <c r="A841" s="5">
        <v>839</v>
      </c>
      <c r="B841" s="27">
        <v>0.2</v>
      </c>
      <c r="C841" s="27">
        <v>0</v>
      </c>
    </row>
    <row r="842" spans="1:3">
      <c r="A842" s="5">
        <v>840</v>
      </c>
      <c r="B842" s="27">
        <v>0.2</v>
      </c>
      <c r="C842" s="27">
        <v>0</v>
      </c>
    </row>
    <row r="843" spans="1:3">
      <c r="A843" s="5">
        <v>841</v>
      </c>
      <c r="B843" s="27">
        <v>0.2</v>
      </c>
      <c r="C843" s="27">
        <v>0</v>
      </c>
    </row>
    <row r="844" spans="1:3">
      <c r="A844" s="5">
        <v>842</v>
      </c>
      <c r="B844" s="27">
        <v>0.2</v>
      </c>
      <c r="C844" s="27">
        <v>0</v>
      </c>
    </row>
    <row r="845" spans="1:3">
      <c r="A845" s="5">
        <v>843</v>
      </c>
      <c r="B845" s="27">
        <v>0.2</v>
      </c>
      <c r="C845" s="27">
        <v>0</v>
      </c>
    </row>
    <row r="846" spans="1:3">
      <c r="A846" s="5">
        <v>844</v>
      </c>
      <c r="B846" s="27">
        <v>0.2</v>
      </c>
      <c r="C846" s="27">
        <v>0</v>
      </c>
    </row>
    <row r="847" spans="1:3">
      <c r="A847" s="5">
        <v>845</v>
      </c>
      <c r="B847" s="27">
        <v>0.2</v>
      </c>
      <c r="C847" s="27">
        <v>0</v>
      </c>
    </row>
    <row r="848" spans="1:3">
      <c r="A848" s="5">
        <v>846</v>
      </c>
      <c r="B848" s="27">
        <v>0.2</v>
      </c>
      <c r="C848" s="27">
        <v>0</v>
      </c>
    </row>
    <row r="849" spans="1:3">
      <c r="A849" s="5">
        <v>847</v>
      </c>
      <c r="B849" s="27">
        <v>0.2</v>
      </c>
      <c r="C849" s="27">
        <v>0</v>
      </c>
    </row>
    <row r="850" spans="1:3">
      <c r="A850" s="5">
        <v>848</v>
      </c>
      <c r="B850" s="27">
        <v>0.2</v>
      </c>
      <c r="C850" s="27">
        <v>0</v>
      </c>
    </row>
    <row r="851" spans="1:3">
      <c r="A851" s="5">
        <v>849</v>
      </c>
      <c r="B851" s="27">
        <v>0.2</v>
      </c>
      <c r="C851" s="27">
        <v>0</v>
      </c>
    </row>
    <row r="852" spans="1:3">
      <c r="A852" s="5">
        <v>850</v>
      </c>
      <c r="B852" s="27">
        <v>0.2</v>
      </c>
      <c r="C852" s="27">
        <v>0</v>
      </c>
    </row>
    <row r="853" spans="1:3">
      <c r="A853" s="5">
        <v>851</v>
      </c>
      <c r="B853" s="27">
        <v>0.2</v>
      </c>
      <c r="C853" s="27">
        <v>0</v>
      </c>
    </row>
    <row r="854" spans="1:3">
      <c r="A854" s="5">
        <v>852</v>
      </c>
      <c r="B854" s="27">
        <v>0.2</v>
      </c>
      <c r="C854" s="27">
        <v>0</v>
      </c>
    </row>
    <row r="855" spans="1:3">
      <c r="A855" s="5">
        <v>853</v>
      </c>
      <c r="B855" s="27">
        <v>0.2</v>
      </c>
      <c r="C855" s="27">
        <v>0</v>
      </c>
    </row>
    <row r="856" spans="1:3">
      <c r="A856" s="5">
        <v>854</v>
      </c>
      <c r="B856" s="27">
        <v>0.2</v>
      </c>
      <c r="C856" s="27">
        <v>0</v>
      </c>
    </row>
    <row r="857" spans="1:3">
      <c r="A857" s="5">
        <v>855</v>
      </c>
      <c r="B857" s="27">
        <v>0.2</v>
      </c>
      <c r="C857" s="27">
        <v>0</v>
      </c>
    </row>
    <row r="858" spans="1:3">
      <c r="A858" s="5">
        <v>856</v>
      </c>
      <c r="B858" s="27">
        <v>0.2</v>
      </c>
      <c r="C858" s="27">
        <v>0</v>
      </c>
    </row>
    <row r="859" spans="1:3">
      <c r="A859" s="5">
        <v>857</v>
      </c>
      <c r="B859" s="27">
        <v>0.2</v>
      </c>
      <c r="C859" s="27">
        <v>0</v>
      </c>
    </row>
    <row r="860" spans="1:3">
      <c r="A860" s="5">
        <v>858</v>
      </c>
      <c r="B860" s="27">
        <v>0.2</v>
      </c>
      <c r="C860" s="27">
        <v>0</v>
      </c>
    </row>
    <row r="861" spans="1:3">
      <c r="A861" s="5">
        <v>859</v>
      </c>
      <c r="B861" s="27">
        <v>0.2</v>
      </c>
      <c r="C861" s="27">
        <v>0</v>
      </c>
    </row>
    <row r="862" spans="1:3">
      <c r="A862" s="5">
        <v>860</v>
      </c>
      <c r="B862" s="27">
        <v>0.2</v>
      </c>
      <c r="C862" s="27">
        <v>0</v>
      </c>
    </row>
    <row r="863" spans="1:3">
      <c r="A863" s="5">
        <v>861</v>
      </c>
      <c r="B863" s="27">
        <v>0.2</v>
      </c>
      <c r="C863" s="27">
        <v>0</v>
      </c>
    </row>
    <row r="864" spans="1:3">
      <c r="A864" s="5">
        <v>862</v>
      </c>
      <c r="B864" s="27">
        <v>0.2</v>
      </c>
      <c r="C864" s="27">
        <v>0</v>
      </c>
    </row>
    <row r="865" spans="1:3">
      <c r="A865" s="5">
        <v>863</v>
      </c>
      <c r="B865" s="27">
        <v>0.2</v>
      </c>
      <c r="C865" s="27">
        <v>0</v>
      </c>
    </row>
    <row r="866" spans="1:3">
      <c r="A866" s="5">
        <v>864</v>
      </c>
      <c r="B866" s="27">
        <v>0.2</v>
      </c>
      <c r="C866" s="27">
        <v>0</v>
      </c>
    </row>
    <row r="867" spans="1:3">
      <c r="A867" s="5">
        <v>865</v>
      </c>
      <c r="B867" s="27">
        <v>0.2</v>
      </c>
      <c r="C867" s="27">
        <v>0</v>
      </c>
    </row>
    <row r="868" spans="1:3">
      <c r="A868" s="5">
        <v>866</v>
      </c>
      <c r="B868" s="27">
        <v>0.2</v>
      </c>
      <c r="C868" s="27">
        <v>0</v>
      </c>
    </row>
    <row r="869" spans="1:3">
      <c r="A869" s="5">
        <v>867</v>
      </c>
      <c r="B869" s="27">
        <v>0.2</v>
      </c>
      <c r="C869" s="27">
        <v>0</v>
      </c>
    </row>
    <row r="870" spans="1:3">
      <c r="A870" s="5">
        <v>868</v>
      </c>
      <c r="B870" s="27">
        <v>0.2</v>
      </c>
      <c r="C870" s="27">
        <v>0</v>
      </c>
    </row>
    <row r="871" spans="1:3">
      <c r="A871" s="5">
        <v>869</v>
      </c>
      <c r="B871" s="27">
        <v>0.2</v>
      </c>
      <c r="C871" s="27">
        <v>0</v>
      </c>
    </row>
    <row r="872" spans="1:3">
      <c r="A872" s="5">
        <v>870</v>
      </c>
      <c r="B872" s="27">
        <v>0.2</v>
      </c>
      <c r="C872" s="27">
        <v>0</v>
      </c>
    </row>
    <row r="873" spans="1:3">
      <c r="A873" s="5">
        <v>871</v>
      </c>
      <c r="B873" s="27">
        <v>0.2</v>
      </c>
      <c r="C873" s="27">
        <v>0</v>
      </c>
    </row>
    <row r="874" spans="1:3">
      <c r="A874" s="5">
        <v>872</v>
      </c>
      <c r="B874" s="27">
        <v>0.2</v>
      </c>
      <c r="C874" s="27">
        <v>0</v>
      </c>
    </row>
    <row r="875" spans="1:3">
      <c r="A875" s="5">
        <v>873</v>
      </c>
      <c r="B875" s="27">
        <v>0.2</v>
      </c>
      <c r="C875" s="27">
        <v>0</v>
      </c>
    </row>
    <row r="876" spans="1:3">
      <c r="A876" s="5">
        <v>874</v>
      </c>
      <c r="B876" s="27">
        <v>0.2</v>
      </c>
      <c r="C876" s="27">
        <v>0</v>
      </c>
    </row>
    <row r="877" spans="1:3">
      <c r="A877" s="5">
        <v>875</v>
      </c>
      <c r="B877" s="27">
        <v>0.2</v>
      </c>
      <c r="C877" s="27">
        <v>0</v>
      </c>
    </row>
    <row r="878" spans="1:3">
      <c r="A878" s="5">
        <v>876</v>
      </c>
      <c r="B878" s="27">
        <v>0.2</v>
      </c>
      <c r="C878" s="27">
        <v>0</v>
      </c>
    </row>
    <row r="879" spans="1:3">
      <c r="A879" s="5">
        <v>877</v>
      </c>
      <c r="B879" s="27">
        <v>0.2</v>
      </c>
      <c r="C879" s="27">
        <v>0</v>
      </c>
    </row>
    <row r="880" spans="1:3">
      <c r="A880" s="5">
        <v>878</v>
      </c>
      <c r="B880" s="27">
        <v>0.2</v>
      </c>
      <c r="C880" s="27">
        <v>0</v>
      </c>
    </row>
    <row r="881" spans="1:3">
      <c r="A881" s="5">
        <v>879</v>
      </c>
      <c r="B881" s="27">
        <v>0.2</v>
      </c>
      <c r="C881" s="27">
        <v>0</v>
      </c>
    </row>
    <row r="882" spans="1:3">
      <c r="A882" s="5">
        <v>880</v>
      </c>
      <c r="B882" s="27">
        <v>0.2</v>
      </c>
      <c r="C882" s="27">
        <v>0</v>
      </c>
    </row>
    <row r="883" spans="1:3">
      <c r="A883" s="5">
        <v>881</v>
      </c>
      <c r="B883" s="27">
        <v>0.2</v>
      </c>
      <c r="C883" s="27">
        <v>0</v>
      </c>
    </row>
    <row r="884" spans="1:3">
      <c r="A884" s="5">
        <v>882</v>
      </c>
      <c r="B884" s="27">
        <v>0.2</v>
      </c>
      <c r="C884" s="27">
        <v>0</v>
      </c>
    </row>
    <row r="885" spans="1:3">
      <c r="A885" s="5">
        <v>883</v>
      </c>
      <c r="B885" s="27">
        <v>0.2</v>
      </c>
      <c r="C885" s="27">
        <v>0</v>
      </c>
    </row>
    <row r="886" spans="1:3">
      <c r="A886" s="5">
        <v>884</v>
      </c>
      <c r="B886" s="27">
        <v>0.2</v>
      </c>
      <c r="C886" s="27">
        <v>0</v>
      </c>
    </row>
    <row r="887" spans="1:3">
      <c r="A887" s="5">
        <v>885</v>
      </c>
      <c r="B887" s="27">
        <v>0.2</v>
      </c>
      <c r="C887" s="27">
        <v>0</v>
      </c>
    </row>
    <row r="888" spans="1:3">
      <c r="A888" s="5">
        <v>886</v>
      </c>
      <c r="B888" s="27">
        <v>0.2</v>
      </c>
      <c r="C888" s="27">
        <v>0</v>
      </c>
    </row>
    <row r="889" spans="1:3">
      <c r="A889" s="5">
        <v>887</v>
      </c>
      <c r="B889" s="27">
        <v>0.2</v>
      </c>
      <c r="C889" s="27">
        <v>0</v>
      </c>
    </row>
    <row r="890" spans="1:3">
      <c r="A890" s="5">
        <v>888</v>
      </c>
      <c r="B890" s="27">
        <v>0.2</v>
      </c>
      <c r="C890" s="27">
        <v>0</v>
      </c>
    </row>
    <row r="891" spans="1:3">
      <c r="A891" s="5">
        <v>889</v>
      </c>
      <c r="B891" s="27">
        <v>0.2</v>
      </c>
      <c r="C891" s="27">
        <v>0</v>
      </c>
    </row>
    <row r="892" spans="1:3">
      <c r="A892" s="5">
        <v>890</v>
      </c>
      <c r="B892" s="27">
        <v>0.2</v>
      </c>
      <c r="C892" s="27">
        <v>0</v>
      </c>
    </row>
    <row r="893" spans="1:3">
      <c r="A893" s="5">
        <v>891</v>
      </c>
      <c r="B893" s="27">
        <v>0.2</v>
      </c>
      <c r="C893" s="27">
        <v>0</v>
      </c>
    </row>
    <row r="894" spans="1:3">
      <c r="A894" s="5">
        <v>892</v>
      </c>
      <c r="B894" s="27">
        <v>0.2</v>
      </c>
      <c r="C894" s="27">
        <v>0</v>
      </c>
    </row>
    <row r="895" spans="1:3">
      <c r="A895" s="5">
        <v>893</v>
      </c>
      <c r="B895" s="27">
        <v>0.2</v>
      </c>
      <c r="C895" s="27">
        <v>0</v>
      </c>
    </row>
    <row r="896" spans="1:3">
      <c r="A896" s="5">
        <v>894</v>
      </c>
      <c r="B896" s="27">
        <v>0.2</v>
      </c>
      <c r="C896" s="27">
        <v>0</v>
      </c>
    </row>
    <row r="897" spans="1:3">
      <c r="A897" s="5">
        <v>895</v>
      </c>
      <c r="B897" s="27">
        <v>0.2</v>
      </c>
      <c r="C897" s="27">
        <v>0</v>
      </c>
    </row>
    <row r="898" spans="1:3">
      <c r="A898" s="5">
        <v>896</v>
      </c>
      <c r="B898" s="27">
        <v>0.2</v>
      </c>
      <c r="C898" s="27">
        <v>0</v>
      </c>
    </row>
    <row r="899" spans="1:3">
      <c r="A899" s="5">
        <v>897</v>
      </c>
      <c r="B899" s="27">
        <v>0.2</v>
      </c>
      <c r="C899" s="27">
        <v>0</v>
      </c>
    </row>
    <row r="900" spans="1:3">
      <c r="A900" s="5">
        <v>898</v>
      </c>
      <c r="B900" s="27">
        <v>0.2</v>
      </c>
      <c r="C900" s="27">
        <v>0</v>
      </c>
    </row>
    <row r="901" spans="1:3">
      <c r="A901" s="5">
        <v>899</v>
      </c>
      <c r="B901" s="27">
        <v>0.2</v>
      </c>
      <c r="C901" s="27">
        <v>0</v>
      </c>
    </row>
    <row r="902" spans="1:3">
      <c r="A902" s="5">
        <v>900</v>
      </c>
      <c r="B902" s="27">
        <v>0.2</v>
      </c>
      <c r="C902" s="27">
        <v>0</v>
      </c>
    </row>
    <row r="903" spans="1:3">
      <c r="A903" s="5">
        <v>901</v>
      </c>
      <c r="B903" s="27">
        <v>0.2</v>
      </c>
      <c r="C903" s="27">
        <v>0</v>
      </c>
    </row>
    <row r="904" spans="1:3">
      <c r="A904" s="5">
        <v>902</v>
      </c>
      <c r="B904" s="27">
        <v>0.2</v>
      </c>
      <c r="C904" s="27">
        <v>0</v>
      </c>
    </row>
    <row r="905" spans="1:3">
      <c r="A905" s="5">
        <v>903</v>
      </c>
      <c r="B905" s="27">
        <v>0.2</v>
      </c>
      <c r="C905" s="27">
        <v>0</v>
      </c>
    </row>
    <row r="906" spans="1:3">
      <c r="A906" s="5">
        <v>904</v>
      </c>
      <c r="B906" s="27">
        <v>0.2</v>
      </c>
      <c r="C906" s="27">
        <v>0</v>
      </c>
    </row>
    <row r="907" spans="1:3">
      <c r="A907" s="5">
        <v>905</v>
      </c>
      <c r="B907" s="27">
        <v>0.2</v>
      </c>
      <c r="C907" s="27">
        <v>0</v>
      </c>
    </row>
    <row r="908" spans="1:3">
      <c r="A908" s="5">
        <v>906</v>
      </c>
      <c r="B908" s="27">
        <v>0.2</v>
      </c>
      <c r="C908" s="27">
        <v>0</v>
      </c>
    </row>
    <row r="909" spans="1:3">
      <c r="A909" s="5">
        <v>907</v>
      </c>
      <c r="B909" s="27">
        <v>0.2</v>
      </c>
      <c r="C909" s="27">
        <v>0</v>
      </c>
    </row>
    <row r="910" spans="1:3">
      <c r="A910" s="5">
        <v>908</v>
      </c>
      <c r="B910" s="27">
        <v>0.2</v>
      </c>
      <c r="C910" s="27">
        <v>0</v>
      </c>
    </row>
    <row r="911" spans="1:3">
      <c r="A911" s="5">
        <v>909</v>
      </c>
      <c r="B911" s="27">
        <v>0.2</v>
      </c>
      <c r="C911" s="27">
        <v>0</v>
      </c>
    </row>
    <row r="912" spans="1:3">
      <c r="A912" s="5">
        <v>910</v>
      </c>
      <c r="B912" s="27">
        <v>0.2</v>
      </c>
      <c r="C912" s="27">
        <v>0</v>
      </c>
    </row>
    <row r="913" spans="1:3">
      <c r="A913" s="5">
        <v>911</v>
      </c>
      <c r="B913" s="27">
        <v>0.2</v>
      </c>
      <c r="C913" s="27">
        <v>0</v>
      </c>
    </row>
    <row r="914" spans="1:3">
      <c r="A914" s="5">
        <v>912</v>
      </c>
      <c r="B914" s="27">
        <v>0.2</v>
      </c>
      <c r="C914" s="27">
        <v>0</v>
      </c>
    </row>
    <row r="915" spans="1:3">
      <c r="A915" s="5">
        <v>913</v>
      </c>
      <c r="B915" s="27">
        <v>0.2</v>
      </c>
      <c r="C915" s="27">
        <v>0</v>
      </c>
    </row>
    <row r="916" spans="1:3">
      <c r="A916" s="5">
        <v>914</v>
      </c>
      <c r="B916" s="27">
        <v>0.2</v>
      </c>
      <c r="C916" s="27">
        <v>0</v>
      </c>
    </row>
    <row r="917" spans="1:3">
      <c r="A917" s="5">
        <v>915</v>
      </c>
      <c r="B917" s="27">
        <v>0.2</v>
      </c>
      <c r="C917" s="27">
        <v>0</v>
      </c>
    </row>
    <row r="918" spans="1:3">
      <c r="A918" s="5">
        <v>916</v>
      </c>
      <c r="B918" s="27">
        <v>0.2</v>
      </c>
      <c r="C918" s="27">
        <v>0</v>
      </c>
    </row>
    <row r="919" spans="1:3">
      <c r="A919" s="5">
        <v>917</v>
      </c>
      <c r="B919" s="27">
        <v>0.2</v>
      </c>
      <c r="C919" s="27">
        <v>0</v>
      </c>
    </row>
    <row r="920" spans="1:3">
      <c r="A920" s="5">
        <v>918</v>
      </c>
      <c r="B920" s="27">
        <v>0.2</v>
      </c>
      <c r="C920" s="27">
        <v>0</v>
      </c>
    </row>
    <row r="921" spans="1:3">
      <c r="A921" s="5">
        <v>919</v>
      </c>
      <c r="B921" s="27">
        <v>0.2</v>
      </c>
      <c r="C921" s="27">
        <v>0</v>
      </c>
    </row>
    <row r="922" spans="1:3">
      <c r="A922" s="5">
        <v>920</v>
      </c>
      <c r="B922" s="27">
        <v>0.2</v>
      </c>
      <c r="C922" s="27">
        <v>0</v>
      </c>
    </row>
    <row r="923" spans="1:3">
      <c r="A923" s="5">
        <v>921</v>
      </c>
      <c r="B923" s="27">
        <v>0.2</v>
      </c>
      <c r="C923" s="27">
        <v>0</v>
      </c>
    </row>
    <row r="924" spans="1:3">
      <c r="A924" s="5">
        <v>922</v>
      </c>
      <c r="B924" s="27">
        <v>0.2</v>
      </c>
      <c r="C924" s="27">
        <v>0</v>
      </c>
    </row>
    <row r="925" spans="1:3">
      <c r="A925" s="5">
        <v>923</v>
      </c>
      <c r="B925" s="27">
        <v>0.2</v>
      </c>
      <c r="C925" s="27">
        <v>0</v>
      </c>
    </row>
    <row r="926" spans="1:3">
      <c r="A926" s="5">
        <v>924</v>
      </c>
      <c r="B926" s="27">
        <v>0.2</v>
      </c>
      <c r="C926" s="27">
        <v>0</v>
      </c>
    </row>
    <row r="927" spans="1:3">
      <c r="A927" s="5">
        <v>925</v>
      </c>
      <c r="B927" s="27">
        <v>0.2</v>
      </c>
      <c r="C927" s="27">
        <v>0</v>
      </c>
    </row>
    <row r="928" spans="1:3">
      <c r="A928" s="5">
        <v>926</v>
      </c>
      <c r="B928" s="27">
        <v>0.2</v>
      </c>
      <c r="C928" s="27">
        <v>0</v>
      </c>
    </row>
    <row r="929" spans="1:3">
      <c r="A929" s="5">
        <v>927</v>
      </c>
      <c r="B929" s="27">
        <v>0.2</v>
      </c>
      <c r="C929" s="27">
        <v>0</v>
      </c>
    </row>
    <row r="930" spans="1:3">
      <c r="A930" s="5">
        <v>928</v>
      </c>
      <c r="B930" s="27">
        <v>0.2</v>
      </c>
      <c r="C930" s="27">
        <v>0</v>
      </c>
    </row>
    <row r="931" spans="1:3">
      <c r="A931" s="5">
        <v>929</v>
      </c>
      <c r="B931" s="27">
        <v>0.2</v>
      </c>
      <c r="C931" s="27">
        <v>0</v>
      </c>
    </row>
    <row r="932" spans="1:3">
      <c r="A932" s="5">
        <v>930</v>
      </c>
      <c r="B932" s="27">
        <v>0.2</v>
      </c>
      <c r="C932" s="27">
        <v>0</v>
      </c>
    </row>
    <row r="933" spans="1:3">
      <c r="A933" s="5">
        <v>931</v>
      </c>
      <c r="B933" s="27">
        <v>0.2</v>
      </c>
      <c r="C933" s="27">
        <v>0</v>
      </c>
    </row>
    <row r="934" spans="1:3">
      <c r="A934" s="5">
        <v>932</v>
      </c>
      <c r="B934" s="27">
        <v>0.2</v>
      </c>
      <c r="C934" s="27">
        <v>0</v>
      </c>
    </row>
    <row r="935" spans="1:3">
      <c r="A935" s="5">
        <v>933</v>
      </c>
      <c r="B935" s="27">
        <v>0.2</v>
      </c>
      <c r="C935" s="27">
        <v>0</v>
      </c>
    </row>
    <row r="936" spans="1:3">
      <c r="A936" s="5">
        <v>934</v>
      </c>
      <c r="B936" s="27">
        <v>0.2</v>
      </c>
      <c r="C936" s="27">
        <v>0</v>
      </c>
    </row>
    <row r="937" spans="1:3">
      <c r="A937" s="5">
        <v>935</v>
      </c>
      <c r="B937" s="27">
        <v>0.2</v>
      </c>
      <c r="C937" s="27">
        <v>0</v>
      </c>
    </row>
    <row r="938" spans="1:3">
      <c r="A938" s="5">
        <v>936</v>
      </c>
      <c r="B938" s="27">
        <v>0.2</v>
      </c>
      <c r="C938" s="27">
        <v>0</v>
      </c>
    </row>
    <row r="939" spans="1:3">
      <c r="A939" s="5">
        <v>937</v>
      </c>
      <c r="B939" s="27">
        <v>0.2</v>
      </c>
      <c r="C939" s="27">
        <v>0</v>
      </c>
    </row>
    <row r="940" spans="1:3">
      <c r="A940" s="5">
        <v>938</v>
      </c>
      <c r="B940" s="27">
        <v>0.2</v>
      </c>
      <c r="C940" s="27">
        <v>0</v>
      </c>
    </row>
    <row r="941" spans="1:3">
      <c r="A941" s="5">
        <v>939</v>
      </c>
      <c r="B941" s="27">
        <v>0.2</v>
      </c>
      <c r="C941" s="27">
        <v>0</v>
      </c>
    </row>
    <row r="942" spans="1:3">
      <c r="A942" s="5">
        <v>940</v>
      </c>
      <c r="B942" s="27">
        <v>0.2</v>
      </c>
      <c r="C942" s="27">
        <v>0</v>
      </c>
    </row>
    <row r="943" spans="1:3">
      <c r="A943" s="5">
        <v>941</v>
      </c>
      <c r="B943" s="27">
        <v>0.2</v>
      </c>
      <c r="C943" s="27">
        <v>0</v>
      </c>
    </row>
    <row r="944" spans="1:3">
      <c r="A944" s="5">
        <v>942</v>
      </c>
      <c r="B944" s="27">
        <v>0.2</v>
      </c>
      <c r="C944" s="27">
        <v>0</v>
      </c>
    </row>
    <row r="945" spans="1:3">
      <c r="A945" s="5">
        <v>943</v>
      </c>
      <c r="B945" s="27">
        <v>0.2</v>
      </c>
      <c r="C945" s="27">
        <v>0</v>
      </c>
    </row>
    <row r="946" spans="1:3">
      <c r="A946" s="5">
        <v>944</v>
      </c>
      <c r="B946" s="27">
        <v>0.2</v>
      </c>
      <c r="C946" s="27">
        <v>0</v>
      </c>
    </row>
    <row r="947" spans="1:3">
      <c r="A947" s="5">
        <v>945</v>
      </c>
      <c r="B947" s="27">
        <v>0.2</v>
      </c>
      <c r="C947" s="27">
        <v>0</v>
      </c>
    </row>
    <row r="948" spans="1:3">
      <c r="A948" s="5">
        <v>946</v>
      </c>
      <c r="B948" s="27">
        <v>0.2</v>
      </c>
      <c r="C948" s="27">
        <v>0</v>
      </c>
    </row>
    <row r="949" spans="1:3">
      <c r="A949" s="5">
        <v>947</v>
      </c>
      <c r="B949" s="27">
        <v>0.2</v>
      </c>
      <c r="C949" s="27">
        <v>0</v>
      </c>
    </row>
    <row r="950" spans="1:3">
      <c r="A950" s="5">
        <v>948</v>
      </c>
      <c r="B950" s="27">
        <v>0.2</v>
      </c>
      <c r="C950" s="27">
        <v>0</v>
      </c>
    </row>
    <row r="951" spans="1:3">
      <c r="A951" s="5">
        <v>949</v>
      </c>
      <c r="B951" s="27">
        <v>0.2</v>
      </c>
      <c r="C951" s="27">
        <v>0</v>
      </c>
    </row>
    <row r="952" spans="1:3">
      <c r="A952" s="5">
        <v>950</v>
      </c>
      <c r="B952" s="27">
        <v>0.2</v>
      </c>
      <c r="C952" s="27">
        <v>0</v>
      </c>
    </row>
    <row r="953" spans="1:3">
      <c r="A953" s="5">
        <v>951</v>
      </c>
      <c r="B953" s="27">
        <v>0.2</v>
      </c>
      <c r="C953" s="27">
        <v>0</v>
      </c>
    </row>
    <row r="954" spans="1:3">
      <c r="A954" s="5">
        <v>952</v>
      </c>
      <c r="B954" s="27">
        <v>0.2</v>
      </c>
      <c r="C954" s="27">
        <v>0</v>
      </c>
    </row>
    <row r="955" spans="1:3">
      <c r="A955" s="5">
        <v>953</v>
      </c>
      <c r="B955" s="27">
        <v>0.2</v>
      </c>
      <c r="C955" s="27">
        <v>0</v>
      </c>
    </row>
    <row r="956" spans="1:3">
      <c r="A956" s="5">
        <v>954</v>
      </c>
      <c r="B956" s="27">
        <v>0.2</v>
      </c>
      <c r="C956" s="27">
        <v>0</v>
      </c>
    </row>
    <row r="957" spans="1:3">
      <c r="A957" s="5">
        <v>955</v>
      </c>
      <c r="B957" s="27">
        <v>0.2</v>
      </c>
      <c r="C957" s="27">
        <v>0</v>
      </c>
    </row>
    <row r="958" spans="1:3">
      <c r="A958" s="5">
        <v>956</v>
      </c>
      <c r="B958" s="27">
        <v>0.2</v>
      </c>
      <c r="C958" s="27">
        <v>0</v>
      </c>
    </row>
    <row r="959" spans="1:3">
      <c r="A959" s="5">
        <v>957</v>
      </c>
      <c r="B959" s="27">
        <v>0.2</v>
      </c>
      <c r="C959" s="27">
        <v>0</v>
      </c>
    </row>
    <row r="960" spans="1:3">
      <c r="A960" s="5">
        <v>958</v>
      </c>
      <c r="B960" s="27">
        <v>0.2</v>
      </c>
      <c r="C960" s="27">
        <v>0</v>
      </c>
    </row>
    <row r="961" spans="1:3">
      <c r="A961" s="5">
        <v>959</v>
      </c>
      <c r="B961" s="27">
        <v>0.2</v>
      </c>
      <c r="C961" s="27">
        <v>0</v>
      </c>
    </row>
    <row r="962" spans="1:3">
      <c r="A962" s="5">
        <v>960</v>
      </c>
      <c r="B962" s="27">
        <v>0.2</v>
      </c>
      <c r="C962" s="27">
        <v>0</v>
      </c>
    </row>
    <row r="963" spans="1:3">
      <c r="A963" s="5">
        <v>961</v>
      </c>
      <c r="B963" s="27">
        <v>0.2</v>
      </c>
      <c r="C963" s="27">
        <v>0</v>
      </c>
    </row>
    <row r="964" spans="1:3">
      <c r="A964" s="5">
        <v>962</v>
      </c>
      <c r="B964" s="27">
        <v>0.2</v>
      </c>
      <c r="C964" s="27">
        <v>0</v>
      </c>
    </row>
    <row r="965" spans="1:3">
      <c r="A965" s="5">
        <v>963</v>
      </c>
      <c r="B965" s="27">
        <v>0.2</v>
      </c>
      <c r="C965" s="27">
        <v>0</v>
      </c>
    </row>
    <row r="966" spans="1:3">
      <c r="A966" s="5">
        <v>964</v>
      </c>
      <c r="B966" s="27">
        <v>0.2</v>
      </c>
      <c r="C966" s="27">
        <v>0</v>
      </c>
    </row>
    <row r="967" spans="1:3">
      <c r="A967" s="5">
        <v>965</v>
      </c>
      <c r="B967" s="27">
        <v>0.2</v>
      </c>
      <c r="C967" s="27">
        <v>0</v>
      </c>
    </row>
    <row r="968" spans="1:3">
      <c r="A968" s="5">
        <v>966</v>
      </c>
      <c r="B968" s="27">
        <v>0.2</v>
      </c>
      <c r="C968" s="27">
        <v>0</v>
      </c>
    </row>
    <row r="969" spans="1:3">
      <c r="A969" s="5">
        <v>967</v>
      </c>
      <c r="B969" s="27">
        <v>0.2</v>
      </c>
      <c r="C969" s="27">
        <v>0</v>
      </c>
    </row>
    <row r="970" spans="1:3">
      <c r="A970" s="5">
        <v>968</v>
      </c>
      <c r="B970" s="27">
        <v>0.2</v>
      </c>
      <c r="C970" s="27">
        <v>0</v>
      </c>
    </row>
    <row r="971" spans="1:3">
      <c r="A971" s="5">
        <v>969</v>
      </c>
      <c r="B971" s="27">
        <v>0.2</v>
      </c>
      <c r="C971" s="27">
        <v>0</v>
      </c>
    </row>
    <row r="972" spans="1:3">
      <c r="A972" s="5">
        <v>970</v>
      </c>
      <c r="B972" s="27">
        <v>0.2</v>
      </c>
      <c r="C972" s="27">
        <v>0</v>
      </c>
    </row>
    <row r="973" spans="1:3">
      <c r="A973" s="5">
        <v>971</v>
      </c>
      <c r="B973" s="27">
        <v>0.2</v>
      </c>
      <c r="C973" s="27">
        <v>0</v>
      </c>
    </row>
    <row r="974" spans="1:3">
      <c r="A974" s="5">
        <v>972</v>
      </c>
      <c r="B974" s="27">
        <v>0.2</v>
      </c>
      <c r="C974" s="27">
        <v>0</v>
      </c>
    </row>
    <row r="975" spans="1:3">
      <c r="A975" s="5">
        <v>973</v>
      </c>
      <c r="B975" s="27">
        <v>0.2</v>
      </c>
      <c r="C975" s="27">
        <v>0</v>
      </c>
    </row>
    <row r="976" spans="1:3">
      <c r="A976" s="5">
        <v>974</v>
      </c>
      <c r="B976" s="27">
        <v>0.2</v>
      </c>
      <c r="C976" s="27">
        <v>0</v>
      </c>
    </row>
    <row r="977" spans="1:3">
      <c r="A977" s="5">
        <v>975</v>
      </c>
      <c r="B977" s="27">
        <v>0.2</v>
      </c>
      <c r="C977" s="27">
        <v>0</v>
      </c>
    </row>
    <row r="978" spans="1:3">
      <c r="A978" s="5">
        <v>976</v>
      </c>
      <c r="B978" s="27">
        <v>0.2</v>
      </c>
      <c r="C978" s="27">
        <v>0</v>
      </c>
    </row>
    <row r="979" spans="1:3">
      <c r="A979" s="5">
        <v>977</v>
      </c>
      <c r="B979" s="27">
        <v>0.2</v>
      </c>
      <c r="C979" s="27">
        <v>0</v>
      </c>
    </row>
    <row r="980" spans="1:3">
      <c r="A980" s="5">
        <v>978</v>
      </c>
      <c r="B980" s="27">
        <v>0.2</v>
      </c>
      <c r="C980" s="27">
        <v>0</v>
      </c>
    </row>
    <row r="981" spans="1:3">
      <c r="A981" s="5">
        <v>979</v>
      </c>
      <c r="B981" s="27">
        <v>0.2</v>
      </c>
      <c r="C981" s="27">
        <v>0</v>
      </c>
    </row>
    <row r="982" spans="1:3">
      <c r="A982" s="5">
        <v>980</v>
      </c>
      <c r="B982" s="27">
        <v>0.2</v>
      </c>
      <c r="C982" s="27">
        <v>0</v>
      </c>
    </row>
    <row r="983" spans="1:3">
      <c r="A983" s="5">
        <v>981</v>
      </c>
      <c r="B983" s="27">
        <v>0.2</v>
      </c>
      <c r="C983" s="27">
        <v>0</v>
      </c>
    </row>
    <row r="984" spans="1:3">
      <c r="A984" s="5">
        <v>982</v>
      </c>
      <c r="B984" s="27">
        <v>0.2</v>
      </c>
      <c r="C984" s="27">
        <v>0</v>
      </c>
    </row>
    <row r="985" spans="1:3">
      <c r="A985" s="5">
        <v>983</v>
      </c>
      <c r="B985" s="27">
        <v>0.2</v>
      </c>
      <c r="C985" s="27">
        <v>0</v>
      </c>
    </row>
    <row r="986" spans="1:3">
      <c r="A986" s="5">
        <v>984</v>
      </c>
      <c r="B986" s="27">
        <v>0.2</v>
      </c>
      <c r="C986" s="27">
        <v>0</v>
      </c>
    </row>
    <row r="987" spans="1:3">
      <c r="A987" s="5">
        <v>985</v>
      </c>
      <c r="B987" s="27">
        <v>0.2</v>
      </c>
      <c r="C987" s="27">
        <v>0</v>
      </c>
    </row>
    <row r="988" spans="1:3">
      <c r="A988" s="5">
        <v>986</v>
      </c>
      <c r="B988" s="27">
        <v>0.2</v>
      </c>
      <c r="C988" s="27">
        <v>0</v>
      </c>
    </row>
    <row r="989" spans="1:3">
      <c r="A989" s="5">
        <v>987</v>
      </c>
      <c r="B989" s="27">
        <v>0.2</v>
      </c>
      <c r="C989" s="27">
        <v>0</v>
      </c>
    </row>
    <row r="990" spans="1:3">
      <c r="A990" s="5">
        <v>988</v>
      </c>
      <c r="B990" s="27">
        <v>0.2</v>
      </c>
      <c r="C990" s="27">
        <v>0</v>
      </c>
    </row>
    <row r="991" spans="1:3">
      <c r="A991" s="5">
        <v>989</v>
      </c>
      <c r="B991" s="27">
        <v>0.2</v>
      </c>
      <c r="C991" s="27">
        <v>0</v>
      </c>
    </row>
    <row r="992" spans="1:3">
      <c r="A992" s="5">
        <v>990</v>
      </c>
      <c r="B992" s="27">
        <v>0.2</v>
      </c>
      <c r="C992" s="27">
        <v>0</v>
      </c>
    </row>
    <row r="993" spans="1:3">
      <c r="A993" s="5">
        <v>991</v>
      </c>
      <c r="B993" s="27">
        <v>0.2</v>
      </c>
      <c r="C993" s="27">
        <v>0</v>
      </c>
    </row>
    <row r="994" spans="1:3">
      <c r="A994" s="5">
        <v>992</v>
      </c>
      <c r="B994" s="27">
        <v>0.2</v>
      </c>
      <c r="C994" s="27">
        <v>0</v>
      </c>
    </row>
    <row r="995" spans="1:3">
      <c r="A995" s="5">
        <v>993</v>
      </c>
      <c r="B995" s="27">
        <v>0.2</v>
      </c>
      <c r="C995" s="27">
        <v>0</v>
      </c>
    </row>
    <row r="996" spans="1:3">
      <c r="A996" s="5">
        <v>994</v>
      </c>
      <c r="B996" s="27">
        <v>0.2</v>
      </c>
      <c r="C996" s="27">
        <v>0</v>
      </c>
    </row>
    <row r="997" spans="1:3">
      <c r="A997" s="5">
        <v>995</v>
      </c>
      <c r="B997" s="27">
        <v>0.2</v>
      </c>
      <c r="C997" s="27">
        <v>0</v>
      </c>
    </row>
    <row r="998" spans="1:3">
      <c r="A998" s="5">
        <v>996</v>
      </c>
      <c r="B998" s="27">
        <v>0.2</v>
      </c>
      <c r="C998" s="27">
        <v>0</v>
      </c>
    </row>
    <row r="999" spans="1:3">
      <c r="A999" s="5">
        <v>997</v>
      </c>
      <c r="B999" s="27">
        <v>0.2</v>
      </c>
      <c r="C999" s="27">
        <v>0</v>
      </c>
    </row>
    <row r="1000" spans="1:3">
      <c r="A1000" s="5">
        <v>998</v>
      </c>
      <c r="B1000" s="27">
        <v>0.2</v>
      </c>
      <c r="C1000" s="27">
        <v>0</v>
      </c>
    </row>
    <row r="1001" spans="1:3">
      <c r="A1001" s="5">
        <v>999</v>
      </c>
      <c r="B1001" s="27">
        <v>0.2</v>
      </c>
      <c r="C1001" s="27">
        <v>0</v>
      </c>
    </row>
    <row r="1002" spans="1:3">
      <c r="A1002" s="5">
        <v>1000</v>
      </c>
      <c r="B1002" s="27">
        <v>0.2</v>
      </c>
      <c r="C1002" s="27">
        <v>0</v>
      </c>
    </row>
    <row r="1003" spans="1:3">
      <c r="A1003" s="5">
        <v>1001</v>
      </c>
      <c r="B1003" s="27">
        <v>0.2</v>
      </c>
      <c r="C1003" s="27">
        <v>0</v>
      </c>
    </row>
    <row r="1004" spans="1:3">
      <c r="A1004" s="5">
        <v>1002</v>
      </c>
      <c r="B1004" s="27">
        <v>0.2</v>
      </c>
      <c r="C1004" s="27">
        <v>0</v>
      </c>
    </row>
    <row r="1005" spans="1:3">
      <c r="A1005" s="5">
        <v>1003</v>
      </c>
      <c r="B1005" s="27">
        <v>0.2</v>
      </c>
      <c r="C1005" s="27">
        <v>0</v>
      </c>
    </row>
    <row r="1006" spans="1:3">
      <c r="A1006" s="5">
        <v>1004</v>
      </c>
      <c r="B1006" s="27">
        <v>0.2</v>
      </c>
      <c r="C1006" s="27">
        <v>0</v>
      </c>
    </row>
    <row r="1007" spans="1:3">
      <c r="A1007" s="5">
        <v>1005</v>
      </c>
      <c r="B1007" s="27">
        <v>0.2</v>
      </c>
      <c r="C1007" s="27">
        <v>0</v>
      </c>
    </row>
    <row r="1008" spans="1:3">
      <c r="A1008" s="5">
        <v>1006</v>
      </c>
      <c r="B1008" s="27">
        <v>0.2</v>
      </c>
      <c r="C1008" s="27">
        <v>0</v>
      </c>
    </row>
    <row r="1009" spans="1:3">
      <c r="A1009" s="5">
        <v>1007</v>
      </c>
      <c r="B1009" s="27">
        <v>0.2</v>
      </c>
      <c r="C1009" s="27">
        <v>0</v>
      </c>
    </row>
    <row r="1010" spans="1:3">
      <c r="A1010" s="5">
        <v>1008</v>
      </c>
      <c r="B1010" s="27">
        <v>0.2</v>
      </c>
      <c r="C1010" s="27">
        <v>0</v>
      </c>
    </row>
    <row r="1011" spans="1:3">
      <c r="A1011" s="5">
        <v>1009</v>
      </c>
      <c r="B1011" s="27">
        <v>0.2</v>
      </c>
      <c r="C1011" s="27">
        <v>0</v>
      </c>
    </row>
    <row r="1012" spans="1:3">
      <c r="A1012" s="5">
        <v>1010</v>
      </c>
      <c r="B1012" s="27">
        <v>0.2</v>
      </c>
      <c r="C1012" s="27">
        <v>0</v>
      </c>
    </row>
    <row r="1013" spans="1:3">
      <c r="A1013" s="5">
        <v>1011</v>
      </c>
      <c r="B1013" s="27">
        <v>0.2</v>
      </c>
      <c r="C1013" s="27">
        <v>0</v>
      </c>
    </row>
    <row r="1014" spans="1:3">
      <c r="A1014" s="5">
        <v>1012</v>
      </c>
      <c r="B1014" s="27">
        <v>0.2</v>
      </c>
      <c r="C1014" s="27">
        <v>0</v>
      </c>
    </row>
    <row r="1015" spans="1:3">
      <c r="A1015" s="5">
        <v>1013</v>
      </c>
      <c r="B1015" s="27">
        <v>0.2</v>
      </c>
      <c r="C1015" s="27">
        <v>0</v>
      </c>
    </row>
    <row r="1016" spans="1:3">
      <c r="A1016" s="5">
        <v>1014</v>
      </c>
      <c r="B1016" s="27">
        <v>0.2</v>
      </c>
      <c r="C1016" s="27">
        <v>0</v>
      </c>
    </row>
    <row r="1017" spans="1:3">
      <c r="A1017" s="5">
        <v>1015</v>
      </c>
      <c r="B1017" s="27">
        <v>0.2</v>
      </c>
      <c r="C1017" s="27">
        <v>0</v>
      </c>
    </row>
    <row r="1018" spans="1:3">
      <c r="A1018" s="5">
        <v>1016</v>
      </c>
      <c r="B1018" s="27">
        <v>0.2</v>
      </c>
      <c r="C1018" s="27">
        <v>0</v>
      </c>
    </row>
    <row r="1019" spans="1:3">
      <c r="A1019" s="5">
        <v>1017</v>
      </c>
      <c r="B1019" s="27">
        <v>0.2</v>
      </c>
      <c r="C1019" s="27">
        <v>0</v>
      </c>
    </row>
    <row r="1020" spans="1:3">
      <c r="A1020" s="5">
        <v>1018</v>
      </c>
      <c r="B1020" s="27">
        <v>0.2</v>
      </c>
      <c r="C1020" s="27">
        <v>0</v>
      </c>
    </row>
    <row r="1021" spans="1:3">
      <c r="A1021" s="5">
        <v>1019</v>
      </c>
      <c r="B1021" s="27">
        <v>0.2</v>
      </c>
      <c r="C1021" s="27">
        <v>0</v>
      </c>
    </row>
    <row r="1022" spans="1:3">
      <c r="A1022" s="5">
        <v>1020</v>
      </c>
      <c r="B1022" s="27">
        <v>0.2</v>
      </c>
      <c r="C1022" s="27">
        <v>0</v>
      </c>
    </row>
    <row r="1023" spans="1:3">
      <c r="A1023" s="5">
        <v>1021</v>
      </c>
      <c r="B1023" s="27">
        <v>0.2</v>
      </c>
      <c r="C1023" s="27">
        <v>0</v>
      </c>
    </row>
    <row r="1024" spans="1:3">
      <c r="A1024" s="5">
        <v>1022</v>
      </c>
      <c r="B1024" s="27">
        <v>0.2</v>
      </c>
      <c r="C1024" s="27">
        <v>0</v>
      </c>
    </row>
    <row r="1025" spans="1:3">
      <c r="A1025" s="5">
        <v>1023</v>
      </c>
      <c r="B1025" s="27">
        <v>0.2</v>
      </c>
      <c r="C1025" s="27">
        <v>0</v>
      </c>
    </row>
    <row r="1026" spans="1:3">
      <c r="A1026" s="5">
        <v>1024</v>
      </c>
      <c r="B1026" s="27">
        <v>0.2</v>
      </c>
      <c r="C1026" s="27">
        <v>0</v>
      </c>
    </row>
    <row r="1027" spans="1:3">
      <c r="A1027" s="5">
        <v>1025</v>
      </c>
      <c r="B1027" s="27">
        <v>0.2</v>
      </c>
      <c r="C1027" s="27">
        <v>0</v>
      </c>
    </row>
    <row r="1028" spans="1:3">
      <c r="A1028" s="5">
        <v>1026</v>
      </c>
      <c r="B1028" s="27">
        <v>0.2</v>
      </c>
      <c r="C1028" s="27">
        <v>0</v>
      </c>
    </row>
    <row r="1029" spans="1:3">
      <c r="A1029" s="5">
        <v>1027</v>
      </c>
      <c r="B1029" s="27">
        <v>0.2</v>
      </c>
      <c r="C1029" s="27">
        <v>0</v>
      </c>
    </row>
    <row r="1030" spans="1:3">
      <c r="A1030" s="5">
        <v>1028</v>
      </c>
      <c r="B1030" s="27">
        <v>0.2</v>
      </c>
      <c r="C1030" s="27">
        <v>0</v>
      </c>
    </row>
    <row r="1031" spans="1:3">
      <c r="A1031" s="5">
        <v>1029</v>
      </c>
      <c r="B1031" s="27">
        <v>0.2</v>
      </c>
      <c r="C1031" s="27">
        <v>0</v>
      </c>
    </row>
    <row r="1032" spans="1:3">
      <c r="A1032" s="5">
        <v>1030</v>
      </c>
      <c r="B1032" s="27">
        <v>0.2</v>
      </c>
      <c r="C1032" s="27">
        <v>0</v>
      </c>
    </row>
    <row r="1033" spans="1:3">
      <c r="A1033" s="5">
        <v>1031</v>
      </c>
      <c r="B1033" s="27">
        <v>0.2</v>
      </c>
      <c r="C1033" s="27">
        <v>0</v>
      </c>
    </row>
    <row r="1034" spans="1:3">
      <c r="A1034" s="5">
        <v>1032</v>
      </c>
      <c r="B1034" s="27">
        <v>0.2</v>
      </c>
      <c r="C1034" s="27">
        <v>0</v>
      </c>
    </row>
    <row r="1035" spans="1:3">
      <c r="A1035" s="5">
        <v>1033</v>
      </c>
      <c r="B1035" s="27">
        <v>0.2</v>
      </c>
      <c r="C1035" s="27">
        <v>0</v>
      </c>
    </row>
    <row r="1036" spans="1:3">
      <c r="A1036" s="5">
        <v>1034</v>
      </c>
      <c r="B1036" s="27">
        <v>0.2</v>
      </c>
      <c r="C1036" s="27">
        <v>0</v>
      </c>
    </row>
    <row r="1037" spans="1:3">
      <c r="A1037" s="5">
        <v>1035</v>
      </c>
      <c r="B1037" s="27">
        <v>0.2</v>
      </c>
      <c r="C1037" s="27">
        <v>0</v>
      </c>
    </row>
    <row r="1038" spans="1:3">
      <c r="A1038" s="5">
        <v>1036</v>
      </c>
      <c r="B1038" s="27">
        <v>0.2</v>
      </c>
      <c r="C1038" s="27">
        <v>0</v>
      </c>
    </row>
    <row r="1039" spans="1:3">
      <c r="A1039" s="5">
        <v>1037</v>
      </c>
      <c r="B1039" s="27">
        <v>0.2</v>
      </c>
      <c r="C1039" s="27">
        <v>0</v>
      </c>
    </row>
    <row r="1040" spans="1:3">
      <c r="A1040" s="5">
        <v>1038</v>
      </c>
      <c r="B1040" s="27">
        <v>0.2</v>
      </c>
      <c r="C1040" s="27">
        <v>0</v>
      </c>
    </row>
    <row r="1041" spans="1:3">
      <c r="A1041" s="5">
        <v>1039</v>
      </c>
      <c r="B1041" s="27">
        <v>0.2</v>
      </c>
      <c r="C1041" s="27">
        <v>0</v>
      </c>
    </row>
    <row r="1042" spans="1:3">
      <c r="A1042" s="5">
        <v>1040</v>
      </c>
      <c r="B1042" s="27">
        <v>0.2</v>
      </c>
      <c r="C1042" s="27">
        <v>0</v>
      </c>
    </row>
    <row r="1043" spans="1:3">
      <c r="A1043" s="5">
        <v>1041</v>
      </c>
      <c r="B1043" s="27">
        <v>0.2</v>
      </c>
      <c r="C1043" s="27">
        <v>0</v>
      </c>
    </row>
    <row r="1044" spans="1:3">
      <c r="A1044" s="5">
        <v>1042</v>
      </c>
      <c r="B1044" s="27">
        <v>0.2</v>
      </c>
      <c r="C1044" s="27">
        <v>0</v>
      </c>
    </row>
    <row r="1045" spans="1:3">
      <c r="A1045" s="5">
        <v>1043</v>
      </c>
      <c r="B1045" s="27">
        <v>0.2</v>
      </c>
      <c r="C1045" s="27">
        <v>0</v>
      </c>
    </row>
    <row r="1046" spans="1:3">
      <c r="A1046" s="5">
        <v>1044</v>
      </c>
      <c r="B1046" s="27">
        <v>0.2</v>
      </c>
      <c r="C1046" s="27">
        <v>0</v>
      </c>
    </row>
    <row r="1047" spans="1:3">
      <c r="A1047" s="5">
        <v>1045</v>
      </c>
      <c r="B1047" s="27">
        <v>0.2</v>
      </c>
      <c r="C1047" s="27">
        <v>0</v>
      </c>
    </row>
    <row r="1048" spans="1:3">
      <c r="A1048" s="5">
        <v>1046</v>
      </c>
      <c r="B1048" s="27">
        <v>0.2</v>
      </c>
      <c r="C1048" s="27">
        <v>0</v>
      </c>
    </row>
    <row r="1049" spans="1:3">
      <c r="A1049" s="5">
        <v>1047</v>
      </c>
      <c r="B1049" s="27">
        <v>0.2</v>
      </c>
      <c r="C1049" s="27">
        <v>0</v>
      </c>
    </row>
    <row r="1050" spans="1:3">
      <c r="A1050" s="5">
        <v>1048</v>
      </c>
      <c r="B1050" s="27">
        <v>0.2</v>
      </c>
      <c r="C1050" s="27">
        <v>0</v>
      </c>
    </row>
    <row r="1051" spans="1:3">
      <c r="A1051" s="5">
        <v>1049</v>
      </c>
      <c r="B1051" s="27">
        <v>0.2</v>
      </c>
      <c r="C1051" s="27">
        <v>0</v>
      </c>
    </row>
    <row r="1052" spans="1:3">
      <c r="A1052" s="5">
        <v>1050</v>
      </c>
      <c r="B1052" s="27">
        <v>0.2</v>
      </c>
      <c r="C1052" s="27">
        <v>0</v>
      </c>
    </row>
    <row r="1053" spans="1:3">
      <c r="A1053" s="5">
        <v>1051</v>
      </c>
      <c r="B1053" s="27">
        <v>0.2</v>
      </c>
      <c r="C1053" s="27">
        <v>0</v>
      </c>
    </row>
    <row r="1054" spans="1:3">
      <c r="A1054" s="5">
        <v>1052</v>
      </c>
      <c r="B1054" s="27">
        <v>0.2</v>
      </c>
      <c r="C1054" s="27">
        <v>0</v>
      </c>
    </row>
    <row r="1055" spans="1:3">
      <c r="A1055" s="5">
        <v>1053</v>
      </c>
      <c r="B1055" s="27">
        <v>0.2</v>
      </c>
      <c r="C1055" s="27">
        <v>0</v>
      </c>
    </row>
    <row r="1056" spans="1:3">
      <c r="A1056" s="5">
        <v>1054</v>
      </c>
      <c r="B1056" s="27">
        <v>0.2</v>
      </c>
      <c r="C1056" s="27">
        <v>0</v>
      </c>
    </row>
    <row r="1057" spans="1:3">
      <c r="A1057" s="5">
        <v>1055</v>
      </c>
      <c r="B1057" s="27">
        <v>0.2</v>
      </c>
      <c r="C1057" s="27">
        <v>0</v>
      </c>
    </row>
    <row r="1058" spans="1:3">
      <c r="A1058" s="5">
        <v>1056</v>
      </c>
      <c r="B1058" s="27">
        <v>0.2</v>
      </c>
      <c r="C1058" s="27">
        <v>0</v>
      </c>
    </row>
    <row r="1059" spans="1:3">
      <c r="A1059" s="5">
        <v>1057</v>
      </c>
      <c r="B1059" s="27">
        <v>0.2</v>
      </c>
      <c r="C1059" s="27">
        <v>0</v>
      </c>
    </row>
    <row r="1060" spans="1:3">
      <c r="A1060" s="5">
        <v>1058</v>
      </c>
      <c r="B1060" s="27">
        <v>0.2</v>
      </c>
      <c r="C1060" s="27">
        <v>0</v>
      </c>
    </row>
    <row r="1061" spans="1:3">
      <c r="A1061" s="5">
        <v>1059</v>
      </c>
      <c r="B1061" s="27">
        <v>0.2</v>
      </c>
      <c r="C1061" s="27">
        <v>0</v>
      </c>
    </row>
    <row r="1062" spans="1:3">
      <c r="A1062" s="5">
        <v>1060</v>
      </c>
      <c r="B1062" s="27">
        <v>0.2</v>
      </c>
      <c r="C1062" s="27">
        <v>0</v>
      </c>
    </row>
    <row r="1063" spans="1:3">
      <c r="A1063" s="5">
        <v>1061</v>
      </c>
      <c r="B1063" s="27">
        <v>0.2</v>
      </c>
      <c r="C1063" s="27">
        <v>0</v>
      </c>
    </row>
    <row r="1064" spans="1:3">
      <c r="A1064" s="5">
        <v>1062</v>
      </c>
      <c r="B1064" s="27">
        <v>0.2</v>
      </c>
      <c r="C1064" s="27">
        <v>0</v>
      </c>
    </row>
    <row r="1065" spans="1:3">
      <c r="A1065" s="5">
        <v>1063</v>
      </c>
      <c r="B1065" s="27">
        <v>0.2</v>
      </c>
      <c r="C1065" s="27">
        <v>0</v>
      </c>
    </row>
    <row r="1066" spans="1:3">
      <c r="A1066" s="5">
        <v>1064</v>
      </c>
      <c r="B1066" s="27">
        <v>0.2</v>
      </c>
      <c r="C1066" s="27">
        <v>0</v>
      </c>
    </row>
    <row r="1067" spans="1:3">
      <c r="A1067" s="5">
        <v>1065</v>
      </c>
      <c r="B1067" s="27">
        <v>0.2</v>
      </c>
      <c r="C1067" s="27">
        <v>0</v>
      </c>
    </row>
    <row r="1068" spans="1:3">
      <c r="A1068" s="5">
        <v>1066</v>
      </c>
      <c r="B1068" s="27">
        <v>0.2</v>
      </c>
      <c r="C1068" s="27">
        <v>0</v>
      </c>
    </row>
    <row r="1069" spans="1:3">
      <c r="A1069" s="5">
        <v>1067</v>
      </c>
      <c r="B1069" s="27">
        <v>0.2</v>
      </c>
      <c r="C1069" s="27">
        <v>0</v>
      </c>
    </row>
    <row r="1070" spans="1:3">
      <c r="A1070" s="5">
        <v>1068</v>
      </c>
      <c r="B1070" s="27">
        <v>0.2</v>
      </c>
      <c r="C1070" s="27">
        <v>0</v>
      </c>
    </row>
    <row r="1071" spans="1:3">
      <c r="A1071" s="5">
        <v>1069</v>
      </c>
      <c r="B1071" s="27">
        <v>0.2</v>
      </c>
      <c r="C1071" s="27">
        <v>0</v>
      </c>
    </row>
    <row r="1072" spans="1:3">
      <c r="A1072" s="5">
        <v>1070</v>
      </c>
      <c r="B1072" s="27">
        <v>0.2</v>
      </c>
      <c r="C1072" s="27">
        <v>0</v>
      </c>
    </row>
    <row r="1073" spans="1:3">
      <c r="A1073" s="5">
        <v>1071</v>
      </c>
      <c r="B1073" s="27">
        <v>0.2</v>
      </c>
      <c r="C1073" s="27">
        <v>0</v>
      </c>
    </row>
    <row r="1074" spans="1:3">
      <c r="A1074" s="5">
        <v>1072</v>
      </c>
      <c r="B1074" s="27">
        <v>0.2</v>
      </c>
      <c r="C1074" s="27">
        <v>0</v>
      </c>
    </row>
    <row r="1075" spans="1:3">
      <c r="A1075" s="5">
        <v>1073</v>
      </c>
      <c r="B1075" s="27">
        <v>0.2</v>
      </c>
      <c r="C1075" s="27">
        <v>0</v>
      </c>
    </row>
    <row r="1076" spans="1:3">
      <c r="A1076" s="5">
        <v>1074</v>
      </c>
      <c r="B1076" s="27">
        <v>0.2</v>
      </c>
      <c r="C1076" s="27">
        <v>0</v>
      </c>
    </row>
    <row r="1077" spans="1:3">
      <c r="A1077" s="5">
        <v>1075</v>
      </c>
      <c r="B1077" s="27">
        <v>0.2</v>
      </c>
      <c r="C1077" s="27">
        <v>0</v>
      </c>
    </row>
    <row r="1078" spans="1:3">
      <c r="A1078" s="5">
        <v>1076</v>
      </c>
      <c r="B1078" s="27">
        <v>0.2</v>
      </c>
      <c r="C1078" s="27">
        <v>0</v>
      </c>
    </row>
    <row r="1079" spans="1:3">
      <c r="A1079" s="5">
        <v>1077</v>
      </c>
      <c r="B1079" s="27">
        <v>0.2</v>
      </c>
      <c r="C1079" s="27">
        <v>0</v>
      </c>
    </row>
    <row r="1080" spans="1:3">
      <c r="A1080" s="5">
        <v>1078</v>
      </c>
      <c r="B1080" s="27">
        <v>0.2</v>
      </c>
      <c r="C1080" s="27">
        <v>0</v>
      </c>
    </row>
    <row r="1081" spans="1:3">
      <c r="A1081" s="5">
        <v>1079</v>
      </c>
      <c r="B1081" s="27">
        <v>0.2</v>
      </c>
      <c r="C1081" s="27">
        <v>0</v>
      </c>
    </row>
    <row r="1082" spans="1:3">
      <c r="A1082" s="5">
        <v>1080</v>
      </c>
      <c r="B1082" s="27">
        <v>0.2</v>
      </c>
      <c r="C1082" s="27">
        <v>0</v>
      </c>
    </row>
    <row r="1083" spans="1:3">
      <c r="A1083" s="5">
        <v>1081</v>
      </c>
      <c r="B1083" s="27">
        <v>0.2</v>
      </c>
      <c r="C1083" s="27">
        <v>0</v>
      </c>
    </row>
    <row r="1084" spans="1:3">
      <c r="A1084" s="5">
        <v>1082</v>
      </c>
      <c r="B1084" s="27">
        <v>0.2</v>
      </c>
      <c r="C1084" s="27">
        <v>0</v>
      </c>
    </row>
    <row r="1085" spans="1:3">
      <c r="A1085" s="5">
        <v>1083</v>
      </c>
      <c r="B1085" s="27">
        <v>0.2</v>
      </c>
      <c r="C1085" s="27">
        <v>0</v>
      </c>
    </row>
    <row r="1086" spans="1:3">
      <c r="A1086" s="5">
        <v>1084</v>
      </c>
      <c r="B1086" s="27">
        <v>0.2</v>
      </c>
      <c r="C1086" s="27">
        <v>0</v>
      </c>
    </row>
    <row r="1087" spans="1:3">
      <c r="A1087" s="5">
        <v>1085</v>
      </c>
      <c r="B1087" s="27">
        <v>0.2</v>
      </c>
      <c r="C1087" s="27">
        <v>0</v>
      </c>
    </row>
    <row r="1088" spans="1:3">
      <c r="A1088" s="5">
        <v>1086</v>
      </c>
      <c r="B1088" s="27">
        <v>0.2</v>
      </c>
      <c r="C1088" s="27">
        <v>0</v>
      </c>
    </row>
    <row r="1089" spans="1:3">
      <c r="A1089" s="5">
        <v>1087</v>
      </c>
      <c r="B1089" s="27">
        <v>0.2</v>
      </c>
      <c r="C1089" s="27">
        <v>0</v>
      </c>
    </row>
    <row r="1090" spans="1:3">
      <c r="A1090" s="5">
        <v>1088</v>
      </c>
      <c r="B1090" s="27">
        <v>0.2</v>
      </c>
      <c r="C1090" s="27">
        <v>0</v>
      </c>
    </row>
    <row r="1091" spans="1:3">
      <c r="A1091" s="5">
        <v>1089</v>
      </c>
      <c r="B1091" s="27">
        <v>0.2</v>
      </c>
      <c r="C1091" s="27">
        <v>0</v>
      </c>
    </row>
    <row r="1092" spans="1:3">
      <c r="A1092" s="5">
        <v>1090</v>
      </c>
      <c r="B1092" s="27">
        <v>0.2</v>
      </c>
      <c r="C1092" s="27">
        <v>0</v>
      </c>
    </row>
    <row r="1093" spans="1:3">
      <c r="A1093" s="5">
        <v>1091</v>
      </c>
      <c r="B1093" s="27">
        <v>0.2</v>
      </c>
      <c r="C1093" s="27">
        <v>0</v>
      </c>
    </row>
    <row r="1094" spans="1:3">
      <c r="A1094" s="5">
        <v>1092</v>
      </c>
      <c r="B1094" s="27">
        <v>0.2</v>
      </c>
      <c r="C1094" s="27">
        <v>0</v>
      </c>
    </row>
    <row r="1095" spans="1:3">
      <c r="A1095" s="5">
        <v>1093</v>
      </c>
      <c r="B1095" s="27">
        <v>0.2</v>
      </c>
      <c r="C1095" s="27">
        <v>0</v>
      </c>
    </row>
    <row r="1096" spans="1:3">
      <c r="A1096" s="5">
        <v>1094</v>
      </c>
      <c r="B1096" s="27">
        <v>0.2</v>
      </c>
      <c r="C1096" s="27">
        <v>0</v>
      </c>
    </row>
    <row r="1097" spans="1:3">
      <c r="A1097" s="5">
        <v>1095</v>
      </c>
      <c r="B1097" s="27">
        <v>0.2</v>
      </c>
      <c r="C1097" s="27">
        <v>0</v>
      </c>
    </row>
    <row r="1098" spans="1:3">
      <c r="A1098" s="5">
        <v>1096</v>
      </c>
      <c r="B1098" s="27">
        <v>0.2</v>
      </c>
      <c r="C1098" s="27">
        <v>0</v>
      </c>
    </row>
    <row r="1099" spans="1:3">
      <c r="A1099" s="5">
        <v>1097</v>
      </c>
      <c r="B1099" s="27">
        <v>0.2</v>
      </c>
      <c r="C1099" s="27">
        <v>0</v>
      </c>
    </row>
    <row r="1100" spans="1:3">
      <c r="A1100" s="5">
        <v>1098</v>
      </c>
      <c r="B1100" s="27">
        <v>0.2</v>
      </c>
      <c r="C1100" s="27">
        <v>0</v>
      </c>
    </row>
    <row r="1101" spans="1:3">
      <c r="A1101" s="5">
        <v>1099</v>
      </c>
      <c r="B1101" s="27">
        <v>0.2</v>
      </c>
      <c r="C1101" s="27">
        <v>0</v>
      </c>
    </row>
    <row r="1102" spans="1:3">
      <c r="A1102" s="5">
        <v>1100</v>
      </c>
      <c r="B1102" s="27">
        <v>0.2</v>
      </c>
      <c r="C1102" s="27">
        <v>0</v>
      </c>
    </row>
    <row r="1103" spans="1:3">
      <c r="A1103" s="5">
        <v>1101</v>
      </c>
      <c r="B1103" s="27">
        <v>0.2</v>
      </c>
      <c r="C1103" s="27">
        <v>0</v>
      </c>
    </row>
    <row r="1104" spans="1:3">
      <c r="A1104" s="5">
        <v>1102</v>
      </c>
      <c r="B1104" s="27">
        <v>0.2</v>
      </c>
      <c r="C1104" s="27">
        <v>0</v>
      </c>
    </row>
    <row r="1105" spans="1:3">
      <c r="A1105" s="5">
        <v>1103</v>
      </c>
      <c r="B1105" s="27">
        <v>0.2</v>
      </c>
      <c r="C1105" s="27">
        <v>0</v>
      </c>
    </row>
    <row r="1106" spans="1:3">
      <c r="A1106" s="5">
        <v>1104</v>
      </c>
      <c r="B1106" s="27">
        <v>0.2</v>
      </c>
      <c r="C1106" s="27">
        <v>0</v>
      </c>
    </row>
    <row r="1107" spans="1:3">
      <c r="A1107" s="5">
        <v>1105</v>
      </c>
      <c r="B1107" s="27">
        <v>0.2</v>
      </c>
      <c r="C1107" s="27">
        <v>0</v>
      </c>
    </row>
    <row r="1108" spans="1:3">
      <c r="A1108" s="5">
        <v>1106</v>
      </c>
      <c r="B1108" s="27">
        <v>0.2</v>
      </c>
      <c r="C1108" s="27">
        <v>0</v>
      </c>
    </row>
    <row r="1109" spans="1:3">
      <c r="A1109" s="5">
        <v>1107</v>
      </c>
      <c r="B1109" s="27">
        <v>0.2</v>
      </c>
      <c r="C1109" s="27">
        <v>0</v>
      </c>
    </row>
    <row r="1110" spans="1:3">
      <c r="A1110" s="5">
        <v>1108</v>
      </c>
      <c r="B1110" s="27">
        <v>0.2</v>
      </c>
      <c r="C1110" s="27">
        <v>0</v>
      </c>
    </row>
    <row r="1111" spans="1:3">
      <c r="A1111" s="5">
        <v>1109</v>
      </c>
      <c r="B1111" s="27">
        <v>0.2</v>
      </c>
      <c r="C1111" s="27">
        <v>0</v>
      </c>
    </row>
    <row r="1112" spans="1:3">
      <c r="A1112" s="5">
        <v>1110</v>
      </c>
      <c r="B1112" s="27">
        <v>0.2</v>
      </c>
      <c r="C1112" s="27">
        <v>0</v>
      </c>
    </row>
    <row r="1113" spans="1:3">
      <c r="A1113" s="5">
        <v>1111</v>
      </c>
      <c r="B1113" s="27">
        <v>0.2</v>
      </c>
      <c r="C1113" s="27">
        <v>0</v>
      </c>
    </row>
    <row r="1114" spans="1:3">
      <c r="A1114" s="5">
        <v>1112</v>
      </c>
      <c r="B1114" s="27">
        <v>0.2</v>
      </c>
      <c r="C1114" s="27">
        <v>0</v>
      </c>
    </row>
    <row r="1115" spans="1:3">
      <c r="A1115" s="5">
        <v>1113</v>
      </c>
      <c r="B1115" s="27">
        <v>0.2</v>
      </c>
      <c r="C1115" s="27">
        <v>0</v>
      </c>
    </row>
    <row r="1116" spans="1:3">
      <c r="A1116" s="5">
        <v>1114</v>
      </c>
      <c r="B1116" s="27">
        <v>0.2</v>
      </c>
      <c r="C1116" s="27">
        <v>0</v>
      </c>
    </row>
    <row r="1117" spans="1:3">
      <c r="A1117" s="5">
        <v>1115</v>
      </c>
      <c r="B1117" s="27">
        <v>0.2</v>
      </c>
      <c r="C1117" s="27">
        <v>0</v>
      </c>
    </row>
    <row r="1118" spans="1:3">
      <c r="A1118" s="5">
        <v>1116</v>
      </c>
      <c r="B1118" s="27">
        <v>0.2</v>
      </c>
      <c r="C1118" s="27">
        <v>0</v>
      </c>
    </row>
    <row r="1119" spans="1:3">
      <c r="A1119" s="5">
        <v>1117</v>
      </c>
      <c r="B1119" s="27">
        <v>0.2</v>
      </c>
      <c r="C1119" s="27">
        <v>0</v>
      </c>
    </row>
    <row r="1120" spans="1:3">
      <c r="A1120" s="5">
        <v>1118</v>
      </c>
      <c r="B1120" s="27">
        <v>0.2</v>
      </c>
      <c r="C1120" s="27">
        <v>0</v>
      </c>
    </row>
    <row r="1121" spans="1:3">
      <c r="A1121" s="5">
        <v>1119</v>
      </c>
      <c r="B1121" s="27">
        <v>0.2</v>
      </c>
      <c r="C1121" s="27">
        <v>0</v>
      </c>
    </row>
    <row r="1122" spans="1:3">
      <c r="A1122" s="5">
        <v>1120</v>
      </c>
      <c r="B1122" s="27">
        <v>0.2</v>
      </c>
      <c r="C1122" s="27">
        <v>0</v>
      </c>
    </row>
    <row r="1123" spans="1:3">
      <c r="A1123" s="5">
        <v>1121</v>
      </c>
      <c r="B1123" s="27">
        <v>0.2</v>
      </c>
      <c r="C1123" s="27">
        <v>0</v>
      </c>
    </row>
    <row r="1124" spans="1:3">
      <c r="A1124" s="5">
        <v>1122</v>
      </c>
      <c r="B1124" s="27">
        <v>0.2</v>
      </c>
      <c r="C1124" s="27">
        <v>0</v>
      </c>
    </row>
    <row r="1125" spans="1:3">
      <c r="A1125" s="5">
        <v>1123</v>
      </c>
      <c r="B1125" s="27">
        <v>0.2</v>
      </c>
      <c r="C1125" s="27">
        <v>0</v>
      </c>
    </row>
    <row r="1126" spans="1:3">
      <c r="A1126" s="5">
        <v>1124</v>
      </c>
      <c r="B1126" s="27">
        <v>0.2</v>
      </c>
      <c r="C1126" s="27">
        <v>0</v>
      </c>
    </row>
    <row r="1127" spans="1:3">
      <c r="A1127" s="5">
        <v>1125</v>
      </c>
      <c r="B1127" s="27">
        <v>0.2</v>
      </c>
      <c r="C1127" s="27">
        <v>0</v>
      </c>
    </row>
    <row r="1128" spans="1:3">
      <c r="A1128" s="5">
        <v>1126</v>
      </c>
      <c r="B1128" s="27">
        <v>0.2</v>
      </c>
      <c r="C1128" s="27">
        <v>0</v>
      </c>
    </row>
    <row r="1129" spans="1:3">
      <c r="A1129" s="5">
        <v>1127</v>
      </c>
      <c r="B1129" s="27">
        <v>0.2</v>
      </c>
      <c r="C1129" s="27">
        <v>0</v>
      </c>
    </row>
    <row r="1130" spans="1:3">
      <c r="A1130" s="5">
        <v>1128</v>
      </c>
      <c r="B1130" s="27">
        <v>0.2</v>
      </c>
      <c r="C1130" s="27">
        <v>0</v>
      </c>
    </row>
    <row r="1131" spans="1:3">
      <c r="A1131" s="5">
        <v>1129</v>
      </c>
      <c r="B1131" s="27">
        <v>0.2</v>
      </c>
      <c r="C1131" s="27">
        <v>0</v>
      </c>
    </row>
    <row r="1132" spans="1:3">
      <c r="A1132" s="5">
        <v>1130</v>
      </c>
      <c r="B1132" s="27">
        <v>0.2</v>
      </c>
      <c r="C1132" s="27">
        <v>0</v>
      </c>
    </row>
    <row r="1133" spans="1:3">
      <c r="A1133" s="5">
        <v>1131</v>
      </c>
      <c r="B1133" s="27">
        <v>0.2</v>
      </c>
      <c r="C1133" s="27">
        <v>0</v>
      </c>
    </row>
    <row r="1134" spans="1:3">
      <c r="A1134" s="5">
        <v>1132</v>
      </c>
      <c r="B1134" s="27">
        <v>0.2</v>
      </c>
      <c r="C1134" s="27">
        <v>0</v>
      </c>
    </row>
    <row r="1135" spans="1:3">
      <c r="A1135" s="5">
        <v>1133</v>
      </c>
      <c r="B1135" s="27">
        <v>0.2</v>
      </c>
      <c r="C1135" s="27">
        <v>0</v>
      </c>
    </row>
    <row r="1136" spans="1:3">
      <c r="A1136" s="5">
        <v>1134</v>
      </c>
      <c r="B1136" s="27">
        <v>0.2</v>
      </c>
      <c r="C1136" s="27">
        <v>0</v>
      </c>
    </row>
    <row r="1137" spans="1:3">
      <c r="A1137" s="5">
        <v>1135</v>
      </c>
      <c r="B1137" s="27">
        <v>0.2</v>
      </c>
      <c r="C1137" s="27">
        <v>0</v>
      </c>
    </row>
    <row r="1138" spans="1:3">
      <c r="A1138" s="5">
        <v>1136</v>
      </c>
      <c r="B1138" s="27">
        <v>0.2</v>
      </c>
      <c r="C1138" s="27">
        <v>0</v>
      </c>
    </row>
    <row r="1139" spans="1:3">
      <c r="A1139" s="5">
        <v>1137</v>
      </c>
      <c r="B1139" s="27">
        <v>0.2</v>
      </c>
      <c r="C1139" s="27">
        <v>0</v>
      </c>
    </row>
    <row r="1140" spans="1:3">
      <c r="A1140" s="5">
        <v>1138</v>
      </c>
      <c r="B1140" s="27">
        <v>0.2</v>
      </c>
      <c r="C1140" s="27">
        <v>0</v>
      </c>
    </row>
    <row r="1141" spans="1:3">
      <c r="A1141" s="5">
        <v>1139</v>
      </c>
      <c r="B1141" s="27">
        <v>0.2</v>
      </c>
      <c r="C1141" s="27">
        <v>0</v>
      </c>
    </row>
    <row r="1142" spans="1:3">
      <c r="A1142" s="5">
        <v>1140</v>
      </c>
      <c r="B1142" s="27">
        <v>0.2</v>
      </c>
      <c r="C1142" s="27">
        <v>0</v>
      </c>
    </row>
    <row r="1143" spans="1:3">
      <c r="A1143" s="5">
        <v>1141</v>
      </c>
      <c r="B1143" s="27">
        <v>0.2</v>
      </c>
      <c r="C1143" s="27">
        <v>0</v>
      </c>
    </row>
    <row r="1144" spans="1:3">
      <c r="A1144" s="5">
        <v>1142</v>
      </c>
      <c r="B1144" s="27">
        <v>0.2</v>
      </c>
      <c r="C1144" s="27">
        <v>0</v>
      </c>
    </row>
    <row r="1145" spans="1:3">
      <c r="A1145" s="5">
        <v>1143</v>
      </c>
      <c r="B1145" s="27">
        <v>0.2</v>
      </c>
      <c r="C1145" s="27">
        <v>0</v>
      </c>
    </row>
    <row r="1146" spans="1:3">
      <c r="A1146" s="5">
        <v>1144</v>
      </c>
      <c r="B1146" s="27">
        <v>0.2</v>
      </c>
      <c r="C1146" s="27">
        <v>0</v>
      </c>
    </row>
    <row r="1147" spans="1:3">
      <c r="A1147" s="5">
        <v>1145</v>
      </c>
      <c r="B1147" s="27">
        <v>0.2</v>
      </c>
      <c r="C1147" s="27">
        <v>0</v>
      </c>
    </row>
    <row r="1148" spans="1:3">
      <c r="A1148" s="5">
        <v>1146</v>
      </c>
      <c r="B1148" s="27">
        <v>0.2</v>
      </c>
      <c r="C1148" s="27">
        <v>0</v>
      </c>
    </row>
    <row r="1149" spans="1:3">
      <c r="A1149" s="5">
        <v>1147</v>
      </c>
      <c r="B1149" s="27">
        <v>0.2</v>
      </c>
      <c r="C1149" s="27">
        <v>0</v>
      </c>
    </row>
    <row r="1150" spans="1:3">
      <c r="A1150" s="5">
        <v>1148</v>
      </c>
      <c r="B1150" s="27">
        <v>0.2</v>
      </c>
      <c r="C1150" s="27">
        <v>0</v>
      </c>
    </row>
    <row r="1151" spans="1:3">
      <c r="A1151" s="5">
        <v>1149</v>
      </c>
      <c r="B1151" s="27">
        <v>0.2</v>
      </c>
      <c r="C1151" s="27">
        <v>0</v>
      </c>
    </row>
    <row r="1152" spans="1:3">
      <c r="A1152" s="5">
        <v>1150</v>
      </c>
      <c r="B1152" s="27">
        <v>0.2</v>
      </c>
      <c r="C1152" s="27">
        <v>0</v>
      </c>
    </row>
    <row r="1153" spans="1:3">
      <c r="A1153" s="5">
        <v>1151</v>
      </c>
      <c r="B1153" s="27">
        <v>0.2</v>
      </c>
      <c r="C1153" s="27">
        <v>0</v>
      </c>
    </row>
    <row r="1154" spans="1:3">
      <c r="A1154" s="5">
        <v>1152</v>
      </c>
      <c r="B1154" s="27">
        <v>0.2</v>
      </c>
      <c r="C1154" s="27">
        <v>0</v>
      </c>
    </row>
    <row r="1155" spans="1:3">
      <c r="A1155" s="5">
        <v>1153</v>
      </c>
      <c r="B1155" s="27">
        <v>0.2</v>
      </c>
      <c r="C1155" s="27">
        <v>0</v>
      </c>
    </row>
    <row r="1156" spans="1:3">
      <c r="A1156" s="5">
        <v>1154</v>
      </c>
      <c r="B1156" s="27">
        <v>0.2</v>
      </c>
      <c r="C1156" s="27">
        <v>0</v>
      </c>
    </row>
    <row r="1157" spans="1:3">
      <c r="A1157" s="5">
        <v>1155</v>
      </c>
      <c r="B1157" s="27">
        <v>0.2</v>
      </c>
      <c r="C1157" s="27">
        <v>0</v>
      </c>
    </row>
    <row r="1158" spans="1:3">
      <c r="A1158" s="5">
        <v>1156</v>
      </c>
      <c r="B1158" s="27">
        <v>0.2</v>
      </c>
      <c r="C1158" s="27">
        <v>0</v>
      </c>
    </row>
    <row r="1159" spans="1:3">
      <c r="A1159" s="5">
        <v>1157</v>
      </c>
      <c r="B1159" s="27">
        <v>0.2</v>
      </c>
      <c r="C1159" s="27">
        <v>0</v>
      </c>
    </row>
    <row r="1160" spans="1:3">
      <c r="A1160" s="5">
        <v>1158</v>
      </c>
      <c r="B1160" s="27">
        <v>0.2</v>
      </c>
      <c r="C1160" s="27">
        <v>0</v>
      </c>
    </row>
    <row r="1161" spans="1:3">
      <c r="A1161" s="5">
        <v>1159</v>
      </c>
      <c r="B1161" s="27">
        <v>0.2</v>
      </c>
      <c r="C1161" s="27">
        <v>0</v>
      </c>
    </row>
    <row r="1162" spans="1:3">
      <c r="A1162" s="5">
        <v>1160</v>
      </c>
      <c r="B1162" s="27">
        <v>0.2</v>
      </c>
      <c r="C1162" s="27">
        <v>0</v>
      </c>
    </row>
    <row r="1163" spans="1:3">
      <c r="A1163" s="5">
        <v>1161</v>
      </c>
      <c r="B1163" s="27">
        <v>0.2</v>
      </c>
      <c r="C1163" s="27">
        <v>0</v>
      </c>
    </row>
    <row r="1164" spans="1:3">
      <c r="A1164" s="5">
        <v>1162</v>
      </c>
      <c r="B1164" s="27">
        <v>0.2</v>
      </c>
      <c r="C1164" s="27">
        <v>0</v>
      </c>
    </row>
    <row r="1165" spans="1:3">
      <c r="A1165" s="5">
        <v>1163</v>
      </c>
      <c r="B1165" s="27">
        <v>0.2</v>
      </c>
      <c r="C1165" s="27">
        <v>0</v>
      </c>
    </row>
    <row r="1166" spans="1:3">
      <c r="A1166" s="5">
        <v>1164</v>
      </c>
      <c r="B1166" s="27">
        <v>0.2</v>
      </c>
      <c r="C1166" s="27">
        <v>0</v>
      </c>
    </row>
    <row r="1167" spans="1:3">
      <c r="A1167" s="5">
        <v>1165</v>
      </c>
      <c r="B1167" s="27">
        <v>0.2</v>
      </c>
      <c r="C1167" s="27">
        <v>0</v>
      </c>
    </row>
    <row r="1168" spans="1:3">
      <c r="A1168" s="5">
        <v>1166</v>
      </c>
      <c r="B1168" s="27">
        <v>0.2</v>
      </c>
      <c r="C1168" s="27">
        <v>0</v>
      </c>
    </row>
    <row r="1169" spans="1:3">
      <c r="A1169" s="5">
        <v>1167</v>
      </c>
      <c r="B1169" s="27">
        <v>0.2</v>
      </c>
      <c r="C1169" s="27">
        <v>0</v>
      </c>
    </row>
    <row r="1170" spans="1:3">
      <c r="A1170" s="5">
        <v>1168</v>
      </c>
      <c r="B1170" s="27">
        <v>0.2</v>
      </c>
      <c r="C1170" s="27">
        <v>0</v>
      </c>
    </row>
    <row r="1171" spans="1:3">
      <c r="A1171" s="5">
        <v>1169</v>
      </c>
      <c r="B1171" s="27">
        <v>0.2</v>
      </c>
      <c r="C1171" s="27">
        <v>0</v>
      </c>
    </row>
    <row r="1172" spans="1:3">
      <c r="A1172" s="5">
        <v>1170</v>
      </c>
      <c r="B1172" s="27">
        <v>0.2</v>
      </c>
      <c r="C1172" s="27">
        <v>0</v>
      </c>
    </row>
    <row r="1173" spans="1:3">
      <c r="A1173" s="5">
        <v>1171</v>
      </c>
      <c r="B1173" s="27">
        <v>0.2</v>
      </c>
      <c r="C1173" s="27">
        <v>0</v>
      </c>
    </row>
    <row r="1174" spans="1:3">
      <c r="A1174" s="5">
        <v>1172</v>
      </c>
      <c r="B1174" s="27">
        <v>0.2</v>
      </c>
      <c r="C1174" s="27">
        <v>0</v>
      </c>
    </row>
    <row r="1175" spans="1:3">
      <c r="A1175" s="5">
        <v>1173</v>
      </c>
      <c r="B1175" s="27">
        <v>0.2</v>
      </c>
      <c r="C1175" s="27">
        <v>0</v>
      </c>
    </row>
    <row r="1176" spans="1:3">
      <c r="A1176" s="5">
        <v>1174</v>
      </c>
      <c r="B1176" s="27">
        <v>0.2</v>
      </c>
      <c r="C1176" s="27">
        <v>0</v>
      </c>
    </row>
    <row r="1177" spans="1:3">
      <c r="A1177" s="5">
        <v>1175</v>
      </c>
      <c r="B1177" s="27">
        <v>0.2</v>
      </c>
      <c r="C1177" s="27">
        <v>0</v>
      </c>
    </row>
    <row r="1178" spans="1:3">
      <c r="A1178" s="5">
        <v>1176</v>
      </c>
      <c r="B1178" s="27">
        <v>0.2</v>
      </c>
      <c r="C1178" s="27">
        <v>0</v>
      </c>
    </row>
    <row r="1179" spans="1:3">
      <c r="A1179" s="5">
        <v>1177</v>
      </c>
      <c r="B1179" s="27">
        <v>0.2</v>
      </c>
      <c r="C1179" s="27">
        <v>0</v>
      </c>
    </row>
    <row r="1180" spans="1:3">
      <c r="A1180" s="5">
        <v>1178</v>
      </c>
      <c r="B1180" s="27">
        <v>0.2</v>
      </c>
      <c r="C1180" s="27">
        <v>0</v>
      </c>
    </row>
    <row r="1181" spans="1:3">
      <c r="A1181" s="5">
        <v>1179</v>
      </c>
      <c r="B1181" s="27">
        <v>0.2</v>
      </c>
      <c r="C1181" s="27">
        <v>0</v>
      </c>
    </row>
    <row r="1182" spans="1:3">
      <c r="A1182" s="5">
        <v>1180</v>
      </c>
      <c r="B1182" s="27">
        <v>0.2</v>
      </c>
      <c r="C1182" s="27">
        <v>0</v>
      </c>
    </row>
    <row r="1183" spans="1:3">
      <c r="A1183" s="5">
        <v>1181</v>
      </c>
      <c r="B1183" s="27">
        <v>0.2</v>
      </c>
      <c r="C1183" s="27">
        <v>0</v>
      </c>
    </row>
    <row r="1184" spans="1:3">
      <c r="A1184" s="5">
        <v>1182</v>
      </c>
      <c r="B1184" s="27">
        <v>0.2</v>
      </c>
      <c r="C1184" s="27">
        <v>0</v>
      </c>
    </row>
    <row r="1185" spans="1:3">
      <c r="A1185" s="5">
        <v>1183</v>
      </c>
      <c r="B1185" s="27">
        <v>0.2</v>
      </c>
      <c r="C1185" s="27">
        <v>0</v>
      </c>
    </row>
    <row r="1186" spans="1:3">
      <c r="A1186" s="5">
        <v>1184</v>
      </c>
      <c r="B1186" s="27">
        <v>0.2</v>
      </c>
      <c r="C1186" s="27">
        <v>0</v>
      </c>
    </row>
    <row r="1187" spans="1:3">
      <c r="A1187" s="5">
        <v>1185</v>
      </c>
      <c r="B1187" s="27">
        <v>0.2</v>
      </c>
      <c r="C1187" s="27">
        <v>0</v>
      </c>
    </row>
    <row r="1188" spans="1:3">
      <c r="A1188" s="5">
        <v>1186</v>
      </c>
      <c r="B1188" s="27">
        <v>0.2</v>
      </c>
      <c r="C1188" s="27">
        <v>0</v>
      </c>
    </row>
    <row r="1189" spans="1:3">
      <c r="A1189" s="5">
        <v>1187</v>
      </c>
      <c r="B1189" s="27">
        <v>0.2</v>
      </c>
      <c r="C1189" s="27">
        <v>0</v>
      </c>
    </row>
    <row r="1190" spans="1:3">
      <c r="A1190" s="5">
        <v>1188</v>
      </c>
      <c r="B1190" s="27">
        <v>0.2</v>
      </c>
      <c r="C1190" s="27">
        <v>0</v>
      </c>
    </row>
    <row r="1191" spans="1:3">
      <c r="A1191" s="5">
        <v>1189</v>
      </c>
      <c r="B1191" s="27">
        <v>0.2</v>
      </c>
      <c r="C1191" s="27">
        <v>0</v>
      </c>
    </row>
    <row r="1192" spans="1:3">
      <c r="A1192" s="5">
        <v>1190</v>
      </c>
      <c r="B1192" s="27">
        <v>0.2</v>
      </c>
      <c r="C1192" s="27">
        <v>0</v>
      </c>
    </row>
    <row r="1193" spans="1:3">
      <c r="A1193" s="5">
        <v>1191</v>
      </c>
      <c r="B1193" s="27">
        <v>0.2</v>
      </c>
      <c r="C1193" s="27">
        <v>0</v>
      </c>
    </row>
    <row r="1194" spans="1:3">
      <c r="A1194" s="5">
        <v>1192</v>
      </c>
      <c r="B1194" s="27">
        <v>0.2</v>
      </c>
      <c r="C1194" s="27">
        <v>0</v>
      </c>
    </row>
    <row r="1195" spans="1:3">
      <c r="A1195" s="5">
        <v>1193</v>
      </c>
      <c r="B1195" s="27">
        <v>0.2</v>
      </c>
      <c r="C1195" s="27">
        <v>0</v>
      </c>
    </row>
    <row r="1196" spans="1:3">
      <c r="A1196" s="5">
        <v>1194</v>
      </c>
      <c r="B1196" s="27">
        <v>0.2</v>
      </c>
      <c r="C1196" s="27">
        <v>0</v>
      </c>
    </row>
    <row r="1197" spans="1:3">
      <c r="A1197" s="5">
        <v>1195</v>
      </c>
      <c r="B1197" s="27">
        <v>0.2</v>
      </c>
      <c r="C1197" s="27">
        <v>0</v>
      </c>
    </row>
    <row r="1198" spans="1:3">
      <c r="A1198" s="5">
        <v>1196</v>
      </c>
      <c r="B1198" s="27">
        <v>0.2</v>
      </c>
      <c r="C1198" s="27">
        <v>0</v>
      </c>
    </row>
    <row r="1199" spans="1:3">
      <c r="A1199" s="5">
        <v>1197</v>
      </c>
      <c r="B1199" s="27">
        <v>0.2</v>
      </c>
      <c r="C1199" s="27">
        <v>0</v>
      </c>
    </row>
    <row r="1200" spans="1:3">
      <c r="A1200" s="5">
        <v>1198</v>
      </c>
      <c r="B1200" s="27">
        <v>0.2</v>
      </c>
      <c r="C1200" s="27">
        <v>0</v>
      </c>
    </row>
    <row r="1201" spans="1:3">
      <c r="A1201" s="5">
        <v>1199</v>
      </c>
      <c r="B1201" s="27">
        <v>0.2</v>
      </c>
      <c r="C1201" s="27">
        <v>0</v>
      </c>
    </row>
    <row r="1202" spans="1:3">
      <c r="A1202" s="5">
        <v>1200</v>
      </c>
      <c r="B1202" s="27">
        <v>0.2</v>
      </c>
      <c r="C1202" s="27">
        <v>0</v>
      </c>
    </row>
    <row r="1203" spans="1:3">
      <c r="A1203" s="5">
        <v>1201</v>
      </c>
      <c r="B1203" s="27">
        <v>0.2</v>
      </c>
      <c r="C1203" s="27">
        <v>0</v>
      </c>
    </row>
    <row r="1204" spans="1:3">
      <c r="A1204" s="5">
        <v>1202</v>
      </c>
      <c r="B1204" s="27">
        <v>0.2</v>
      </c>
      <c r="C1204" s="27">
        <v>0</v>
      </c>
    </row>
    <row r="1205" spans="1:3">
      <c r="A1205" s="5">
        <v>1203</v>
      </c>
      <c r="B1205" s="27">
        <v>0.2</v>
      </c>
      <c r="C1205" s="27">
        <v>0</v>
      </c>
    </row>
    <row r="1206" spans="1:3">
      <c r="A1206" s="5">
        <v>1204</v>
      </c>
      <c r="B1206" s="27">
        <v>0.2</v>
      </c>
      <c r="C1206" s="27">
        <v>0</v>
      </c>
    </row>
    <row r="1207" spans="1:3">
      <c r="A1207" s="5">
        <v>1205</v>
      </c>
      <c r="B1207" s="27">
        <v>0.2</v>
      </c>
      <c r="C1207" s="27">
        <v>0</v>
      </c>
    </row>
    <row r="1208" spans="1:3">
      <c r="A1208" s="5">
        <v>1206</v>
      </c>
      <c r="B1208" s="27">
        <v>0.2</v>
      </c>
      <c r="C1208" s="27">
        <v>0</v>
      </c>
    </row>
    <row r="1209" spans="1:3">
      <c r="A1209" s="5">
        <v>1207</v>
      </c>
      <c r="B1209" s="27">
        <v>0.2</v>
      </c>
      <c r="C1209" s="27">
        <v>0</v>
      </c>
    </row>
    <row r="1210" spans="1:3">
      <c r="A1210" s="5">
        <v>1208</v>
      </c>
      <c r="B1210" s="27">
        <v>0.2</v>
      </c>
      <c r="C1210" s="27">
        <v>0</v>
      </c>
    </row>
    <row r="1211" spans="1:3">
      <c r="A1211" s="5">
        <v>1209</v>
      </c>
      <c r="B1211" s="27">
        <v>0.2</v>
      </c>
      <c r="C1211" s="27">
        <v>0</v>
      </c>
    </row>
    <row r="1212" spans="1:3">
      <c r="A1212" s="5">
        <v>1210</v>
      </c>
      <c r="B1212" s="27">
        <v>0.2</v>
      </c>
      <c r="C1212" s="27">
        <v>0</v>
      </c>
    </row>
    <row r="1213" spans="1:3">
      <c r="A1213" s="5">
        <v>1211</v>
      </c>
      <c r="B1213" s="27">
        <v>0.2</v>
      </c>
      <c r="C1213" s="27">
        <v>0</v>
      </c>
    </row>
    <row r="1214" spans="1:3">
      <c r="A1214" s="5">
        <v>1212</v>
      </c>
      <c r="B1214" s="27">
        <v>0.2</v>
      </c>
      <c r="C1214" s="27">
        <v>0</v>
      </c>
    </row>
    <row r="1215" spans="1:3">
      <c r="A1215" s="5">
        <v>1213</v>
      </c>
      <c r="B1215" s="27">
        <v>0.2</v>
      </c>
      <c r="C1215" s="27">
        <v>0</v>
      </c>
    </row>
    <row r="1216" spans="1:3">
      <c r="A1216" s="5">
        <v>1214</v>
      </c>
      <c r="B1216" s="27">
        <v>0.2</v>
      </c>
      <c r="C1216" s="27">
        <v>0</v>
      </c>
    </row>
    <row r="1217" spans="1:3">
      <c r="A1217" s="5">
        <v>1215</v>
      </c>
      <c r="B1217" s="27">
        <v>0.2</v>
      </c>
      <c r="C1217" s="27">
        <v>0</v>
      </c>
    </row>
    <row r="1218" spans="1:3">
      <c r="A1218" s="5">
        <v>1216</v>
      </c>
      <c r="B1218" s="27">
        <v>0.2</v>
      </c>
      <c r="C1218" s="27">
        <v>0</v>
      </c>
    </row>
    <row r="1219" spans="1:3">
      <c r="A1219" s="5">
        <v>1217</v>
      </c>
      <c r="B1219" s="27">
        <v>0.2</v>
      </c>
      <c r="C1219" s="27">
        <v>0</v>
      </c>
    </row>
    <row r="1220" spans="1:3">
      <c r="A1220" s="5">
        <v>1218</v>
      </c>
      <c r="B1220" s="27">
        <v>0.2</v>
      </c>
      <c r="C1220" s="27">
        <v>0</v>
      </c>
    </row>
    <row r="1221" spans="1:3">
      <c r="A1221" s="5">
        <v>1219</v>
      </c>
      <c r="B1221" s="27">
        <v>0.2</v>
      </c>
      <c r="C1221" s="27">
        <v>0</v>
      </c>
    </row>
    <row r="1222" spans="1:3">
      <c r="A1222" s="5">
        <v>1220</v>
      </c>
      <c r="B1222" s="27">
        <v>0.2</v>
      </c>
      <c r="C1222" s="27">
        <v>0</v>
      </c>
    </row>
    <row r="1223" spans="1:3">
      <c r="A1223" s="5">
        <v>1221</v>
      </c>
      <c r="B1223" s="27">
        <v>0.2</v>
      </c>
      <c r="C1223" s="27">
        <v>0</v>
      </c>
    </row>
    <row r="1224" spans="1:3">
      <c r="A1224" s="5">
        <v>1222</v>
      </c>
      <c r="B1224" s="27">
        <v>0.2</v>
      </c>
      <c r="C1224" s="27">
        <v>0</v>
      </c>
    </row>
    <row r="1225" spans="1:3">
      <c r="A1225" s="5">
        <v>1223</v>
      </c>
      <c r="B1225" s="27">
        <v>0.2</v>
      </c>
      <c r="C1225" s="27">
        <v>0</v>
      </c>
    </row>
    <row r="1226" spans="1:3">
      <c r="A1226" s="5">
        <v>1224</v>
      </c>
      <c r="B1226" s="27">
        <v>0.2</v>
      </c>
      <c r="C1226" s="27">
        <v>0</v>
      </c>
    </row>
    <row r="1227" spans="1:3">
      <c r="A1227" s="5">
        <v>1225</v>
      </c>
      <c r="B1227" s="27">
        <v>0.2</v>
      </c>
      <c r="C1227" s="27">
        <v>0</v>
      </c>
    </row>
    <row r="1228" spans="1:3">
      <c r="A1228" s="5">
        <v>1226</v>
      </c>
      <c r="B1228" s="27">
        <v>0.2</v>
      </c>
      <c r="C1228" s="27">
        <v>0</v>
      </c>
    </row>
    <row r="1229" spans="1:3">
      <c r="A1229" s="5">
        <v>1227</v>
      </c>
      <c r="B1229" s="27">
        <v>0.2</v>
      </c>
      <c r="C1229" s="27">
        <v>0</v>
      </c>
    </row>
    <row r="1230" spans="1:3">
      <c r="A1230" s="5">
        <v>1228</v>
      </c>
      <c r="B1230" s="27">
        <v>0.2</v>
      </c>
      <c r="C1230" s="27">
        <v>0</v>
      </c>
    </row>
    <row r="1231" spans="1:3">
      <c r="A1231" s="5">
        <v>1229</v>
      </c>
      <c r="B1231" s="27">
        <v>0.2</v>
      </c>
      <c r="C1231" s="27">
        <v>0</v>
      </c>
    </row>
    <row r="1232" spans="1:3">
      <c r="A1232" s="5">
        <v>1230</v>
      </c>
      <c r="B1232" s="27">
        <v>0.2</v>
      </c>
      <c r="C1232" s="27">
        <v>0</v>
      </c>
    </row>
    <row r="1233" spans="1:3">
      <c r="A1233" s="5">
        <v>1231</v>
      </c>
      <c r="B1233" s="27">
        <v>0.2</v>
      </c>
      <c r="C1233" s="27">
        <v>0</v>
      </c>
    </row>
    <row r="1234" spans="1:3">
      <c r="A1234" s="5">
        <v>1232</v>
      </c>
      <c r="B1234" s="27">
        <v>0.2</v>
      </c>
      <c r="C1234" s="27">
        <v>0</v>
      </c>
    </row>
    <row r="1235" spans="1:3">
      <c r="A1235" s="5">
        <v>1233</v>
      </c>
      <c r="B1235" s="27">
        <v>0.2</v>
      </c>
      <c r="C1235" s="27">
        <v>0</v>
      </c>
    </row>
    <row r="1236" spans="1:3">
      <c r="A1236" s="5">
        <v>1234</v>
      </c>
      <c r="B1236" s="27">
        <v>0.2</v>
      </c>
      <c r="C1236" s="27">
        <v>0</v>
      </c>
    </row>
    <row r="1237" spans="1:3">
      <c r="A1237" s="5">
        <v>1235</v>
      </c>
      <c r="B1237" s="27">
        <v>0.2</v>
      </c>
      <c r="C1237" s="27">
        <v>0</v>
      </c>
    </row>
    <row r="1238" spans="1:3">
      <c r="A1238" s="5">
        <v>1236</v>
      </c>
      <c r="B1238" s="27">
        <v>0.2</v>
      </c>
      <c r="C1238" s="27">
        <v>0</v>
      </c>
    </row>
    <row r="1239" spans="1:3">
      <c r="A1239" s="5">
        <v>1237</v>
      </c>
      <c r="B1239" s="27">
        <v>0.2</v>
      </c>
      <c r="C1239" s="27">
        <v>0</v>
      </c>
    </row>
    <row r="1240" spans="1:3">
      <c r="A1240" s="5">
        <v>1238</v>
      </c>
      <c r="B1240" s="27">
        <v>0.2</v>
      </c>
      <c r="C1240" s="27">
        <v>0</v>
      </c>
    </row>
    <row r="1241" spans="1:3">
      <c r="A1241" s="5">
        <v>1239</v>
      </c>
      <c r="B1241" s="27">
        <v>0.2</v>
      </c>
      <c r="C1241" s="27">
        <v>0</v>
      </c>
    </row>
    <row r="1242" spans="1:3">
      <c r="A1242" s="5">
        <v>1240</v>
      </c>
      <c r="B1242" s="27">
        <v>0.2</v>
      </c>
      <c r="C1242" s="27">
        <v>0</v>
      </c>
    </row>
    <row r="1243" spans="1:3">
      <c r="A1243" s="5">
        <v>1241</v>
      </c>
      <c r="B1243" s="27">
        <v>0.2</v>
      </c>
      <c r="C1243" s="27">
        <v>0</v>
      </c>
    </row>
    <row r="1244" spans="1:3">
      <c r="A1244" s="5">
        <v>1242</v>
      </c>
      <c r="B1244" s="27">
        <v>0.2</v>
      </c>
      <c r="C1244" s="27">
        <v>0</v>
      </c>
    </row>
    <row r="1245" spans="1:3">
      <c r="A1245" s="5">
        <v>1243</v>
      </c>
      <c r="B1245" s="27">
        <v>0.2</v>
      </c>
      <c r="C1245" s="27">
        <v>0</v>
      </c>
    </row>
    <row r="1246" spans="1:3">
      <c r="A1246" s="5">
        <v>1244</v>
      </c>
      <c r="B1246" s="27">
        <v>0.2</v>
      </c>
      <c r="C1246" s="27">
        <v>0</v>
      </c>
    </row>
    <row r="1247" spans="1:3">
      <c r="A1247" s="5">
        <v>1245</v>
      </c>
      <c r="B1247" s="27">
        <v>0.2</v>
      </c>
      <c r="C1247" s="27">
        <v>0</v>
      </c>
    </row>
    <row r="1248" spans="1:3">
      <c r="A1248" s="5">
        <v>1246</v>
      </c>
      <c r="B1248" s="27">
        <v>0.2</v>
      </c>
      <c r="C1248" s="27">
        <v>0</v>
      </c>
    </row>
    <row r="1249" spans="1:3">
      <c r="A1249" s="5">
        <v>1247</v>
      </c>
      <c r="B1249" s="27">
        <v>0.2</v>
      </c>
      <c r="C1249" s="27">
        <v>0</v>
      </c>
    </row>
    <row r="1250" spans="1:3">
      <c r="A1250" s="5">
        <v>1248</v>
      </c>
      <c r="B1250" s="27">
        <v>0.2</v>
      </c>
      <c r="C1250" s="27">
        <v>0</v>
      </c>
    </row>
    <row r="1251" spans="1:3">
      <c r="A1251" s="5">
        <v>1249</v>
      </c>
      <c r="B1251" s="27">
        <v>0.2</v>
      </c>
      <c r="C1251" s="27">
        <v>0</v>
      </c>
    </row>
    <row r="1252" spans="1:3">
      <c r="A1252" s="5">
        <v>1250</v>
      </c>
      <c r="B1252" s="27">
        <v>0.2</v>
      </c>
      <c r="C1252" s="27">
        <v>0</v>
      </c>
    </row>
    <row r="1253" spans="1:3">
      <c r="A1253" s="5">
        <v>1251</v>
      </c>
      <c r="B1253" s="27">
        <v>0.2</v>
      </c>
      <c r="C1253" s="27">
        <v>0</v>
      </c>
    </row>
    <row r="1254" spans="1:3">
      <c r="A1254" s="5">
        <v>1252</v>
      </c>
      <c r="B1254" s="27">
        <v>0.2</v>
      </c>
      <c r="C1254" s="27">
        <v>0</v>
      </c>
    </row>
    <row r="1255" spans="1:3">
      <c r="A1255" s="5">
        <v>1253</v>
      </c>
      <c r="B1255" s="27">
        <v>0.2</v>
      </c>
      <c r="C1255" s="27">
        <v>0</v>
      </c>
    </row>
    <row r="1256" spans="1:3">
      <c r="A1256" s="5">
        <v>1254</v>
      </c>
      <c r="B1256" s="27">
        <v>0.2</v>
      </c>
      <c r="C1256" s="27">
        <v>0</v>
      </c>
    </row>
    <row r="1257" spans="1:3">
      <c r="A1257" s="5">
        <v>1255</v>
      </c>
      <c r="B1257" s="27">
        <v>0.2</v>
      </c>
      <c r="C1257" s="27">
        <v>0</v>
      </c>
    </row>
    <row r="1258" spans="1:3">
      <c r="A1258" s="5">
        <v>1256</v>
      </c>
      <c r="B1258" s="27">
        <v>0.2</v>
      </c>
      <c r="C1258" s="27">
        <v>0</v>
      </c>
    </row>
    <row r="1259" spans="1:3">
      <c r="A1259" s="5">
        <v>1257</v>
      </c>
      <c r="B1259" s="27">
        <v>0.2</v>
      </c>
      <c r="C1259" s="27">
        <v>0</v>
      </c>
    </row>
    <row r="1260" spans="1:3">
      <c r="A1260" s="5">
        <v>1258</v>
      </c>
      <c r="B1260" s="27">
        <v>0.2</v>
      </c>
      <c r="C1260" s="27">
        <v>0</v>
      </c>
    </row>
    <row r="1261" spans="1:3">
      <c r="A1261" s="5">
        <v>1259</v>
      </c>
      <c r="B1261" s="27">
        <v>0.2</v>
      </c>
      <c r="C1261" s="27">
        <v>0</v>
      </c>
    </row>
    <row r="1262" spans="1:3">
      <c r="A1262" s="5">
        <v>1260</v>
      </c>
      <c r="B1262" s="27">
        <v>0.2</v>
      </c>
      <c r="C1262" s="27">
        <v>0</v>
      </c>
    </row>
    <row r="1263" spans="1:3">
      <c r="A1263" s="5">
        <v>1261</v>
      </c>
      <c r="B1263" s="27">
        <v>0.2</v>
      </c>
      <c r="C1263" s="27">
        <v>0</v>
      </c>
    </row>
    <row r="1264" spans="1:3">
      <c r="A1264" s="5">
        <v>1262</v>
      </c>
      <c r="B1264" s="27">
        <v>0.2</v>
      </c>
      <c r="C1264" s="27">
        <v>0</v>
      </c>
    </row>
    <row r="1265" spans="1:3">
      <c r="A1265" s="5">
        <v>1263</v>
      </c>
      <c r="B1265" s="27">
        <v>0.2</v>
      </c>
      <c r="C1265" s="27">
        <v>0</v>
      </c>
    </row>
    <row r="1266" spans="1:3">
      <c r="A1266" s="5">
        <v>1264</v>
      </c>
      <c r="B1266" s="27">
        <v>0.2</v>
      </c>
      <c r="C1266" s="27">
        <v>0</v>
      </c>
    </row>
    <row r="1267" spans="1:3">
      <c r="A1267" s="5">
        <v>1265</v>
      </c>
      <c r="B1267" s="27">
        <v>0.2</v>
      </c>
      <c r="C1267" s="27">
        <v>0</v>
      </c>
    </row>
    <row r="1268" spans="1:3">
      <c r="A1268" s="5">
        <v>1266</v>
      </c>
      <c r="B1268" s="27">
        <v>0.2</v>
      </c>
      <c r="C1268" s="27">
        <v>0</v>
      </c>
    </row>
    <row r="1269" spans="1:3">
      <c r="A1269" s="5">
        <v>1267</v>
      </c>
      <c r="B1269" s="27">
        <v>0.2</v>
      </c>
      <c r="C1269" s="27">
        <v>0</v>
      </c>
    </row>
    <row r="1270" spans="1:3">
      <c r="A1270" s="5">
        <v>1268</v>
      </c>
      <c r="B1270" s="27">
        <v>0.2</v>
      </c>
      <c r="C1270" s="27">
        <v>0</v>
      </c>
    </row>
    <row r="1271" spans="1:3">
      <c r="A1271" s="5">
        <v>1269</v>
      </c>
      <c r="B1271" s="27">
        <v>0.2</v>
      </c>
      <c r="C1271" s="27">
        <v>0</v>
      </c>
    </row>
    <row r="1272" spans="1:3">
      <c r="A1272" s="5">
        <v>1270</v>
      </c>
      <c r="B1272" s="27">
        <v>0.2</v>
      </c>
      <c r="C1272" s="27">
        <v>0</v>
      </c>
    </row>
    <row r="1273" spans="1:3">
      <c r="A1273" s="5">
        <v>1271</v>
      </c>
      <c r="B1273" s="27">
        <v>0.2</v>
      </c>
      <c r="C1273" s="27">
        <v>0</v>
      </c>
    </row>
    <row r="1274" spans="1:3">
      <c r="A1274" s="5">
        <v>1272</v>
      </c>
      <c r="B1274" s="27">
        <v>0.2</v>
      </c>
      <c r="C1274" s="27">
        <v>0</v>
      </c>
    </row>
    <row r="1275" spans="1:3">
      <c r="A1275" s="5">
        <v>1273</v>
      </c>
      <c r="B1275" s="27">
        <v>0.2</v>
      </c>
      <c r="C1275" s="27">
        <v>0</v>
      </c>
    </row>
    <row r="1276" spans="1:3">
      <c r="A1276" s="5">
        <v>1274</v>
      </c>
      <c r="B1276" s="27">
        <v>0.2</v>
      </c>
      <c r="C1276" s="27">
        <v>0</v>
      </c>
    </row>
    <row r="1277" spans="1:3">
      <c r="A1277" s="5">
        <v>1275</v>
      </c>
      <c r="B1277" s="27">
        <v>0.2</v>
      </c>
      <c r="C1277" s="27">
        <v>0</v>
      </c>
    </row>
    <row r="1278" spans="1:3">
      <c r="A1278" s="5">
        <v>1276</v>
      </c>
      <c r="B1278" s="27">
        <v>0.2</v>
      </c>
      <c r="C1278" s="27">
        <v>0</v>
      </c>
    </row>
    <row r="1279" spans="1:3">
      <c r="A1279" s="5">
        <v>1277</v>
      </c>
      <c r="B1279" s="27">
        <v>0.2</v>
      </c>
      <c r="C1279" s="27">
        <v>0</v>
      </c>
    </row>
    <row r="1280" spans="1:3">
      <c r="A1280" s="5">
        <v>1278</v>
      </c>
      <c r="B1280" s="27">
        <v>0.2</v>
      </c>
      <c r="C1280" s="27">
        <v>0</v>
      </c>
    </row>
    <row r="1281" spans="1:3">
      <c r="A1281" s="5">
        <v>1279</v>
      </c>
      <c r="B1281" s="27">
        <v>0.2</v>
      </c>
      <c r="C1281" s="27">
        <v>0</v>
      </c>
    </row>
    <row r="1282" spans="1:3">
      <c r="A1282" s="5">
        <v>1280</v>
      </c>
      <c r="B1282" s="27">
        <v>0.2</v>
      </c>
      <c r="C1282" s="27">
        <v>0</v>
      </c>
    </row>
    <row r="1283" spans="1:3">
      <c r="A1283" s="5">
        <v>1281</v>
      </c>
      <c r="B1283" s="27">
        <v>0.2</v>
      </c>
      <c r="C1283" s="27">
        <v>0</v>
      </c>
    </row>
    <row r="1284" spans="1:3">
      <c r="A1284" s="5">
        <v>1282</v>
      </c>
      <c r="B1284" s="27">
        <v>0.2</v>
      </c>
      <c r="C1284" s="27">
        <v>0</v>
      </c>
    </row>
    <row r="1285" spans="1:3">
      <c r="A1285" s="5">
        <v>1283</v>
      </c>
      <c r="B1285" s="27">
        <v>0.2</v>
      </c>
      <c r="C1285" s="27">
        <v>0</v>
      </c>
    </row>
    <row r="1286" spans="1:3">
      <c r="A1286" s="5">
        <v>1284</v>
      </c>
      <c r="B1286" s="27">
        <v>0.2</v>
      </c>
      <c r="C1286" s="27">
        <v>0</v>
      </c>
    </row>
    <row r="1287" spans="1:3">
      <c r="A1287" s="5">
        <v>1285</v>
      </c>
      <c r="B1287" s="27">
        <v>0.2</v>
      </c>
      <c r="C1287" s="27">
        <v>0</v>
      </c>
    </row>
    <row r="1288" spans="1:3">
      <c r="A1288" s="5">
        <v>1286</v>
      </c>
      <c r="B1288" s="27">
        <v>0.2</v>
      </c>
      <c r="C1288" s="27">
        <v>0</v>
      </c>
    </row>
    <row r="1289" spans="1:3">
      <c r="A1289" s="5">
        <v>1287</v>
      </c>
      <c r="B1289" s="27">
        <v>0.2</v>
      </c>
      <c r="C1289" s="27">
        <v>0</v>
      </c>
    </row>
    <row r="1290" spans="1:3">
      <c r="A1290" s="5">
        <v>1288</v>
      </c>
      <c r="B1290" s="27">
        <v>0.2</v>
      </c>
      <c r="C1290" s="27">
        <v>0</v>
      </c>
    </row>
    <row r="1291" spans="1:3">
      <c r="A1291" s="5">
        <v>1289</v>
      </c>
      <c r="B1291" s="27">
        <v>0.2</v>
      </c>
      <c r="C1291" s="27">
        <v>0</v>
      </c>
    </row>
    <row r="1292" spans="1:3">
      <c r="A1292" s="5">
        <v>1290</v>
      </c>
      <c r="B1292" s="27">
        <v>0.2</v>
      </c>
      <c r="C1292" s="27">
        <v>0</v>
      </c>
    </row>
    <row r="1293" spans="1:3">
      <c r="A1293" s="5">
        <v>1291</v>
      </c>
      <c r="B1293" s="27">
        <v>0.2</v>
      </c>
      <c r="C1293" s="27">
        <v>0</v>
      </c>
    </row>
    <row r="1294" spans="1:3">
      <c r="A1294" s="5">
        <v>1292</v>
      </c>
      <c r="B1294" s="27">
        <v>0.2</v>
      </c>
      <c r="C1294" s="27">
        <v>0</v>
      </c>
    </row>
    <row r="1295" spans="1:3">
      <c r="A1295" s="5">
        <v>1293</v>
      </c>
      <c r="B1295" s="27">
        <v>0.2</v>
      </c>
      <c r="C1295" s="27">
        <v>0</v>
      </c>
    </row>
    <row r="1296" spans="1:3">
      <c r="A1296" s="5">
        <v>1294</v>
      </c>
      <c r="B1296" s="27">
        <v>0.2</v>
      </c>
      <c r="C1296" s="27">
        <v>0</v>
      </c>
    </row>
    <row r="1297" spans="1:3">
      <c r="A1297" s="5">
        <v>1295</v>
      </c>
      <c r="B1297" s="27">
        <v>0.2</v>
      </c>
      <c r="C1297" s="27">
        <v>0</v>
      </c>
    </row>
    <row r="1298" spans="1:3">
      <c r="A1298" s="5">
        <v>1296</v>
      </c>
      <c r="B1298" s="27">
        <v>0.2</v>
      </c>
      <c r="C1298" s="27">
        <v>0</v>
      </c>
    </row>
    <row r="1299" spans="1:3">
      <c r="A1299" s="5">
        <v>1297</v>
      </c>
      <c r="B1299" s="27">
        <v>0.2</v>
      </c>
      <c r="C1299" s="27">
        <v>0</v>
      </c>
    </row>
    <row r="1300" spans="1:3">
      <c r="A1300" s="5">
        <v>1298</v>
      </c>
      <c r="B1300" s="27">
        <v>0.2</v>
      </c>
      <c r="C1300" s="27">
        <v>0</v>
      </c>
    </row>
    <row r="1301" spans="1:3">
      <c r="A1301" s="5">
        <v>1299</v>
      </c>
      <c r="B1301" s="27">
        <v>0.2</v>
      </c>
      <c r="C1301" s="27">
        <v>0</v>
      </c>
    </row>
    <row r="1302" spans="1:3">
      <c r="A1302" s="5">
        <v>1300</v>
      </c>
      <c r="B1302" s="27">
        <v>0.2</v>
      </c>
      <c r="C1302" s="27">
        <v>0</v>
      </c>
    </row>
    <row r="1303" spans="1:3">
      <c r="A1303" s="5">
        <v>1301</v>
      </c>
      <c r="B1303" s="27">
        <v>0.2</v>
      </c>
      <c r="C1303" s="27">
        <v>0</v>
      </c>
    </row>
    <row r="1304" spans="1:3">
      <c r="A1304" s="5">
        <v>1302</v>
      </c>
      <c r="B1304" s="27">
        <v>0.2</v>
      </c>
      <c r="C1304" s="27">
        <v>0</v>
      </c>
    </row>
    <row r="1305" spans="1:3">
      <c r="A1305" s="5">
        <v>1303</v>
      </c>
      <c r="B1305" s="27">
        <v>0.2</v>
      </c>
      <c r="C1305" s="27">
        <v>0</v>
      </c>
    </row>
    <row r="1306" spans="1:3">
      <c r="A1306" s="5">
        <v>1304</v>
      </c>
      <c r="B1306" s="27">
        <v>0.2</v>
      </c>
      <c r="C1306" s="27">
        <v>0</v>
      </c>
    </row>
    <row r="1307" spans="1:3">
      <c r="A1307" s="5">
        <v>1305</v>
      </c>
      <c r="B1307" s="27">
        <v>0.2</v>
      </c>
      <c r="C1307" s="27">
        <v>0</v>
      </c>
    </row>
    <row r="1308" spans="1:3">
      <c r="A1308" s="5">
        <v>1306</v>
      </c>
      <c r="B1308" s="27">
        <v>0.2</v>
      </c>
      <c r="C1308" s="27">
        <v>0</v>
      </c>
    </row>
    <row r="1309" spans="1:3">
      <c r="A1309" s="5">
        <v>1307</v>
      </c>
      <c r="B1309" s="27">
        <v>0.2</v>
      </c>
      <c r="C1309" s="27">
        <v>0</v>
      </c>
    </row>
    <row r="1310" spans="1:3">
      <c r="A1310" s="5">
        <v>1308</v>
      </c>
      <c r="B1310" s="27">
        <v>0.2</v>
      </c>
      <c r="C1310" s="27">
        <v>0</v>
      </c>
    </row>
    <row r="1311" spans="1:3">
      <c r="A1311" s="5">
        <v>1309</v>
      </c>
      <c r="B1311" s="27">
        <v>0.2</v>
      </c>
      <c r="C1311" s="27">
        <v>0</v>
      </c>
    </row>
    <row r="1312" spans="1:3">
      <c r="A1312" s="5">
        <v>1310</v>
      </c>
      <c r="B1312" s="27">
        <v>0.2</v>
      </c>
      <c r="C1312" s="27">
        <v>0</v>
      </c>
    </row>
    <row r="1313" spans="1:3">
      <c r="A1313" s="5">
        <v>1311</v>
      </c>
      <c r="B1313" s="27">
        <v>0.2</v>
      </c>
      <c r="C1313" s="27">
        <v>0</v>
      </c>
    </row>
    <row r="1314" spans="1:3">
      <c r="A1314" s="5">
        <v>1312</v>
      </c>
      <c r="B1314" s="27">
        <v>0.2</v>
      </c>
      <c r="C1314" s="27">
        <v>0</v>
      </c>
    </row>
    <row r="1315" spans="1:3">
      <c r="A1315" s="5">
        <v>1313</v>
      </c>
      <c r="B1315" s="27">
        <v>0.2</v>
      </c>
      <c r="C1315" s="27">
        <v>0</v>
      </c>
    </row>
    <row r="1316" spans="1:3">
      <c r="A1316" s="5">
        <v>1314</v>
      </c>
      <c r="B1316" s="27">
        <v>0.2</v>
      </c>
      <c r="C1316" s="27">
        <v>0</v>
      </c>
    </row>
    <row r="1317" spans="1:3">
      <c r="A1317" s="5">
        <v>1315</v>
      </c>
      <c r="B1317" s="27">
        <v>0.2</v>
      </c>
      <c r="C1317" s="27">
        <v>0</v>
      </c>
    </row>
    <row r="1318" spans="1:3">
      <c r="A1318" s="5">
        <v>1316</v>
      </c>
      <c r="B1318" s="27">
        <v>0.2</v>
      </c>
      <c r="C1318" s="27">
        <v>0</v>
      </c>
    </row>
    <row r="1319" spans="1:3">
      <c r="A1319" s="5">
        <v>1317</v>
      </c>
      <c r="B1319" s="27">
        <v>0.2</v>
      </c>
      <c r="C1319" s="27">
        <v>0</v>
      </c>
    </row>
    <row r="1320" spans="1:3">
      <c r="A1320" s="5">
        <v>1318</v>
      </c>
      <c r="B1320" s="27">
        <v>0.2</v>
      </c>
      <c r="C1320" s="27">
        <v>0</v>
      </c>
    </row>
    <row r="1321" spans="1:3">
      <c r="A1321" s="5">
        <v>1319</v>
      </c>
      <c r="B1321" s="27">
        <v>0.2</v>
      </c>
      <c r="C1321" s="27">
        <v>0</v>
      </c>
    </row>
    <row r="1322" spans="1:3">
      <c r="A1322" s="5">
        <v>1320</v>
      </c>
      <c r="B1322" s="27">
        <v>0.2</v>
      </c>
      <c r="C1322" s="27">
        <v>0</v>
      </c>
    </row>
    <row r="1323" spans="1:3">
      <c r="A1323" s="5">
        <v>1321</v>
      </c>
      <c r="B1323" s="27">
        <v>0.2</v>
      </c>
      <c r="C1323" s="27">
        <v>0</v>
      </c>
    </row>
    <row r="1324" spans="1:3">
      <c r="A1324" s="5">
        <v>1322</v>
      </c>
      <c r="B1324" s="27">
        <v>0.2</v>
      </c>
      <c r="C1324" s="27">
        <v>0</v>
      </c>
    </row>
    <row r="1325" spans="1:3">
      <c r="A1325" s="5">
        <v>1323</v>
      </c>
      <c r="B1325" s="27">
        <v>0.2</v>
      </c>
      <c r="C1325" s="27">
        <v>0</v>
      </c>
    </row>
    <row r="1326" spans="1:3">
      <c r="A1326" s="5">
        <v>1324</v>
      </c>
      <c r="B1326" s="27">
        <v>0.2</v>
      </c>
      <c r="C1326" s="27">
        <v>0</v>
      </c>
    </row>
    <row r="1327" spans="1:3">
      <c r="A1327" s="5">
        <v>1325</v>
      </c>
      <c r="B1327" s="27">
        <v>0.2</v>
      </c>
      <c r="C1327" s="27">
        <v>0</v>
      </c>
    </row>
    <row r="1328" spans="1:3">
      <c r="A1328" s="5">
        <v>1326</v>
      </c>
      <c r="B1328" s="27">
        <v>0.2</v>
      </c>
      <c r="C1328" s="27">
        <v>0</v>
      </c>
    </row>
    <row r="1329" spans="1:3">
      <c r="A1329" s="5">
        <v>1327</v>
      </c>
      <c r="B1329" s="27">
        <v>0.2</v>
      </c>
      <c r="C1329" s="27">
        <v>0</v>
      </c>
    </row>
    <row r="1330" spans="1:3">
      <c r="A1330" s="5">
        <v>1328</v>
      </c>
      <c r="B1330" s="27">
        <v>0.2</v>
      </c>
      <c r="C1330" s="27">
        <v>0</v>
      </c>
    </row>
    <row r="1331" spans="1:3">
      <c r="A1331" s="5">
        <v>1329</v>
      </c>
      <c r="B1331" s="27">
        <v>0.2</v>
      </c>
      <c r="C1331" s="27">
        <v>0</v>
      </c>
    </row>
    <row r="1332" spans="1:3">
      <c r="A1332" s="5">
        <v>1330</v>
      </c>
      <c r="B1332" s="27">
        <v>0.2</v>
      </c>
      <c r="C1332" s="27">
        <v>0</v>
      </c>
    </row>
    <row r="1333" spans="1:3">
      <c r="A1333" s="5">
        <v>1331</v>
      </c>
      <c r="B1333" s="27">
        <v>0.2</v>
      </c>
      <c r="C1333" s="27">
        <v>0</v>
      </c>
    </row>
    <row r="1334" spans="1:3">
      <c r="A1334" s="5">
        <v>1332</v>
      </c>
      <c r="B1334" s="27">
        <v>0.2</v>
      </c>
      <c r="C1334" s="27">
        <v>0</v>
      </c>
    </row>
    <row r="1335" spans="1:3">
      <c r="A1335" s="5">
        <v>1333</v>
      </c>
      <c r="B1335" s="27">
        <v>0.2</v>
      </c>
      <c r="C1335" s="27">
        <v>0</v>
      </c>
    </row>
    <row r="1336" spans="1:3">
      <c r="A1336" s="5">
        <v>1334</v>
      </c>
      <c r="B1336" s="27">
        <v>0.2</v>
      </c>
      <c r="C1336" s="27">
        <v>0</v>
      </c>
    </row>
    <row r="1337" spans="1:3">
      <c r="A1337" s="5">
        <v>1335</v>
      </c>
      <c r="B1337" s="27">
        <v>0.2</v>
      </c>
      <c r="C1337" s="27">
        <v>0</v>
      </c>
    </row>
    <row r="1338" spans="1:3">
      <c r="A1338" s="5">
        <v>1336</v>
      </c>
      <c r="B1338" s="27">
        <v>0.2</v>
      </c>
      <c r="C1338" s="27">
        <v>0</v>
      </c>
    </row>
    <row r="1339" spans="1:3">
      <c r="A1339" s="5">
        <v>1337</v>
      </c>
      <c r="B1339" s="27">
        <v>0.2</v>
      </c>
      <c r="C1339" s="27">
        <v>0</v>
      </c>
    </row>
    <row r="1340" spans="1:3">
      <c r="A1340" s="5">
        <v>1338</v>
      </c>
      <c r="B1340" s="27">
        <v>0.2</v>
      </c>
      <c r="C1340" s="27">
        <v>0</v>
      </c>
    </row>
    <row r="1341" spans="1:3">
      <c r="A1341" s="5">
        <v>1339</v>
      </c>
      <c r="B1341" s="27">
        <v>0.2</v>
      </c>
      <c r="C1341" s="27">
        <v>0</v>
      </c>
    </row>
    <row r="1342" spans="1:3">
      <c r="A1342" s="5">
        <v>1340</v>
      </c>
      <c r="B1342" s="27">
        <v>0.2</v>
      </c>
      <c r="C1342" s="27">
        <v>0</v>
      </c>
    </row>
    <row r="1343" spans="1:3">
      <c r="A1343" s="5">
        <v>1341</v>
      </c>
      <c r="B1343" s="27">
        <v>0.2</v>
      </c>
      <c r="C1343" s="27">
        <v>0</v>
      </c>
    </row>
    <row r="1344" spans="1:3">
      <c r="A1344" s="5">
        <v>1342</v>
      </c>
      <c r="B1344" s="27">
        <v>0.2</v>
      </c>
      <c r="C1344" s="27">
        <v>0</v>
      </c>
    </row>
    <row r="1345" spans="1:3">
      <c r="A1345" s="5">
        <v>1343</v>
      </c>
      <c r="B1345" s="27">
        <v>0.2</v>
      </c>
      <c r="C1345" s="27">
        <v>0</v>
      </c>
    </row>
    <row r="1346" spans="1:3">
      <c r="A1346" s="5">
        <v>1344</v>
      </c>
      <c r="B1346" s="27">
        <v>0.2</v>
      </c>
      <c r="C1346" s="27">
        <v>0</v>
      </c>
    </row>
    <row r="1347" spans="1:3">
      <c r="A1347" s="5">
        <v>1345</v>
      </c>
      <c r="B1347" s="27">
        <v>0.2</v>
      </c>
      <c r="C1347" s="27">
        <v>0</v>
      </c>
    </row>
    <row r="1348" spans="1:3">
      <c r="A1348" s="5">
        <v>1346</v>
      </c>
      <c r="B1348" s="27">
        <v>0.2</v>
      </c>
      <c r="C1348" s="27">
        <v>0</v>
      </c>
    </row>
    <row r="1349" spans="1:3">
      <c r="A1349" s="5">
        <v>1347</v>
      </c>
      <c r="B1349" s="27">
        <v>0.2</v>
      </c>
      <c r="C1349" s="27">
        <v>0</v>
      </c>
    </row>
    <row r="1350" spans="1:3">
      <c r="A1350" s="5">
        <v>1348</v>
      </c>
      <c r="B1350" s="27">
        <v>0.2</v>
      </c>
      <c r="C1350" s="27">
        <v>0</v>
      </c>
    </row>
    <row r="1351" spans="1:3">
      <c r="A1351" s="5">
        <v>1349</v>
      </c>
      <c r="B1351" s="27">
        <v>0.2</v>
      </c>
      <c r="C1351" s="27">
        <v>0</v>
      </c>
    </row>
    <row r="1352" spans="1:3">
      <c r="A1352" s="5">
        <v>1350</v>
      </c>
      <c r="B1352" s="27">
        <v>0.2</v>
      </c>
      <c r="C1352" s="27">
        <v>0</v>
      </c>
    </row>
    <row r="1353" spans="1:3">
      <c r="A1353" s="5">
        <v>1351</v>
      </c>
      <c r="B1353" s="27">
        <v>0.2</v>
      </c>
      <c r="C1353" s="27">
        <v>0</v>
      </c>
    </row>
    <row r="1354" spans="1:3">
      <c r="A1354" s="5">
        <v>1352</v>
      </c>
      <c r="B1354" s="27">
        <v>0.2</v>
      </c>
      <c r="C1354" s="27">
        <v>0</v>
      </c>
    </row>
    <row r="1355" spans="1:3">
      <c r="A1355" s="5">
        <v>1353</v>
      </c>
      <c r="B1355" s="27">
        <v>0.2</v>
      </c>
      <c r="C1355" s="27">
        <v>0</v>
      </c>
    </row>
    <row r="1356" spans="1:3">
      <c r="A1356" s="5">
        <v>1354</v>
      </c>
      <c r="B1356" s="27">
        <v>0.2</v>
      </c>
      <c r="C1356" s="27">
        <v>0</v>
      </c>
    </row>
    <row r="1357" spans="1:3">
      <c r="A1357" s="5">
        <v>1355</v>
      </c>
      <c r="B1357" s="27">
        <v>0.2</v>
      </c>
      <c r="C1357" s="27">
        <v>0</v>
      </c>
    </row>
    <row r="1358" spans="1:3">
      <c r="A1358" s="5">
        <v>1356</v>
      </c>
      <c r="B1358" s="27">
        <v>0.2</v>
      </c>
      <c r="C1358" s="27">
        <v>0</v>
      </c>
    </row>
    <row r="1359" spans="1:3">
      <c r="A1359" s="5">
        <v>1357</v>
      </c>
      <c r="B1359" s="27">
        <v>0.2</v>
      </c>
      <c r="C1359" s="27">
        <v>0</v>
      </c>
    </row>
    <row r="1360" spans="1:3">
      <c r="A1360" s="5">
        <v>1358</v>
      </c>
      <c r="B1360" s="27">
        <v>0.2</v>
      </c>
      <c r="C1360" s="27">
        <v>0</v>
      </c>
    </row>
    <row r="1361" spans="1:3">
      <c r="A1361" s="5">
        <v>1359</v>
      </c>
      <c r="B1361" s="27">
        <v>0.2</v>
      </c>
      <c r="C1361" s="27">
        <v>0</v>
      </c>
    </row>
    <row r="1362" spans="1:3">
      <c r="A1362" s="5">
        <v>1360</v>
      </c>
      <c r="B1362" s="27">
        <v>0.2</v>
      </c>
      <c r="C1362" s="27">
        <v>0</v>
      </c>
    </row>
    <row r="1363" spans="1:3">
      <c r="A1363" s="5">
        <v>1361</v>
      </c>
      <c r="B1363" s="27">
        <v>0.2</v>
      </c>
      <c r="C1363" s="27">
        <v>0</v>
      </c>
    </row>
    <row r="1364" spans="1:3">
      <c r="A1364" s="5">
        <v>1362</v>
      </c>
      <c r="B1364" s="27">
        <v>0.2</v>
      </c>
      <c r="C1364" s="27">
        <v>0</v>
      </c>
    </row>
    <row r="1365" spans="1:3">
      <c r="A1365" s="5">
        <v>1363</v>
      </c>
      <c r="B1365" s="27">
        <v>0.2</v>
      </c>
      <c r="C1365" s="27">
        <v>0</v>
      </c>
    </row>
    <row r="1366" spans="1:3">
      <c r="A1366" s="5">
        <v>1364</v>
      </c>
      <c r="B1366" s="27">
        <v>0.2</v>
      </c>
      <c r="C1366" s="27">
        <v>0</v>
      </c>
    </row>
    <row r="1367" spans="1:3">
      <c r="A1367" s="5">
        <v>1365</v>
      </c>
      <c r="B1367" s="27">
        <v>0.2</v>
      </c>
      <c r="C1367" s="27">
        <v>0</v>
      </c>
    </row>
    <row r="1368" spans="1:3">
      <c r="A1368" s="5">
        <v>1366</v>
      </c>
      <c r="B1368" s="27">
        <v>0.2</v>
      </c>
      <c r="C1368" s="27">
        <v>0</v>
      </c>
    </row>
    <row r="1369" spans="1:3">
      <c r="A1369" s="5">
        <v>1367</v>
      </c>
      <c r="B1369" s="27">
        <v>0.2</v>
      </c>
      <c r="C1369" s="27">
        <v>0</v>
      </c>
    </row>
    <row r="1370" spans="1:3">
      <c r="A1370" s="5">
        <v>1368</v>
      </c>
      <c r="B1370" s="27">
        <v>0.2</v>
      </c>
      <c r="C1370" s="27">
        <v>0</v>
      </c>
    </row>
    <row r="1371" spans="1:3">
      <c r="A1371" s="5">
        <v>1369</v>
      </c>
      <c r="B1371" s="27">
        <v>0.2</v>
      </c>
      <c r="C1371" s="27">
        <v>0</v>
      </c>
    </row>
    <row r="1372" spans="1:3">
      <c r="A1372" s="5">
        <v>1370</v>
      </c>
      <c r="B1372" s="27">
        <v>0.2</v>
      </c>
      <c r="C1372" s="27">
        <v>0</v>
      </c>
    </row>
    <row r="1373" spans="1:3">
      <c r="A1373" s="5">
        <v>1371</v>
      </c>
      <c r="B1373" s="27">
        <v>0.2</v>
      </c>
      <c r="C1373" s="27">
        <v>0</v>
      </c>
    </row>
    <row r="1374" spans="1:3">
      <c r="A1374" s="5">
        <v>1372</v>
      </c>
      <c r="B1374" s="27">
        <v>0.2</v>
      </c>
      <c r="C1374" s="27">
        <v>0</v>
      </c>
    </row>
    <row r="1375" spans="1:3">
      <c r="A1375" s="5">
        <v>1373</v>
      </c>
      <c r="B1375" s="27">
        <v>0.2</v>
      </c>
      <c r="C1375" s="27">
        <v>0</v>
      </c>
    </row>
    <row r="1376" spans="1:3">
      <c r="A1376" s="5">
        <v>1374</v>
      </c>
      <c r="B1376" s="27">
        <v>0.2</v>
      </c>
      <c r="C1376" s="27">
        <v>0</v>
      </c>
    </row>
    <row r="1377" spans="1:3">
      <c r="A1377" s="5">
        <v>1375</v>
      </c>
      <c r="B1377" s="27">
        <v>0.2</v>
      </c>
      <c r="C1377" s="27">
        <v>0</v>
      </c>
    </row>
    <row r="1378" spans="1:3">
      <c r="A1378" s="5">
        <v>1376</v>
      </c>
      <c r="B1378" s="27">
        <v>0.2</v>
      </c>
      <c r="C1378" s="27">
        <v>0</v>
      </c>
    </row>
    <row r="1379" spans="1:3">
      <c r="A1379" s="5">
        <v>1377</v>
      </c>
      <c r="B1379" s="27">
        <v>0.2</v>
      </c>
      <c r="C1379" s="27">
        <v>0</v>
      </c>
    </row>
    <row r="1380" spans="1:3">
      <c r="A1380" s="5">
        <v>1378</v>
      </c>
      <c r="B1380" s="27">
        <v>0.2</v>
      </c>
      <c r="C1380" s="27">
        <v>0</v>
      </c>
    </row>
    <row r="1381" spans="1:3">
      <c r="A1381" s="5">
        <v>1379</v>
      </c>
      <c r="B1381" s="27">
        <v>0.2</v>
      </c>
      <c r="C1381" s="27">
        <v>0</v>
      </c>
    </row>
    <row r="1382" spans="1:3">
      <c r="A1382" s="5">
        <v>1380</v>
      </c>
      <c r="B1382" s="27">
        <v>0.2</v>
      </c>
      <c r="C1382" s="27">
        <v>0</v>
      </c>
    </row>
    <row r="1383" spans="1:3">
      <c r="A1383" s="5">
        <v>1381</v>
      </c>
      <c r="B1383" s="27">
        <v>0.2</v>
      </c>
      <c r="C1383" s="27">
        <v>0</v>
      </c>
    </row>
    <row r="1384" spans="1:3">
      <c r="A1384" s="5">
        <v>1382</v>
      </c>
      <c r="B1384" s="27">
        <v>0.2</v>
      </c>
      <c r="C1384" s="27">
        <v>0</v>
      </c>
    </row>
    <row r="1385" spans="1:3">
      <c r="A1385" s="5">
        <v>1383</v>
      </c>
      <c r="B1385" s="27">
        <v>0.2</v>
      </c>
      <c r="C1385" s="27">
        <v>0</v>
      </c>
    </row>
    <row r="1386" spans="1:3">
      <c r="A1386" s="5">
        <v>1384</v>
      </c>
      <c r="B1386" s="27">
        <v>0.2</v>
      </c>
      <c r="C1386" s="27">
        <v>0</v>
      </c>
    </row>
    <row r="1387" spans="1:3">
      <c r="A1387" s="5">
        <v>1385</v>
      </c>
      <c r="B1387" s="27">
        <v>0.2</v>
      </c>
      <c r="C1387" s="27">
        <v>0</v>
      </c>
    </row>
    <row r="1388" spans="1:3">
      <c r="A1388" s="5">
        <v>1386</v>
      </c>
      <c r="B1388" s="27">
        <v>0.2</v>
      </c>
      <c r="C1388" s="27">
        <v>0</v>
      </c>
    </row>
    <row r="1389" spans="1:3">
      <c r="A1389" s="5">
        <v>1387</v>
      </c>
      <c r="B1389" s="27">
        <v>0.2</v>
      </c>
      <c r="C1389" s="27">
        <v>0</v>
      </c>
    </row>
    <row r="1390" spans="1:3">
      <c r="A1390" s="5">
        <v>1388</v>
      </c>
      <c r="B1390" s="27">
        <v>0.2</v>
      </c>
      <c r="C1390" s="27">
        <v>0</v>
      </c>
    </row>
    <row r="1391" spans="1:3">
      <c r="A1391" s="5">
        <v>1389</v>
      </c>
      <c r="B1391" s="27">
        <v>0.2</v>
      </c>
      <c r="C1391" s="27">
        <v>0</v>
      </c>
    </row>
    <row r="1392" spans="1:3">
      <c r="A1392" s="5">
        <v>1390</v>
      </c>
      <c r="B1392" s="27">
        <v>0.2</v>
      </c>
      <c r="C1392" s="27">
        <v>0</v>
      </c>
    </row>
    <row r="1393" spans="1:3">
      <c r="A1393" s="5">
        <v>1391</v>
      </c>
      <c r="B1393" s="27">
        <v>0.2</v>
      </c>
      <c r="C1393" s="27">
        <v>0</v>
      </c>
    </row>
    <row r="1394" spans="1:3">
      <c r="A1394" s="5">
        <v>1392</v>
      </c>
      <c r="B1394" s="27">
        <v>0.2</v>
      </c>
      <c r="C1394" s="27">
        <v>0</v>
      </c>
    </row>
    <row r="1395" spans="1:3">
      <c r="A1395" s="5">
        <v>1393</v>
      </c>
      <c r="B1395" s="27">
        <v>0.2</v>
      </c>
      <c r="C1395" s="27">
        <v>0</v>
      </c>
    </row>
    <row r="1396" spans="1:3">
      <c r="A1396" s="5">
        <v>1394</v>
      </c>
      <c r="B1396" s="27">
        <v>0.2</v>
      </c>
      <c r="C1396" s="27">
        <v>0</v>
      </c>
    </row>
    <row r="1397" spans="1:3">
      <c r="A1397" s="5">
        <v>1395</v>
      </c>
      <c r="B1397" s="27">
        <v>0.2</v>
      </c>
      <c r="C1397" s="27">
        <v>0</v>
      </c>
    </row>
    <row r="1398" spans="1:3">
      <c r="A1398" s="5">
        <v>1396</v>
      </c>
      <c r="B1398" s="27">
        <v>0.2</v>
      </c>
      <c r="C1398" s="27">
        <v>0</v>
      </c>
    </row>
    <row r="1399" spans="1:3">
      <c r="A1399" s="5">
        <v>1397</v>
      </c>
      <c r="B1399" s="27">
        <v>0.2</v>
      </c>
      <c r="C1399" s="27">
        <v>0</v>
      </c>
    </row>
    <row r="1400" spans="1:3">
      <c r="A1400" s="5">
        <v>1398</v>
      </c>
      <c r="B1400" s="27">
        <v>0.2</v>
      </c>
      <c r="C1400" s="27">
        <v>0</v>
      </c>
    </row>
    <row r="1401" spans="1:3">
      <c r="A1401" s="5">
        <v>1399</v>
      </c>
      <c r="B1401" s="27">
        <v>0.2</v>
      </c>
      <c r="C1401" s="27">
        <v>0</v>
      </c>
    </row>
    <row r="1402" spans="1:3">
      <c r="A1402" s="5">
        <v>1400</v>
      </c>
      <c r="B1402" s="27">
        <v>0.2</v>
      </c>
      <c r="C1402" s="27">
        <v>0</v>
      </c>
    </row>
    <row r="1403" spans="1:3">
      <c r="A1403" s="5">
        <v>1401</v>
      </c>
      <c r="B1403" s="27">
        <v>0.2</v>
      </c>
      <c r="C1403" s="27">
        <v>0</v>
      </c>
    </row>
    <row r="1404" spans="1:3">
      <c r="A1404" s="5">
        <v>1402</v>
      </c>
      <c r="B1404" s="27">
        <v>0.2</v>
      </c>
      <c r="C1404" s="27">
        <v>0</v>
      </c>
    </row>
    <row r="1405" spans="1:3">
      <c r="A1405" s="5">
        <v>1403</v>
      </c>
      <c r="B1405" s="27">
        <v>0.2</v>
      </c>
      <c r="C1405" s="27">
        <v>0</v>
      </c>
    </row>
    <row r="1406" spans="1:3">
      <c r="A1406" s="5">
        <v>1404</v>
      </c>
      <c r="B1406" s="27">
        <v>0.2</v>
      </c>
      <c r="C1406" s="27">
        <v>0</v>
      </c>
    </row>
    <row r="1407" spans="1:3">
      <c r="A1407" s="5">
        <v>1405</v>
      </c>
      <c r="B1407" s="27">
        <v>0.2</v>
      </c>
      <c r="C1407" s="27">
        <v>0</v>
      </c>
    </row>
    <row r="1408" spans="1:3">
      <c r="A1408" s="5">
        <v>1406</v>
      </c>
      <c r="B1408" s="27">
        <v>0.2</v>
      </c>
      <c r="C1408" s="27">
        <v>0</v>
      </c>
    </row>
    <row r="1409" spans="1:3">
      <c r="A1409" s="5">
        <v>1407</v>
      </c>
      <c r="B1409" s="27">
        <v>0.2</v>
      </c>
      <c r="C1409" s="27">
        <v>0</v>
      </c>
    </row>
    <row r="1410" spans="1:3">
      <c r="A1410" s="5">
        <v>1408</v>
      </c>
      <c r="B1410" s="27">
        <v>0.2</v>
      </c>
      <c r="C1410" s="27">
        <v>0</v>
      </c>
    </row>
    <row r="1411" spans="1:3">
      <c r="A1411" s="5">
        <v>1409</v>
      </c>
      <c r="B1411" s="27">
        <v>0.2</v>
      </c>
      <c r="C1411" s="27">
        <v>0</v>
      </c>
    </row>
    <row r="1412" spans="1:3">
      <c r="A1412" s="5">
        <v>1410</v>
      </c>
      <c r="B1412" s="27">
        <v>0.2</v>
      </c>
      <c r="C1412" s="27">
        <v>0</v>
      </c>
    </row>
    <row r="1413" spans="1:3">
      <c r="A1413" s="5">
        <v>1411</v>
      </c>
      <c r="B1413" s="27">
        <v>0.2</v>
      </c>
      <c r="C1413" s="27">
        <v>0</v>
      </c>
    </row>
    <row r="1414" spans="1:3">
      <c r="A1414" s="5">
        <v>1412</v>
      </c>
      <c r="B1414" s="27">
        <v>0.2</v>
      </c>
      <c r="C1414" s="27">
        <v>0</v>
      </c>
    </row>
    <row r="1415" spans="1:3">
      <c r="A1415" s="5">
        <v>1413</v>
      </c>
      <c r="B1415" s="27">
        <v>0.2</v>
      </c>
      <c r="C1415" s="27">
        <v>0</v>
      </c>
    </row>
    <row r="1416" spans="1:3">
      <c r="A1416" s="5">
        <v>1414</v>
      </c>
      <c r="B1416" s="27">
        <v>0.2</v>
      </c>
      <c r="C1416" s="27">
        <v>0</v>
      </c>
    </row>
    <row r="1417" spans="1:3">
      <c r="A1417" s="5">
        <v>1415</v>
      </c>
      <c r="B1417" s="27">
        <v>0.2</v>
      </c>
      <c r="C1417" s="27">
        <v>0</v>
      </c>
    </row>
    <row r="1418" spans="1:3">
      <c r="A1418" s="5">
        <v>1416</v>
      </c>
      <c r="B1418" s="27">
        <v>0.2</v>
      </c>
      <c r="C1418" s="27">
        <v>0</v>
      </c>
    </row>
    <row r="1419" spans="1:3">
      <c r="A1419" s="5">
        <v>1417</v>
      </c>
      <c r="B1419" s="27">
        <v>0.2</v>
      </c>
      <c r="C1419" s="27">
        <v>0</v>
      </c>
    </row>
    <row r="1420" spans="1:3">
      <c r="A1420" s="5">
        <v>1418</v>
      </c>
      <c r="B1420" s="27">
        <v>0.2</v>
      </c>
      <c r="C1420" s="27">
        <v>0</v>
      </c>
    </row>
    <row r="1421" spans="1:3">
      <c r="A1421" s="5">
        <v>1419</v>
      </c>
      <c r="B1421" s="27">
        <v>0.2</v>
      </c>
      <c r="C1421" s="27">
        <v>0</v>
      </c>
    </row>
    <row r="1422" spans="1:3">
      <c r="A1422" s="5">
        <v>1420</v>
      </c>
      <c r="B1422" s="27">
        <v>0.2</v>
      </c>
      <c r="C1422" s="27">
        <v>0</v>
      </c>
    </row>
    <row r="1423" spans="1:3">
      <c r="A1423" s="5">
        <v>1421</v>
      </c>
      <c r="B1423" s="27">
        <v>0.2</v>
      </c>
      <c r="C1423" s="27">
        <v>0</v>
      </c>
    </row>
    <row r="1424" spans="1:3">
      <c r="A1424" s="5">
        <v>1422</v>
      </c>
      <c r="B1424" s="27">
        <v>0.2</v>
      </c>
      <c r="C1424" s="27">
        <v>0</v>
      </c>
    </row>
    <row r="1425" spans="1:3">
      <c r="A1425" s="5">
        <v>1423</v>
      </c>
      <c r="B1425" s="27">
        <v>0.2</v>
      </c>
      <c r="C1425" s="27">
        <v>0</v>
      </c>
    </row>
    <row r="1426" spans="1:3">
      <c r="A1426" s="5">
        <v>1424</v>
      </c>
      <c r="B1426" s="27">
        <v>0.2</v>
      </c>
      <c r="C1426" s="27">
        <v>0</v>
      </c>
    </row>
    <row r="1427" spans="1:3">
      <c r="A1427" s="5">
        <v>1425</v>
      </c>
      <c r="B1427" s="27">
        <v>0.2</v>
      </c>
      <c r="C1427" s="27">
        <v>0</v>
      </c>
    </row>
    <row r="1428" spans="1:3">
      <c r="A1428" s="5">
        <v>1426</v>
      </c>
      <c r="B1428" s="27">
        <v>0.2</v>
      </c>
      <c r="C1428" s="27">
        <v>0</v>
      </c>
    </row>
    <row r="1429" spans="1:3">
      <c r="A1429" s="5">
        <v>1427</v>
      </c>
      <c r="B1429" s="27">
        <v>0.2</v>
      </c>
      <c r="C1429" s="27">
        <v>0</v>
      </c>
    </row>
    <row r="1430" spans="1:3">
      <c r="A1430" s="5">
        <v>1428</v>
      </c>
      <c r="B1430" s="27">
        <v>0.2</v>
      </c>
      <c r="C1430" s="27">
        <v>0</v>
      </c>
    </row>
    <row r="1431" spans="1:3">
      <c r="A1431" s="5">
        <v>1429</v>
      </c>
      <c r="B1431" s="27">
        <v>0.2</v>
      </c>
      <c r="C1431" s="27">
        <v>0</v>
      </c>
    </row>
    <row r="1432" spans="1:3">
      <c r="A1432" s="5">
        <v>1430</v>
      </c>
      <c r="B1432" s="27">
        <v>0.2</v>
      </c>
      <c r="C1432" s="27">
        <v>0</v>
      </c>
    </row>
    <row r="1433" spans="1:3">
      <c r="A1433" s="5">
        <v>1431</v>
      </c>
      <c r="B1433" s="27">
        <v>0.2</v>
      </c>
      <c r="C1433" s="27">
        <v>0</v>
      </c>
    </row>
    <row r="1434" spans="1:3">
      <c r="A1434" s="5">
        <v>1432</v>
      </c>
      <c r="B1434" s="27">
        <v>0.2</v>
      </c>
      <c r="C1434" s="27">
        <v>0</v>
      </c>
    </row>
    <row r="1435" spans="1:3">
      <c r="A1435" s="5">
        <v>1433</v>
      </c>
      <c r="B1435" s="27">
        <v>0.2</v>
      </c>
      <c r="C1435" s="27">
        <v>0</v>
      </c>
    </row>
    <row r="1436" spans="1:3">
      <c r="A1436" s="5">
        <v>1434</v>
      </c>
      <c r="B1436" s="27">
        <v>0.2</v>
      </c>
      <c r="C1436" s="27">
        <v>0</v>
      </c>
    </row>
    <row r="1437" spans="1:3">
      <c r="A1437" s="5">
        <v>1435</v>
      </c>
      <c r="B1437" s="27">
        <v>0.2</v>
      </c>
      <c r="C1437" s="27">
        <v>0</v>
      </c>
    </row>
    <row r="1438" spans="1:3">
      <c r="A1438" s="5">
        <v>1436</v>
      </c>
      <c r="B1438" s="27">
        <v>0.2</v>
      </c>
      <c r="C1438" s="27">
        <v>0</v>
      </c>
    </row>
    <row r="1439" spans="1:3">
      <c r="A1439" s="5">
        <v>1437</v>
      </c>
      <c r="B1439" s="27">
        <v>0.2</v>
      </c>
      <c r="C1439" s="27">
        <v>0</v>
      </c>
    </row>
    <row r="1440" spans="1:3">
      <c r="A1440" s="5">
        <v>1438</v>
      </c>
      <c r="B1440" s="27">
        <v>0.2</v>
      </c>
      <c r="C1440" s="27">
        <v>0</v>
      </c>
    </row>
    <row r="1441" spans="1:3">
      <c r="A1441" s="5">
        <v>1439</v>
      </c>
      <c r="B1441" s="27">
        <v>0.2</v>
      </c>
      <c r="C1441" s="27">
        <v>0</v>
      </c>
    </row>
    <row r="1442" spans="1:3">
      <c r="A1442" s="5">
        <v>1440</v>
      </c>
      <c r="B1442" s="27">
        <v>0.2</v>
      </c>
      <c r="C1442" s="27">
        <v>0</v>
      </c>
    </row>
    <row r="1443" spans="1:3">
      <c r="A1443" s="5">
        <v>1441</v>
      </c>
      <c r="B1443" s="27">
        <v>0.2</v>
      </c>
      <c r="C1443" s="27">
        <v>0</v>
      </c>
    </row>
    <row r="1444" spans="1:3">
      <c r="A1444" s="5">
        <v>1442</v>
      </c>
      <c r="B1444" s="27">
        <v>0.2</v>
      </c>
      <c r="C1444" s="27">
        <v>0</v>
      </c>
    </row>
    <row r="1445" spans="1:3">
      <c r="A1445" s="5">
        <v>1443</v>
      </c>
      <c r="B1445" s="27">
        <v>0.2</v>
      </c>
      <c r="C1445" s="27">
        <v>0</v>
      </c>
    </row>
    <row r="1446" spans="1:3">
      <c r="A1446" s="5">
        <v>1444</v>
      </c>
      <c r="B1446" s="27">
        <v>0.2</v>
      </c>
      <c r="C1446" s="27">
        <v>0</v>
      </c>
    </row>
    <row r="1447" spans="1:3">
      <c r="A1447" s="5">
        <v>1445</v>
      </c>
      <c r="B1447" s="27">
        <v>0.2</v>
      </c>
      <c r="C1447" s="27">
        <v>0</v>
      </c>
    </row>
    <row r="1448" spans="1:3">
      <c r="A1448" s="5">
        <v>1446</v>
      </c>
      <c r="B1448" s="27">
        <v>0.2</v>
      </c>
      <c r="C1448" s="27">
        <v>0</v>
      </c>
    </row>
    <row r="1449" spans="1:3">
      <c r="A1449" s="5">
        <v>1447</v>
      </c>
      <c r="B1449" s="27">
        <v>0.2</v>
      </c>
      <c r="C1449" s="27">
        <v>0</v>
      </c>
    </row>
    <row r="1450" spans="1:3">
      <c r="A1450" s="5">
        <v>1448</v>
      </c>
      <c r="B1450" s="27">
        <v>0.2</v>
      </c>
      <c r="C1450" s="27">
        <v>0</v>
      </c>
    </row>
    <row r="1451" spans="1:3">
      <c r="A1451" s="5">
        <v>1449</v>
      </c>
      <c r="B1451" s="27">
        <v>0.2</v>
      </c>
      <c r="C1451" s="27">
        <v>0</v>
      </c>
    </row>
    <row r="1452" spans="1:3">
      <c r="A1452" s="5">
        <v>1450</v>
      </c>
      <c r="B1452" s="27">
        <v>0.2</v>
      </c>
      <c r="C1452" s="27">
        <v>0</v>
      </c>
    </row>
    <row r="1453" spans="1:3">
      <c r="A1453" s="5">
        <v>1451</v>
      </c>
      <c r="B1453" s="27">
        <v>0.2</v>
      </c>
      <c r="C1453" s="27">
        <v>0</v>
      </c>
    </row>
    <row r="1454" spans="1:3">
      <c r="A1454" s="5">
        <v>1452</v>
      </c>
      <c r="B1454" s="27">
        <v>0.2</v>
      </c>
      <c r="C1454" s="27">
        <v>0</v>
      </c>
    </row>
    <row r="1455" spans="1:3">
      <c r="A1455" s="5">
        <v>1453</v>
      </c>
      <c r="B1455" s="27">
        <v>0.2</v>
      </c>
      <c r="C1455" s="27">
        <v>0</v>
      </c>
    </row>
    <row r="1456" spans="1:3">
      <c r="A1456" s="5">
        <v>1454</v>
      </c>
      <c r="B1456" s="27">
        <v>0.2</v>
      </c>
      <c r="C1456" s="27">
        <v>0</v>
      </c>
    </row>
    <row r="1457" spans="1:3">
      <c r="A1457" s="5">
        <v>1455</v>
      </c>
      <c r="B1457" s="27">
        <v>0.2</v>
      </c>
      <c r="C1457" s="27">
        <v>0</v>
      </c>
    </row>
    <row r="1458" spans="1:3">
      <c r="A1458" s="5">
        <v>1456</v>
      </c>
      <c r="B1458" s="27">
        <v>0.2</v>
      </c>
      <c r="C1458" s="27">
        <v>0</v>
      </c>
    </row>
    <row r="1459" spans="1:3">
      <c r="A1459" s="5">
        <v>1457</v>
      </c>
      <c r="B1459" s="27">
        <v>0.2</v>
      </c>
      <c r="C1459" s="27">
        <v>0</v>
      </c>
    </row>
    <row r="1460" spans="1:3">
      <c r="A1460" s="5">
        <v>1458</v>
      </c>
      <c r="B1460" s="27">
        <v>0.2</v>
      </c>
      <c r="C1460" s="27">
        <v>0</v>
      </c>
    </row>
    <row r="1461" spans="1:3">
      <c r="A1461" s="5">
        <v>1459</v>
      </c>
      <c r="B1461" s="27">
        <v>0.2</v>
      </c>
      <c r="C1461" s="27">
        <v>0</v>
      </c>
    </row>
    <row r="1462" spans="1:3">
      <c r="A1462" s="5">
        <v>1460</v>
      </c>
      <c r="B1462" s="27">
        <v>0.2</v>
      </c>
      <c r="C1462" s="27">
        <v>0</v>
      </c>
    </row>
    <row r="1463" spans="1:3">
      <c r="A1463" s="5">
        <v>1461</v>
      </c>
      <c r="B1463" s="27">
        <v>0.2</v>
      </c>
      <c r="C1463" s="27">
        <v>0</v>
      </c>
    </row>
    <row r="1464" spans="1:3">
      <c r="A1464" s="5">
        <v>1462</v>
      </c>
      <c r="B1464" s="27">
        <v>0.2</v>
      </c>
      <c r="C1464" s="27">
        <v>0</v>
      </c>
    </row>
    <row r="1465" spans="1:3">
      <c r="A1465" s="5">
        <v>1463</v>
      </c>
      <c r="B1465" s="27">
        <v>0.2</v>
      </c>
      <c r="C1465" s="27">
        <v>0</v>
      </c>
    </row>
    <row r="1466" spans="1:3">
      <c r="A1466" s="5">
        <v>1464</v>
      </c>
      <c r="B1466" s="27">
        <v>0.2</v>
      </c>
      <c r="C1466" s="27">
        <v>0</v>
      </c>
    </row>
    <row r="1467" spans="1:3">
      <c r="A1467" s="5">
        <v>1465</v>
      </c>
      <c r="B1467" s="27">
        <v>0.2</v>
      </c>
      <c r="C1467" s="27">
        <v>0</v>
      </c>
    </row>
    <row r="1468" spans="1:3">
      <c r="A1468" s="5">
        <v>1466</v>
      </c>
      <c r="B1468" s="27">
        <v>0.2</v>
      </c>
      <c r="C1468" s="27">
        <v>0</v>
      </c>
    </row>
    <row r="1469" spans="1:3">
      <c r="A1469" s="5">
        <v>1467</v>
      </c>
      <c r="B1469" s="27">
        <v>0.2</v>
      </c>
      <c r="C1469" s="27">
        <v>0</v>
      </c>
    </row>
    <row r="1470" spans="1:3">
      <c r="A1470" s="5">
        <v>1468</v>
      </c>
      <c r="B1470" s="27">
        <v>0.2</v>
      </c>
      <c r="C1470" s="27">
        <v>0</v>
      </c>
    </row>
    <row r="1471" spans="1:3">
      <c r="A1471" s="5">
        <v>1469</v>
      </c>
      <c r="B1471" s="27">
        <v>0.2</v>
      </c>
      <c r="C1471" s="27">
        <v>0</v>
      </c>
    </row>
    <row r="1472" spans="1:3">
      <c r="A1472" s="5">
        <v>1470</v>
      </c>
      <c r="B1472" s="27">
        <v>0.2</v>
      </c>
      <c r="C1472" s="27">
        <v>0</v>
      </c>
    </row>
    <row r="1473" spans="1:3">
      <c r="A1473" s="5">
        <v>1471</v>
      </c>
      <c r="B1473" s="27">
        <v>0.2</v>
      </c>
      <c r="C1473" s="27">
        <v>0</v>
      </c>
    </row>
    <row r="1474" spans="1:3">
      <c r="A1474" s="5">
        <v>1472</v>
      </c>
      <c r="B1474" s="27">
        <v>0.2</v>
      </c>
      <c r="C1474" s="27">
        <v>0</v>
      </c>
    </row>
    <row r="1475" spans="1:3">
      <c r="A1475" s="5">
        <v>1473</v>
      </c>
      <c r="B1475" s="27">
        <v>0.2</v>
      </c>
      <c r="C1475" s="27">
        <v>0</v>
      </c>
    </row>
    <row r="1476" spans="1:3">
      <c r="A1476" s="5">
        <v>1474</v>
      </c>
      <c r="B1476" s="27">
        <v>0.2</v>
      </c>
      <c r="C1476" s="27">
        <v>0</v>
      </c>
    </row>
    <row r="1477" spans="1:3">
      <c r="A1477" s="5">
        <v>1475</v>
      </c>
      <c r="B1477" s="27">
        <v>0.2</v>
      </c>
      <c r="C1477" s="27">
        <v>0</v>
      </c>
    </row>
    <row r="1478" spans="1:3">
      <c r="A1478" s="5">
        <v>1476</v>
      </c>
      <c r="B1478" s="27">
        <v>0.2</v>
      </c>
      <c r="C1478" s="27">
        <v>0</v>
      </c>
    </row>
    <row r="1479" spans="1:3">
      <c r="A1479" s="5">
        <v>1477</v>
      </c>
      <c r="B1479" s="27">
        <v>0.2</v>
      </c>
      <c r="C1479" s="27">
        <v>0</v>
      </c>
    </row>
    <row r="1480" spans="1:3">
      <c r="A1480" s="5">
        <v>1478</v>
      </c>
      <c r="B1480" s="27">
        <v>0.2</v>
      </c>
      <c r="C1480" s="27">
        <v>0</v>
      </c>
    </row>
    <row r="1481" spans="1:3">
      <c r="A1481" s="5">
        <v>1479</v>
      </c>
      <c r="B1481" s="27">
        <v>0.2</v>
      </c>
      <c r="C1481" s="27">
        <v>0</v>
      </c>
    </row>
    <row r="1482" spans="1:3">
      <c r="A1482" s="5">
        <v>1480</v>
      </c>
      <c r="B1482" s="27">
        <v>0.2</v>
      </c>
      <c r="C1482" s="27">
        <v>0</v>
      </c>
    </row>
    <row r="1483" spans="1:3">
      <c r="A1483" s="5">
        <v>1481</v>
      </c>
      <c r="B1483" s="27">
        <v>0.2</v>
      </c>
      <c r="C1483" s="27">
        <v>0</v>
      </c>
    </row>
    <row r="1484" spans="1:3">
      <c r="A1484" s="5">
        <v>1482</v>
      </c>
      <c r="B1484" s="27">
        <v>0.2</v>
      </c>
      <c r="C1484" s="27">
        <v>0</v>
      </c>
    </row>
    <row r="1485" spans="1:3">
      <c r="A1485" s="5">
        <v>1483</v>
      </c>
      <c r="B1485" s="27">
        <v>0.2</v>
      </c>
      <c r="C1485" s="27">
        <v>0</v>
      </c>
    </row>
    <row r="1486" spans="1:3">
      <c r="A1486" s="5">
        <v>1484</v>
      </c>
      <c r="B1486" s="27">
        <v>0.2</v>
      </c>
      <c r="C1486" s="27">
        <v>0</v>
      </c>
    </row>
    <row r="1487" spans="1:3">
      <c r="A1487" s="5">
        <v>1485</v>
      </c>
      <c r="B1487" s="27">
        <v>0.2</v>
      </c>
      <c r="C1487" s="27">
        <v>0</v>
      </c>
    </row>
    <row r="1488" spans="1:3">
      <c r="A1488" s="5">
        <v>1486</v>
      </c>
      <c r="B1488" s="27">
        <v>0.2</v>
      </c>
      <c r="C1488" s="27">
        <v>0</v>
      </c>
    </row>
    <row r="1489" spans="1:3">
      <c r="A1489" s="5">
        <v>1487</v>
      </c>
      <c r="B1489" s="27">
        <v>0.2</v>
      </c>
      <c r="C1489" s="27">
        <v>0</v>
      </c>
    </row>
    <row r="1490" spans="1:3">
      <c r="A1490" s="5">
        <v>1488</v>
      </c>
      <c r="B1490" s="27">
        <v>0.2</v>
      </c>
      <c r="C1490" s="27">
        <v>0</v>
      </c>
    </row>
    <row r="1491" spans="1:3">
      <c r="A1491" s="5">
        <v>1489</v>
      </c>
      <c r="B1491" s="27">
        <v>0.2</v>
      </c>
      <c r="C1491" s="27">
        <v>0</v>
      </c>
    </row>
    <row r="1492" spans="1:3">
      <c r="A1492" s="5">
        <v>1490</v>
      </c>
      <c r="B1492" s="27">
        <v>0.2</v>
      </c>
      <c r="C1492" s="27">
        <v>0</v>
      </c>
    </row>
    <row r="1493" spans="1:3">
      <c r="A1493" s="5">
        <v>1491</v>
      </c>
      <c r="B1493" s="27">
        <v>0.2</v>
      </c>
      <c r="C1493" s="27">
        <v>0</v>
      </c>
    </row>
    <row r="1494" spans="1:3">
      <c r="A1494" s="5">
        <v>1492</v>
      </c>
      <c r="B1494" s="27">
        <v>0.2</v>
      </c>
      <c r="C1494" s="27">
        <v>0</v>
      </c>
    </row>
    <row r="1495" spans="1:3">
      <c r="A1495" s="5">
        <v>1493</v>
      </c>
      <c r="B1495" s="27">
        <v>0.2</v>
      </c>
      <c r="C1495" s="27">
        <v>0</v>
      </c>
    </row>
    <row r="1496" spans="1:3">
      <c r="A1496" s="5">
        <v>1494</v>
      </c>
      <c r="B1496" s="27">
        <v>0.2</v>
      </c>
      <c r="C1496" s="27">
        <v>0</v>
      </c>
    </row>
    <row r="1497" spans="1:3">
      <c r="A1497" s="5">
        <v>1495</v>
      </c>
      <c r="B1497" s="27">
        <v>0.2</v>
      </c>
      <c r="C1497" s="27">
        <v>0</v>
      </c>
    </row>
    <row r="1498" spans="1:3">
      <c r="A1498" s="5">
        <v>1496</v>
      </c>
      <c r="B1498" s="27">
        <v>0.2</v>
      </c>
      <c r="C1498" s="27">
        <v>0</v>
      </c>
    </row>
    <row r="1499" spans="1:3">
      <c r="A1499" s="5">
        <v>1497</v>
      </c>
      <c r="B1499" s="27">
        <v>0.2</v>
      </c>
      <c r="C1499" s="27">
        <v>0</v>
      </c>
    </row>
    <row r="1500" spans="1:3">
      <c r="A1500" s="5">
        <v>1498</v>
      </c>
      <c r="B1500" s="27">
        <v>0.2</v>
      </c>
      <c r="C1500" s="27">
        <v>0</v>
      </c>
    </row>
    <row r="1501" spans="1:3">
      <c r="A1501" s="5">
        <v>1499</v>
      </c>
      <c r="B1501" s="27">
        <v>0.2</v>
      </c>
      <c r="C1501" s="27">
        <v>0</v>
      </c>
    </row>
    <row r="1502" spans="1:3">
      <c r="A1502" s="5">
        <v>1500</v>
      </c>
      <c r="B1502" s="27">
        <v>0.2</v>
      </c>
      <c r="C1502" s="27">
        <v>0</v>
      </c>
    </row>
    <row r="1503" spans="1:3">
      <c r="A1503" s="5">
        <v>1501</v>
      </c>
      <c r="B1503" s="27">
        <v>0.2</v>
      </c>
      <c r="C1503" s="27">
        <v>0</v>
      </c>
    </row>
    <row r="1504" spans="1:3">
      <c r="A1504" s="5">
        <v>1502</v>
      </c>
      <c r="B1504" s="27">
        <v>0.2</v>
      </c>
      <c r="C1504" s="27">
        <v>0</v>
      </c>
    </row>
    <row r="1505" spans="1:3">
      <c r="A1505" s="5">
        <v>1503</v>
      </c>
      <c r="B1505" s="27">
        <v>0.2</v>
      </c>
      <c r="C1505" s="27">
        <v>0</v>
      </c>
    </row>
    <row r="1506" spans="1:3">
      <c r="A1506" s="5">
        <v>1504</v>
      </c>
      <c r="B1506" s="27">
        <v>0.2</v>
      </c>
      <c r="C1506" s="27">
        <v>0</v>
      </c>
    </row>
    <row r="1507" spans="1:3">
      <c r="A1507" s="5">
        <v>1505</v>
      </c>
      <c r="B1507" s="27">
        <v>0.2</v>
      </c>
      <c r="C1507" s="27">
        <v>0</v>
      </c>
    </row>
    <row r="1508" spans="1:3">
      <c r="A1508" s="5">
        <v>1506</v>
      </c>
      <c r="B1508" s="27">
        <v>0.2</v>
      </c>
      <c r="C1508" s="27">
        <v>0</v>
      </c>
    </row>
    <row r="1509" spans="1:3">
      <c r="A1509" s="5">
        <v>1507</v>
      </c>
      <c r="B1509" s="27">
        <v>0.2</v>
      </c>
      <c r="C1509" s="27">
        <v>0</v>
      </c>
    </row>
    <row r="1510" spans="1:3">
      <c r="A1510" s="5">
        <v>1508</v>
      </c>
      <c r="B1510" s="27">
        <v>0.2</v>
      </c>
      <c r="C1510" s="27">
        <v>0</v>
      </c>
    </row>
    <row r="1511" spans="1:3">
      <c r="A1511" s="5">
        <v>1509</v>
      </c>
      <c r="B1511" s="27">
        <v>0.2</v>
      </c>
      <c r="C1511" s="27">
        <v>0</v>
      </c>
    </row>
    <row r="1512" spans="1:3">
      <c r="A1512" s="5">
        <v>1510</v>
      </c>
      <c r="B1512" s="27">
        <v>0.2</v>
      </c>
      <c r="C1512" s="27">
        <v>0</v>
      </c>
    </row>
    <row r="1513" spans="1:3">
      <c r="A1513" s="5">
        <v>1511</v>
      </c>
      <c r="B1513" s="27">
        <v>0.2</v>
      </c>
      <c r="C1513" s="27">
        <v>0</v>
      </c>
    </row>
    <row r="1514" spans="1:3">
      <c r="A1514" s="5">
        <v>1512</v>
      </c>
      <c r="B1514" s="27">
        <v>0.2</v>
      </c>
      <c r="C1514" s="27">
        <v>0</v>
      </c>
    </row>
    <row r="1515" spans="1:3">
      <c r="A1515" s="5">
        <v>1513</v>
      </c>
      <c r="B1515" s="27">
        <v>0.2</v>
      </c>
      <c r="C1515" s="27">
        <v>0</v>
      </c>
    </row>
    <row r="1516" spans="1:3">
      <c r="A1516" s="5">
        <v>1514</v>
      </c>
      <c r="B1516" s="27">
        <v>0.2</v>
      </c>
      <c r="C1516" s="27">
        <v>0</v>
      </c>
    </row>
    <row r="1517" spans="1:3">
      <c r="A1517" s="5">
        <v>1515</v>
      </c>
      <c r="B1517" s="27">
        <v>0.2</v>
      </c>
      <c r="C1517" s="27">
        <v>0</v>
      </c>
    </row>
    <row r="1518" spans="1:3">
      <c r="A1518" s="5">
        <v>1516</v>
      </c>
      <c r="B1518" s="27">
        <v>0.2</v>
      </c>
      <c r="C1518" s="27">
        <v>0</v>
      </c>
    </row>
    <row r="1519" spans="1:3">
      <c r="A1519" s="5">
        <v>1517</v>
      </c>
      <c r="B1519" s="27">
        <v>0.2</v>
      </c>
      <c r="C1519" s="27">
        <v>0</v>
      </c>
    </row>
    <row r="1520" spans="1:3">
      <c r="A1520" s="5">
        <v>1518</v>
      </c>
      <c r="B1520" s="27">
        <v>0.2</v>
      </c>
      <c r="C1520" s="27">
        <v>0</v>
      </c>
    </row>
    <row r="1521" spans="1:3">
      <c r="A1521" s="5">
        <v>1519</v>
      </c>
      <c r="B1521" s="27">
        <v>0.2</v>
      </c>
      <c r="C1521" s="27">
        <v>0</v>
      </c>
    </row>
    <row r="1522" spans="1:3">
      <c r="A1522" s="5">
        <v>1520</v>
      </c>
      <c r="B1522" s="27">
        <v>0.2</v>
      </c>
      <c r="C1522" s="27">
        <v>0</v>
      </c>
    </row>
    <row r="1523" spans="1:3">
      <c r="A1523" s="5">
        <v>1521</v>
      </c>
      <c r="B1523" s="27">
        <v>0.2</v>
      </c>
      <c r="C1523" s="27">
        <v>0</v>
      </c>
    </row>
    <row r="1524" spans="1:3">
      <c r="A1524" s="5">
        <v>1522</v>
      </c>
      <c r="B1524" s="27">
        <v>0.2</v>
      </c>
      <c r="C1524" s="27">
        <v>0</v>
      </c>
    </row>
    <row r="1525" spans="1:3">
      <c r="A1525" s="5">
        <v>1523</v>
      </c>
      <c r="B1525" s="27">
        <v>0.2</v>
      </c>
      <c r="C1525" s="27">
        <v>0</v>
      </c>
    </row>
    <row r="1526" spans="1:3">
      <c r="A1526" s="5">
        <v>1524</v>
      </c>
      <c r="B1526" s="27">
        <v>0.2</v>
      </c>
      <c r="C1526" s="27">
        <v>0</v>
      </c>
    </row>
    <row r="1527" spans="1:3">
      <c r="A1527" s="5">
        <v>1525</v>
      </c>
      <c r="B1527" s="27">
        <v>0.2</v>
      </c>
      <c r="C1527" s="27">
        <v>0</v>
      </c>
    </row>
    <row r="1528" spans="1:3">
      <c r="A1528" s="5">
        <v>1526</v>
      </c>
      <c r="B1528" s="27">
        <v>0.2</v>
      </c>
      <c r="C1528" s="27">
        <v>0</v>
      </c>
    </row>
    <row r="1529" spans="1:3">
      <c r="A1529" s="5">
        <v>1527</v>
      </c>
      <c r="B1529" s="27">
        <v>0.2</v>
      </c>
      <c r="C1529" s="27">
        <v>0</v>
      </c>
    </row>
    <row r="1530" spans="1:3">
      <c r="A1530" s="5">
        <v>1528</v>
      </c>
      <c r="B1530" s="27">
        <v>0.2</v>
      </c>
      <c r="C1530" s="27">
        <v>0</v>
      </c>
    </row>
    <row r="1531" spans="1:3">
      <c r="A1531" s="5">
        <v>1529</v>
      </c>
      <c r="B1531" s="27">
        <v>0.2</v>
      </c>
      <c r="C1531" s="27">
        <v>0</v>
      </c>
    </row>
    <row r="1532" spans="1:3">
      <c r="A1532" s="5">
        <v>1530</v>
      </c>
      <c r="B1532" s="27">
        <v>0.2</v>
      </c>
      <c r="C1532" s="27">
        <v>0</v>
      </c>
    </row>
    <row r="1533" spans="1:3">
      <c r="A1533" s="5">
        <v>1531</v>
      </c>
      <c r="B1533" s="27">
        <v>0.2</v>
      </c>
      <c r="C1533" s="27">
        <v>0</v>
      </c>
    </row>
    <row r="1534" spans="1:3">
      <c r="A1534" s="5">
        <v>1532</v>
      </c>
      <c r="B1534" s="27">
        <v>0.2</v>
      </c>
      <c r="C1534" s="27">
        <v>0</v>
      </c>
    </row>
    <row r="1535" spans="1:3">
      <c r="A1535" s="5">
        <v>1533</v>
      </c>
      <c r="B1535" s="27">
        <v>0.2</v>
      </c>
      <c r="C1535" s="27">
        <v>0</v>
      </c>
    </row>
    <row r="1536" spans="1:3">
      <c r="A1536" s="5">
        <v>1534</v>
      </c>
      <c r="B1536" s="27">
        <v>0.2</v>
      </c>
      <c r="C1536" s="27">
        <v>0</v>
      </c>
    </row>
    <row r="1537" spans="1:3">
      <c r="A1537" s="5">
        <v>1535</v>
      </c>
      <c r="B1537" s="27">
        <v>0.2</v>
      </c>
      <c r="C1537" s="27">
        <v>0</v>
      </c>
    </row>
    <row r="1538" spans="1:3">
      <c r="A1538" s="5">
        <v>1536</v>
      </c>
      <c r="B1538" s="27">
        <v>0.2</v>
      </c>
      <c r="C1538" s="27">
        <v>0</v>
      </c>
    </row>
    <row r="1539" spans="1:3">
      <c r="A1539" s="5">
        <v>1537</v>
      </c>
      <c r="B1539" s="27">
        <v>0.2</v>
      </c>
      <c r="C1539" s="27">
        <v>0</v>
      </c>
    </row>
    <row r="1540" spans="1:3">
      <c r="A1540" s="5">
        <v>1538</v>
      </c>
      <c r="B1540" s="27">
        <v>0.2</v>
      </c>
      <c r="C1540" s="27">
        <v>0</v>
      </c>
    </row>
    <row r="1541" spans="1:3">
      <c r="A1541" s="5">
        <v>1539</v>
      </c>
      <c r="B1541" s="27">
        <v>0.2</v>
      </c>
      <c r="C1541" s="27">
        <v>0</v>
      </c>
    </row>
    <row r="1542" spans="1:3">
      <c r="A1542" s="5">
        <v>1540</v>
      </c>
      <c r="B1542" s="27">
        <v>0.2</v>
      </c>
      <c r="C1542" s="27">
        <v>0</v>
      </c>
    </row>
    <row r="1543" spans="1:3">
      <c r="A1543" s="5">
        <v>1541</v>
      </c>
      <c r="B1543" s="27">
        <v>0.2</v>
      </c>
      <c r="C1543" s="27">
        <v>0</v>
      </c>
    </row>
    <row r="1544" spans="1:3">
      <c r="A1544" s="5">
        <v>1542</v>
      </c>
      <c r="B1544" s="27">
        <v>0.2</v>
      </c>
      <c r="C1544" s="27">
        <v>0</v>
      </c>
    </row>
    <row r="1545" spans="1:3">
      <c r="A1545" s="5">
        <v>1543</v>
      </c>
      <c r="B1545" s="27">
        <v>0.2</v>
      </c>
      <c r="C1545" s="27">
        <v>0</v>
      </c>
    </row>
    <row r="1546" spans="1:3">
      <c r="A1546" s="5">
        <v>1544</v>
      </c>
      <c r="B1546" s="27">
        <v>0.2</v>
      </c>
      <c r="C1546" s="27">
        <v>0</v>
      </c>
    </row>
    <row r="1547" spans="1:3">
      <c r="A1547" s="5">
        <v>1545</v>
      </c>
      <c r="B1547" s="27">
        <v>0.2</v>
      </c>
      <c r="C1547" s="27">
        <v>0</v>
      </c>
    </row>
    <row r="1548" spans="1:3">
      <c r="A1548" s="5">
        <v>1546</v>
      </c>
      <c r="B1548" s="27">
        <v>0.2</v>
      </c>
      <c r="C1548" s="27">
        <v>0</v>
      </c>
    </row>
    <row r="1549" spans="1:3">
      <c r="A1549" s="5">
        <v>1547</v>
      </c>
      <c r="B1549" s="27">
        <v>0.2</v>
      </c>
      <c r="C1549" s="27">
        <v>0</v>
      </c>
    </row>
    <row r="1550" spans="1:3">
      <c r="A1550" s="5">
        <v>1548</v>
      </c>
      <c r="B1550" s="27">
        <v>0.2</v>
      </c>
      <c r="C1550" s="27">
        <v>0</v>
      </c>
    </row>
    <row r="1551" spans="1:3">
      <c r="A1551" s="5">
        <v>1549</v>
      </c>
      <c r="B1551" s="27">
        <v>0.2</v>
      </c>
      <c r="C1551" s="27">
        <v>0</v>
      </c>
    </row>
    <row r="1552" spans="1:3">
      <c r="A1552" s="5">
        <v>1550</v>
      </c>
      <c r="B1552" s="27">
        <v>0.2</v>
      </c>
      <c r="C1552" s="27">
        <v>0</v>
      </c>
    </row>
    <row r="1553" spans="1:3">
      <c r="A1553" s="5">
        <v>1551</v>
      </c>
      <c r="B1553" s="27">
        <v>0.2</v>
      </c>
      <c r="C1553" s="27">
        <v>0</v>
      </c>
    </row>
    <row r="1554" spans="1:3">
      <c r="A1554" s="5">
        <v>1552</v>
      </c>
      <c r="B1554" s="27">
        <v>0.2</v>
      </c>
      <c r="C1554" s="27">
        <v>0</v>
      </c>
    </row>
    <row r="1555" spans="1:3">
      <c r="A1555" s="5">
        <v>1553</v>
      </c>
      <c r="B1555" s="27">
        <v>0.2</v>
      </c>
      <c r="C1555" s="27">
        <v>0</v>
      </c>
    </row>
    <row r="1556" spans="1:3">
      <c r="A1556" s="5">
        <v>1554</v>
      </c>
      <c r="B1556" s="27">
        <v>0.2</v>
      </c>
      <c r="C1556" s="27">
        <v>0</v>
      </c>
    </row>
    <row r="1557" spans="1:3">
      <c r="A1557" s="5">
        <v>1555</v>
      </c>
      <c r="B1557" s="27">
        <v>0.2</v>
      </c>
      <c r="C1557" s="27">
        <v>0</v>
      </c>
    </row>
    <row r="1558" spans="1:3">
      <c r="A1558" s="5">
        <v>1556</v>
      </c>
      <c r="B1558" s="27">
        <v>0.2</v>
      </c>
      <c r="C1558" s="27">
        <v>0</v>
      </c>
    </row>
    <row r="1559" spans="1:3">
      <c r="A1559" s="5">
        <v>1557</v>
      </c>
      <c r="B1559" s="27">
        <v>0.2</v>
      </c>
      <c r="C1559" s="27">
        <v>0</v>
      </c>
    </row>
    <row r="1560" spans="1:3">
      <c r="A1560" s="5">
        <v>1558</v>
      </c>
      <c r="B1560" s="27">
        <v>0.2</v>
      </c>
      <c r="C1560" s="27">
        <v>0</v>
      </c>
    </row>
    <row r="1561" spans="1:3">
      <c r="A1561" s="5">
        <v>1559</v>
      </c>
      <c r="B1561" s="27">
        <v>0.2</v>
      </c>
      <c r="C1561" s="27">
        <v>0</v>
      </c>
    </row>
    <row r="1562" spans="1:3">
      <c r="A1562" s="5">
        <v>1560</v>
      </c>
      <c r="B1562" s="27">
        <v>0.2</v>
      </c>
      <c r="C1562" s="27">
        <v>0</v>
      </c>
    </row>
    <row r="1563" spans="1:3">
      <c r="A1563" s="5">
        <v>1561</v>
      </c>
      <c r="B1563" s="27">
        <v>0.2</v>
      </c>
      <c r="C1563" s="27">
        <v>0</v>
      </c>
    </row>
    <row r="1564" spans="1:3">
      <c r="A1564" s="5">
        <v>1562</v>
      </c>
      <c r="B1564" s="27">
        <v>0.2</v>
      </c>
      <c r="C1564" s="27">
        <v>0</v>
      </c>
    </row>
    <row r="1565" spans="1:3">
      <c r="A1565" s="5">
        <v>1563</v>
      </c>
      <c r="B1565" s="27">
        <v>0.2</v>
      </c>
      <c r="C1565" s="27">
        <v>0</v>
      </c>
    </row>
    <row r="1566" spans="1:3">
      <c r="A1566" s="5">
        <v>1564</v>
      </c>
      <c r="B1566" s="27">
        <v>0.2</v>
      </c>
      <c r="C1566" s="27">
        <v>0</v>
      </c>
    </row>
    <row r="1567" spans="1:3">
      <c r="A1567" s="5">
        <v>1565</v>
      </c>
      <c r="B1567" s="27">
        <v>0.2</v>
      </c>
      <c r="C1567" s="27">
        <v>0</v>
      </c>
    </row>
    <row r="1568" spans="1:3">
      <c r="A1568" s="5">
        <v>1566</v>
      </c>
      <c r="B1568" s="27">
        <v>0.2</v>
      </c>
      <c r="C1568" s="27">
        <v>0</v>
      </c>
    </row>
    <row r="1569" spans="1:3">
      <c r="A1569" s="5">
        <v>1567</v>
      </c>
      <c r="B1569" s="27">
        <v>0.2</v>
      </c>
      <c r="C1569" s="27">
        <v>0</v>
      </c>
    </row>
    <row r="1570" spans="1:3">
      <c r="A1570" s="5">
        <v>1568</v>
      </c>
      <c r="B1570" s="27">
        <v>0.2</v>
      </c>
      <c r="C1570" s="27">
        <v>0</v>
      </c>
    </row>
    <row r="1571" spans="1:3">
      <c r="A1571" s="5">
        <v>1569</v>
      </c>
      <c r="B1571" s="27">
        <v>0.2</v>
      </c>
      <c r="C1571" s="27">
        <v>0</v>
      </c>
    </row>
    <row r="1572" spans="1:3">
      <c r="A1572" s="5">
        <v>1570</v>
      </c>
      <c r="B1572" s="27">
        <v>0.2</v>
      </c>
      <c r="C1572" s="27">
        <v>0</v>
      </c>
    </row>
    <row r="1573" spans="1:3">
      <c r="A1573" s="5">
        <v>1571</v>
      </c>
      <c r="B1573" s="27">
        <v>0.2</v>
      </c>
      <c r="C1573" s="27">
        <v>0</v>
      </c>
    </row>
    <row r="1574" spans="1:3">
      <c r="A1574" s="5">
        <v>1572</v>
      </c>
      <c r="B1574" s="27">
        <v>0.2</v>
      </c>
      <c r="C1574" s="27">
        <v>0</v>
      </c>
    </row>
    <row r="1575" spans="1:3">
      <c r="A1575" s="5">
        <v>1573</v>
      </c>
      <c r="B1575" s="27">
        <v>0.2</v>
      </c>
      <c r="C1575" s="27">
        <v>0</v>
      </c>
    </row>
    <row r="1576" spans="1:3">
      <c r="A1576" s="5">
        <v>1574</v>
      </c>
      <c r="B1576" s="27">
        <v>0.2</v>
      </c>
      <c r="C1576" s="27">
        <v>0</v>
      </c>
    </row>
    <row r="1577" spans="1:3">
      <c r="A1577" s="5">
        <v>1575</v>
      </c>
      <c r="B1577" s="27">
        <v>0.2</v>
      </c>
      <c r="C1577" s="27">
        <v>0</v>
      </c>
    </row>
    <row r="1578" spans="1:3">
      <c r="A1578" s="5">
        <v>1576</v>
      </c>
      <c r="B1578" s="27">
        <v>0.2</v>
      </c>
      <c r="C1578" s="27">
        <v>0</v>
      </c>
    </row>
    <row r="1579" spans="1:3">
      <c r="A1579" s="5">
        <v>1577</v>
      </c>
      <c r="B1579" s="27">
        <v>0.2</v>
      </c>
      <c r="C1579" s="27">
        <v>0</v>
      </c>
    </row>
    <row r="1580" spans="1:3">
      <c r="A1580" s="5">
        <v>1578</v>
      </c>
      <c r="B1580" s="27">
        <v>0.2</v>
      </c>
      <c r="C1580" s="27">
        <v>0</v>
      </c>
    </row>
    <row r="1581" spans="1:3">
      <c r="A1581" s="5">
        <v>1579</v>
      </c>
      <c r="B1581" s="27">
        <v>0.2</v>
      </c>
      <c r="C1581" s="27">
        <v>0</v>
      </c>
    </row>
    <row r="1582" spans="1:3">
      <c r="A1582" s="5">
        <v>1580</v>
      </c>
      <c r="B1582" s="27">
        <v>0.2</v>
      </c>
      <c r="C1582" s="27">
        <v>0</v>
      </c>
    </row>
    <row r="1583" spans="1:3">
      <c r="A1583" s="5">
        <v>1581</v>
      </c>
      <c r="B1583" s="27">
        <v>0.2</v>
      </c>
      <c r="C1583" s="27">
        <v>0</v>
      </c>
    </row>
    <row r="1584" spans="1:3">
      <c r="A1584" s="5">
        <v>1582</v>
      </c>
      <c r="B1584" s="27">
        <v>0.2</v>
      </c>
      <c r="C1584" s="27">
        <v>0</v>
      </c>
    </row>
    <row r="1585" spans="1:3">
      <c r="A1585" s="5">
        <v>1583</v>
      </c>
      <c r="B1585" s="27">
        <v>0.2</v>
      </c>
      <c r="C1585" s="27">
        <v>0</v>
      </c>
    </row>
    <row r="1586" spans="1:3">
      <c r="A1586" s="5">
        <v>1584</v>
      </c>
      <c r="B1586" s="27">
        <v>0.2</v>
      </c>
      <c r="C1586" s="27">
        <v>0</v>
      </c>
    </row>
    <row r="1587" spans="1:3">
      <c r="A1587" s="5">
        <v>1585</v>
      </c>
      <c r="B1587" s="27">
        <v>0.2</v>
      </c>
      <c r="C1587" s="27">
        <v>0</v>
      </c>
    </row>
    <row r="1588" spans="1:3">
      <c r="A1588" s="5">
        <v>1586</v>
      </c>
      <c r="B1588" s="27">
        <v>0.2</v>
      </c>
      <c r="C1588" s="27">
        <v>0</v>
      </c>
    </row>
    <row r="1589" spans="1:3">
      <c r="A1589" s="5">
        <v>1587</v>
      </c>
      <c r="B1589" s="27">
        <v>0.2</v>
      </c>
      <c r="C1589" s="27">
        <v>0</v>
      </c>
    </row>
    <row r="1590" spans="1:3">
      <c r="A1590" s="5">
        <v>1588</v>
      </c>
      <c r="B1590" s="27">
        <v>0.2</v>
      </c>
      <c r="C1590" s="27">
        <v>0</v>
      </c>
    </row>
    <row r="1591" spans="1:3">
      <c r="A1591" s="5">
        <v>1589</v>
      </c>
      <c r="B1591" s="27">
        <v>0.2</v>
      </c>
      <c r="C1591" s="27">
        <v>0</v>
      </c>
    </row>
    <row r="1592" spans="1:3">
      <c r="A1592" s="5">
        <v>1590</v>
      </c>
      <c r="B1592" s="27">
        <v>0.2</v>
      </c>
      <c r="C1592" s="27">
        <v>0</v>
      </c>
    </row>
    <row r="1593" spans="1:3">
      <c r="A1593" s="5">
        <v>1591</v>
      </c>
      <c r="B1593" s="27">
        <v>0.2</v>
      </c>
      <c r="C1593" s="27">
        <v>0</v>
      </c>
    </row>
    <row r="1594" spans="1:3">
      <c r="A1594" s="5">
        <v>1592</v>
      </c>
      <c r="B1594" s="27">
        <v>0.2</v>
      </c>
      <c r="C1594" s="27">
        <v>0</v>
      </c>
    </row>
    <row r="1595" spans="1:3">
      <c r="A1595" s="5">
        <v>1593</v>
      </c>
      <c r="B1595" s="27">
        <v>0.2</v>
      </c>
      <c r="C1595" s="27">
        <v>0</v>
      </c>
    </row>
    <row r="1596" spans="1:3">
      <c r="A1596" s="5">
        <v>1594</v>
      </c>
      <c r="B1596" s="27">
        <v>0.2</v>
      </c>
      <c r="C1596" s="27">
        <v>0</v>
      </c>
    </row>
    <row r="1597" spans="1:3">
      <c r="A1597" s="5">
        <v>1595</v>
      </c>
      <c r="B1597" s="27">
        <v>0.2</v>
      </c>
      <c r="C1597" s="27">
        <v>0</v>
      </c>
    </row>
    <row r="1598" spans="1:3">
      <c r="A1598" s="5">
        <v>1596</v>
      </c>
      <c r="B1598" s="27">
        <v>0.2</v>
      </c>
      <c r="C1598" s="27">
        <v>0</v>
      </c>
    </row>
    <row r="1599" spans="1:3">
      <c r="A1599" s="5">
        <v>1597</v>
      </c>
      <c r="B1599" s="27">
        <v>0.2</v>
      </c>
      <c r="C1599" s="27">
        <v>0</v>
      </c>
    </row>
    <row r="1600" spans="1:3">
      <c r="A1600" s="5">
        <v>1598</v>
      </c>
      <c r="B1600" s="27">
        <v>0.2</v>
      </c>
      <c r="C1600" s="27">
        <v>0</v>
      </c>
    </row>
    <row r="1601" spans="1:3">
      <c r="A1601" s="5">
        <v>1599</v>
      </c>
      <c r="B1601" s="27">
        <v>0.2</v>
      </c>
      <c r="C1601" s="27">
        <v>0</v>
      </c>
    </row>
    <row r="1602" spans="1:3">
      <c r="A1602" s="5">
        <v>1600</v>
      </c>
      <c r="B1602" s="27">
        <v>0.2</v>
      </c>
      <c r="C1602" s="27">
        <v>0</v>
      </c>
    </row>
    <row r="1603" spans="1:3">
      <c r="A1603" s="5">
        <v>1601</v>
      </c>
      <c r="B1603" s="27">
        <v>0.2</v>
      </c>
      <c r="C1603" s="27">
        <v>0</v>
      </c>
    </row>
    <row r="1604" spans="1:3">
      <c r="A1604" s="5">
        <v>1602</v>
      </c>
      <c r="B1604" s="27">
        <v>0.2</v>
      </c>
      <c r="C1604" s="27">
        <v>0</v>
      </c>
    </row>
    <row r="1605" spans="1:3">
      <c r="A1605" s="5">
        <v>1603</v>
      </c>
      <c r="B1605" s="27">
        <v>0.2</v>
      </c>
      <c r="C1605" s="27">
        <v>0</v>
      </c>
    </row>
    <row r="1606" spans="1:3">
      <c r="A1606" s="5">
        <v>1604</v>
      </c>
      <c r="B1606" s="27">
        <v>0.2</v>
      </c>
      <c r="C1606" s="27">
        <v>0</v>
      </c>
    </row>
    <row r="1607" spans="1:3">
      <c r="A1607" s="5">
        <v>1605</v>
      </c>
      <c r="B1607" s="27">
        <v>0.2</v>
      </c>
      <c r="C1607" s="27">
        <v>0</v>
      </c>
    </row>
    <row r="1608" spans="1:3">
      <c r="A1608" s="5">
        <v>1606</v>
      </c>
      <c r="B1608" s="27">
        <v>0.2</v>
      </c>
      <c r="C1608" s="27">
        <v>0</v>
      </c>
    </row>
    <row r="1609" spans="1:3">
      <c r="A1609" s="5">
        <v>1607</v>
      </c>
      <c r="B1609" s="27">
        <v>0.2</v>
      </c>
      <c r="C1609" s="27">
        <v>0</v>
      </c>
    </row>
    <row r="1610" spans="1:3">
      <c r="A1610" s="5">
        <v>1608</v>
      </c>
      <c r="B1610" s="27">
        <v>0.2</v>
      </c>
      <c r="C1610" s="27">
        <v>0</v>
      </c>
    </row>
    <row r="1611" spans="1:3">
      <c r="A1611" s="5">
        <v>1609</v>
      </c>
      <c r="B1611" s="27">
        <v>0.2</v>
      </c>
      <c r="C1611" s="27">
        <v>0</v>
      </c>
    </row>
    <row r="1612" spans="1:3">
      <c r="A1612" s="5">
        <v>1610</v>
      </c>
      <c r="B1612" s="27">
        <v>0.2</v>
      </c>
      <c r="C1612" s="27">
        <v>0</v>
      </c>
    </row>
    <row r="1613" spans="1:3">
      <c r="A1613" s="5">
        <v>1611</v>
      </c>
      <c r="B1613" s="27">
        <v>0.2</v>
      </c>
      <c r="C1613" s="27">
        <v>0</v>
      </c>
    </row>
    <row r="1614" spans="1:3">
      <c r="A1614" s="5">
        <v>1612</v>
      </c>
      <c r="B1614" s="27">
        <v>0.2</v>
      </c>
      <c r="C1614" s="27">
        <v>0</v>
      </c>
    </row>
    <row r="1615" spans="1:3">
      <c r="A1615" s="5">
        <v>1613</v>
      </c>
      <c r="B1615" s="27">
        <v>0.2</v>
      </c>
      <c r="C1615" s="27">
        <v>0</v>
      </c>
    </row>
    <row r="1616" spans="1:3">
      <c r="A1616" s="5">
        <v>1614</v>
      </c>
      <c r="B1616" s="27">
        <v>0.2</v>
      </c>
      <c r="C1616" s="27">
        <v>0</v>
      </c>
    </row>
    <row r="1617" spans="1:3">
      <c r="A1617" s="5">
        <v>1615</v>
      </c>
      <c r="B1617" s="27">
        <v>0.2</v>
      </c>
      <c r="C1617" s="27">
        <v>0</v>
      </c>
    </row>
    <row r="1618" spans="1:3">
      <c r="A1618" s="5">
        <v>1616</v>
      </c>
      <c r="B1618" s="27">
        <v>0.2</v>
      </c>
      <c r="C1618" s="27">
        <v>0</v>
      </c>
    </row>
    <row r="1619" spans="1:3">
      <c r="A1619" s="5">
        <v>1617</v>
      </c>
      <c r="B1619" s="27">
        <v>0.2</v>
      </c>
      <c r="C1619" s="27">
        <v>0</v>
      </c>
    </row>
    <row r="1620" spans="1:3">
      <c r="A1620" s="5">
        <v>1618</v>
      </c>
      <c r="B1620" s="27">
        <v>0.2</v>
      </c>
      <c r="C1620" s="27">
        <v>0</v>
      </c>
    </row>
    <row r="1621" spans="1:3">
      <c r="A1621" s="5">
        <v>1619</v>
      </c>
      <c r="B1621" s="27">
        <v>0.2</v>
      </c>
      <c r="C1621" s="27">
        <v>0</v>
      </c>
    </row>
    <row r="1622" spans="1:3">
      <c r="A1622" s="5">
        <v>1620</v>
      </c>
      <c r="B1622" s="27">
        <v>0.2</v>
      </c>
      <c r="C1622" s="27">
        <v>0</v>
      </c>
    </row>
    <row r="1623" spans="1:3">
      <c r="A1623" s="5">
        <v>1621</v>
      </c>
      <c r="B1623" s="27">
        <v>0.2</v>
      </c>
      <c r="C1623" s="27">
        <v>0</v>
      </c>
    </row>
    <row r="1624" spans="1:3">
      <c r="A1624" s="5">
        <v>1622</v>
      </c>
      <c r="B1624" s="27">
        <v>0.2</v>
      </c>
      <c r="C1624" s="27">
        <v>0</v>
      </c>
    </row>
    <row r="1625" spans="1:3">
      <c r="A1625" s="5">
        <v>1623</v>
      </c>
      <c r="B1625" s="27">
        <v>0.2</v>
      </c>
      <c r="C1625" s="27">
        <v>0</v>
      </c>
    </row>
    <row r="1626" spans="1:3">
      <c r="A1626" s="5">
        <v>1624</v>
      </c>
      <c r="B1626" s="27">
        <v>0.2</v>
      </c>
      <c r="C1626" s="27">
        <v>0</v>
      </c>
    </row>
    <row r="1627" spans="1:3">
      <c r="A1627" s="5">
        <v>1625</v>
      </c>
      <c r="B1627" s="27">
        <v>0.2</v>
      </c>
      <c r="C1627" s="27">
        <v>0</v>
      </c>
    </row>
    <row r="1628" spans="1:3">
      <c r="A1628" s="5">
        <v>1626</v>
      </c>
      <c r="B1628" s="27">
        <v>0.2</v>
      </c>
      <c r="C1628" s="27">
        <v>0</v>
      </c>
    </row>
    <row r="1629" spans="1:3">
      <c r="A1629" s="5">
        <v>1627</v>
      </c>
      <c r="B1629" s="27">
        <v>0.2</v>
      </c>
      <c r="C1629" s="27">
        <v>0</v>
      </c>
    </row>
    <row r="1630" spans="1:3">
      <c r="A1630" s="5">
        <v>1628</v>
      </c>
      <c r="B1630" s="27">
        <v>0.2</v>
      </c>
      <c r="C1630" s="27">
        <v>0</v>
      </c>
    </row>
    <row r="1631" spans="1:3">
      <c r="A1631" s="5">
        <v>1629</v>
      </c>
      <c r="B1631" s="27">
        <v>0.2</v>
      </c>
      <c r="C1631" s="27">
        <v>0</v>
      </c>
    </row>
    <row r="1632" spans="1:3">
      <c r="A1632" s="5">
        <v>1630</v>
      </c>
      <c r="B1632" s="27">
        <v>0.2</v>
      </c>
      <c r="C1632" s="27">
        <v>0</v>
      </c>
    </row>
    <row r="1633" spans="1:3">
      <c r="A1633" s="5">
        <v>1631</v>
      </c>
      <c r="B1633" s="27">
        <v>0.2</v>
      </c>
      <c r="C1633" s="27">
        <v>0</v>
      </c>
    </row>
    <row r="1634" spans="1:3">
      <c r="A1634" s="5">
        <v>1632</v>
      </c>
      <c r="B1634" s="27">
        <v>0.2</v>
      </c>
      <c r="C1634" s="27">
        <v>0</v>
      </c>
    </row>
    <row r="1635" spans="1:3">
      <c r="A1635" s="5">
        <v>1633</v>
      </c>
      <c r="B1635" s="27">
        <v>0.2</v>
      </c>
      <c r="C1635" s="27">
        <v>0</v>
      </c>
    </row>
    <row r="1636" spans="1:3">
      <c r="A1636" s="5">
        <v>1634</v>
      </c>
      <c r="B1636" s="27">
        <v>0.2</v>
      </c>
      <c r="C1636" s="27">
        <v>0</v>
      </c>
    </row>
    <row r="1637" spans="1:3">
      <c r="A1637" s="5">
        <v>1635</v>
      </c>
      <c r="B1637" s="27">
        <v>0.2</v>
      </c>
      <c r="C1637" s="27">
        <v>0</v>
      </c>
    </row>
    <row r="1638" spans="1:3">
      <c r="A1638" s="5">
        <v>1636</v>
      </c>
      <c r="B1638" s="27">
        <v>0.2</v>
      </c>
      <c r="C1638" s="27">
        <v>0</v>
      </c>
    </row>
    <row r="1639" spans="1:3">
      <c r="A1639" s="5">
        <v>1637</v>
      </c>
      <c r="B1639" s="27">
        <v>0.2</v>
      </c>
      <c r="C1639" s="27">
        <v>0</v>
      </c>
    </row>
    <row r="1640" spans="1:3">
      <c r="A1640" s="5">
        <v>1638</v>
      </c>
      <c r="B1640" s="27">
        <v>0.2</v>
      </c>
      <c r="C1640" s="27">
        <v>0</v>
      </c>
    </row>
    <row r="1641" spans="1:3">
      <c r="A1641" s="5">
        <v>1639</v>
      </c>
      <c r="B1641" s="27">
        <v>0.2</v>
      </c>
      <c r="C1641" s="27">
        <v>0</v>
      </c>
    </row>
    <row r="1642" spans="1:3">
      <c r="A1642" s="5">
        <v>1640</v>
      </c>
      <c r="B1642" s="27">
        <v>0.2</v>
      </c>
      <c r="C1642" s="27">
        <v>0</v>
      </c>
    </row>
    <row r="1643" spans="1:3">
      <c r="A1643" s="5">
        <v>1641</v>
      </c>
      <c r="B1643" s="27">
        <v>0.2</v>
      </c>
      <c r="C1643" s="27">
        <v>0</v>
      </c>
    </row>
    <row r="1644" spans="1:3">
      <c r="A1644" s="5">
        <v>1642</v>
      </c>
      <c r="B1644" s="27">
        <v>0.2</v>
      </c>
      <c r="C1644" s="27">
        <v>0</v>
      </c>
    </row>
    <row r="1645" spans="1:3">
      <c r="A1645" s="5">
        <v>1643</v>
      </c>
      <c r="B1645" s="27">
        <v>0.2</v>
      </c>
      <c r="C1645" s="27">
        <v>0</v>
      </c>
    </row>
    <row r="1646" spans="1:3">
      <c r="A1646" s="5">
        <v>1644</v>
      </c>
      <c r="B1646" s="27">
        <v>0.2</v>
      </c>
      <c r="C1646" s="27">
        <v>0</v>
      </c>
    </row>
    <row r="1647" spans="1:3">
      <c r="A1647" s="5">
        <v>1645</v>
      </c>
      <c r="B1647" s="27">
        <v>0.2</v>
      </c>
      <c r="C1647" s="27">
        <v>0</v>
      </c>
    </row>
    <row r="1648" spans="1:3">
      <c r="A1648" s="5">
        <v>1646</v>
      </c>
      <c r="B1648" s="27">
        <v>0.2</v>
      </c>
      <c r="C1648" s="27">
        <v>0</v>
      </c>
    </row>
    <row r="1649" spans="1:3">
      <c r="A1649" s="5">
        <v>1647</v>
      </c>
      <c r="B1649" s="27">
        <v>0.2</v>
      </c>
      <c r="C1649" s="27">
        <v>0</v>
      </c>
    </row>
    <row r="1650" spans="1:3">
      <c r="A1650" s="5">
        <v>1648</v>
      </c>
      <c r="B1650" s="27">
        <v>0.2</v>
      </c>
      <c r="C1650" s="27">
        <v>0</v>
      </c>
    </row>
    <row r="1651" spans="1:3">
      <c r="A1651" s="5">
        <v>1649</v>
      </c>
      <c r="B1651" s="27">
        <v>0.2</v>
      </c>
      <c r="C1651" s="27">
        <v>0</v>
      </c>
    </row>
    <row r="1652" spans="1:3">
      <c r="A1652" s="5">
        <v>1650</v>
      </c>
      <c r="B1652" s="27">
        <v>0.2</v>
      </c>
      <c r="C1652" s="27">
        <v>0</v>
      </c>
    </row>
    <row r="1653" spans="1:3">
      <c r="A1653" s="5">
        <v>1651</v>
      </c>
      <c r="B1653" s="27">
        <v>0.2</v>
      </c>
      <c r="C1653" s="27">
        <v>0</v>
      </c>
    </row>
    <row r="1654" spans="1:3">
      <c r="A1654" s="5">
        <v>1652</v>
      </c>
      <c r="B1654" s="27">
        <v>0.2</v>
      </c>
      <c r="C1654" s="27">
        <v>0</v>
      </c>
    </row>
    <row r="1655" spans="1:3">
      <c r="A1655" s="5">
        <v>1653</v>
      </c>
      <c r="B1655" s="27">
        <v>0.2</v>
      </c>
      <c r="C1655" s="27">
        <v>0</v>
      </c>
    </row>
    <row r="1656" spans="1:3">
      <c r="A1656" s="5">
        <v>1654</v>
      </c>
      <c r="B1656" s="27">
        <v>0.2</v>
      </c>
      <c r="C1656" s="27">
        <v>0</v>
      </c>
    </row>
    <row r="1657" spans="1:3">
      <c r="A1657" s="5">
        <v>1655</v>
      </c>
      <c r="B1657" s="27">
        <v>0.2</v>
      </c>
      <c r="C1657" s="27">
        <v>0</v>
      </c>
    </row>
    <row r="1658" spans="1:3">
      <c r="A1658" s="5">
        <v>1656</v>
      </c>
      <c r="B1658" s="27">
        <v>0.2</v>
      </c>
      <c r="C1658" s="27">
        <v>0</v>
      </c>
    </row>
    <row r="1659" spans="1:3">
      <c r="A1659" s="5">
        <v>1657</v>
      </c>
      <c r="B1659" s="27">
        <v>0.2</v>
      </c>
      <c r="C1659" s="27">
        <v>0</v>
      </c>
    </row>
    <row r="1660" spans="1:3">
      <c r="A1660" s="5">
        <v>1658</v>
      </c>
      <c r="B1660" s="27">
        <v>0.2</v>
      </c>
      <c r="C1660" s="27">
        <v>0</v>
      </c>
    </row>
    <row r="1661" spans="1:3">
      <c r="A1661" s="5">
        <v>1659</v>
      </c>
      <c r="B1661" s="27">
        <v>0.2</v>
      </c>
      <c r="C1661" s="27">
        <v>0</v>
      </c>
    </row>
    <row r="1662" spans="1:3">
      <c r="A1662" s="5">
        <v>1660</v>
      </c>
      <c r="B1662" s="27">
        <v>0.2</v>
      </c>
      <c r="C1662" s="27">
        <v>0</v>
      </c>
    </row>
    <row r="1663" spans="1:3">
      <c r="A1663" s="5">
        <v>1661</v>
      </c>
      <c r="B1663" s="27">
        <v>0.2</v>
      </c>
      <c r="C1663" s="27">
        <v>0</v>
      </c>
    </row>
    <row r="1664" spans="1:3">
      <c r="A1664" s="5">
        <v>1662</v>
      </c>
      <c r="B1664" s="27">
        <v>0.2</v>
      </c>
      <c r="C1664" s="27">
        <v>0</v>
      </c>
    </row>
    <row r="1665" spans="1:3">
      <c r="A1665" s="5">
        <v>1663</v>
      </c>
      <c r="B1665" s="27">
        <v>0.2</v>
      </c>
      <c r="C1665" s="27">
        <v>0</v>
      </c>
    </row>
    <row r="1666" spans="1:3">
      <c r="A1666" s="5">
        <v>1664</v>
      </c>
      <c r="B1666" s="27">
        <v>0.2</v>
      </c>
      <c r="C1666" s="27">
        <v>0</v>
      </c>
    </row>
    <row r="1667" spans="1:3">
      <c r="A1667" s="5">
        <v>1665</v>
      </c>
      <c r="B1667" s="27">
        <v>0.2</v>
      </c>
      <c r="C1667" s="27">
        <v>0</v>
      </c>
    </row>
    <row r="1668" spans="1:3">
      <c r="A1668" s="5">
        <v>1666</v>
      </c>
      <c r="B1668" s="27">
        <v>0.2</v>
      </c>
      <c r="C1668" s="27">
        <v>0</v>
      </c>
    </row>
    <row r="1669" spans="1:3">
      <c r="A1669" s="5">
        <v>1667</v>
      </c>
      <c r="B1669" s="27">
        <v>0.2</v>
      </c>
      <c r="C1669" s="27">
        <v>0</v>
      </c>
    </row>
    <row r="1670" spans="1:3">
      <c r="A1670" s="5">
        <v>1668</v>
      </c>
      <c r="B1670" s="27">
        <v>0.2</v>
      </c>
      <c r="C1670" s="27">
        <v>0</v>
      </c>
    </row>
    <row r="1671" spans="1:3">
      <c r="A1671" s="5">
        <v>1669</v>
      </c>
      <c r="B1671" s="27">
        <v>0.2</v>
      </c>
      <c r="C1671" s="27">
        <v>0</v>
      </c>
    </row>
    <row r="1672" spans="1:3">
      <c r="A1672" s="5">
        <v>1670</v>
      </c>
      <c r="B1672" s="27">
        <v>0.2</v>
      </c>
      <c r="C1672" s="27">
        <v>0</v>
      </c>
    </row>
    <row r="1673" spans="1:3">
      <c r="A1673" s="5">
        <v>1671</v>
      </c>
      <c r="B1673" s="27">
        <v>0.2</v>
      </c>
      <c r="C1673" s="27">
        <v>0</v>
      </c>
    </row>
    <row r="1674" spans="1:3">
      <c r="A1674" s="5">
        <v>1672</v>
      </c>
      <c r="B1674" s="27">
        <v>0.2</v>
      </c>
      <c r="C1674" s="27">
        <v>0</v>
      </c>
    </row>
    <row r="1675" spans="1:3">
      <c r="A1675" s="5">
        <v>1673</v>
      </c>
      <c r="B1675" s="27">
        <v>0.2</v>
      </c>
      <c r="C1675" s="27">
        <v>0</v>
      </c>
    </row>
    <row r="1676" spans="1:3">
      <c r="A1676" s="5">
        <v>1674</v>
      </c>
      <c r="B1676" s="27">
        <v>0.2</v>
      </c>
      <c r="C1676" s="27">
        <v>0</v>
      </c>
    </row>
    <row r="1677" spans="1:3">
      <c r="A1677" s="5">
        <v>1675</v>
      </c>
      <c r="B1677" s="27">
        <v>0.2</v>
      </c>
      <c r="C1677" s="27">
        <v>0</v>
      </c>
    </row>
    <row r="1678" spans="1:3">
      <c r="A1678" s="5">
        <v>1676</v>
      </c>
      <c r="B1678" s="27">
        <v>0.2</v>
      </c>
      <c r="C1678" s="27">
        <v>0</v>
      </c>
    </row>
    <row r="1679" spans="1:3">
      <c r="A1679" s="5">
        <v>1677</v>
      </c>
      <c r="B1679" s="27">
        <v>0.2</v>
      </c>
      <c r="C1679" s="27">
        <v>0</v>
      </c>
    </row>
    <row r="1680" spans="1:3">
      <c r="A1680" s="5">
        <v>1678</v>
      </c>
      <c r="B1680" s="27">
        <v>0.2</v>
      </c>
      <c r="C1680" s="27">
        <v>0</v>
      </c>
    </row>
    <row r="1681" spans="1:3">
      <c r="A1681" s="5">
        <v>1679</v>
      </c>
      <c r="B1681" s="27">
        <v>0.2</v>
      </c>
      <c r="C1681" s="27">
        <v>0</v>
      </c>
    </row>
    <row r="1682" spans="1:3">
      <c r="A1682" s="5">
        <v>1680</v>
      </c>
      <c r="B1682" s="27">
        <v>0.2</v>
      </c>
      <c r="C1682" s="27">
        <v>0</v>
      </c>
    </row>
    <row r="1683" spans="1:3">
      <c r="A1683" s="5">
        <v>1681</v>
      </c>
      <c r="B1683" s="27">
        <v>0.2</v>
      </c>
      <c r="C1683" s="27">
        <v>0</v>
      </c>
    </row>
    <row r="1684" spans="1:3">
      <c r="A1684" s="5">
        <v>1682</v>
      </c>
      <c r="B1684" s="27">
        <v>0.2</v>
      </c>
      <c r="C1684" s="27">
        <v>0</v>
      </c>
    </row>
    <row r="1685" spans="1:3">
      <c r="A1685" s="5">
        <v>1683</v>
      </c>
      <c r="B1685" s="27">
        <v>0.2</v>
      </c>
      <c r="C1685" s="27">
        <v>0</v>
      </c>
    </row>
    <row r="1686" spans="1:3">
      <c r="A1686" s="5">
        <v>1684</v>
      </c>
      <c r="B1686" s="27">
        <v>0.2</v>
      </c>
      <c r="C1686" s="27">
        <v>0</v>
      </c>
    </row>
    <row r="1687" spans="1:3">
      <c r="A1687" s="5">
        <v>1685</v>
      </c>
      <c r="B1687" s="27">
        <v>0.2</v>
      </c>
      <c r="C1687" s="27">
        <v>0</v>
      </c>
    </row>
    <row r="1688" spans="1:3">
      <c r="A1688" s="5">
        <v>1686</v>
      </c>
      <c r="B1688" s="27">
        <v>0.2</v>
      </c>
      <c r="C1688" s="27">
        <v>0</v>
      </c>
    </row>
    <row r="1689" spans="1:3">
      <c r="A1689" s="5">
        <v>1687</v>
      </c>
      <c r="B1689" s="27">
        <v>0.2</v>
      </c>
      <c r="C1689" s="27">
        <v>0</v>
      </c>
    </row>
    <row r="1690" spans="1:3">
      <c r="A1690" s="5">
        <v>1688</v>
      </c>
      <c r="B1690" s="27">
        <v>0.2</v>
      </c>
      <c r="C1690" s="27">
        <v>0</v>
      </c>
    </row>
    <row r="1691" spans="1:3">
      <c r="A1691" s="5">
        <v>1689</v>
      </c>
      <c r="B1691" s="27">
        <v>0.2</v>
      </c>
      <c r="C1691" s="27">
        <v>0</v>
      </c>
    </row>
    <row r="1692" spans="1:3">
      <c r="A1692" s="5">
        <v>1690</v>
      </c>
      <c r="B1692" s="27">
        <v>0.2</v>
      </c>
      <c r="C1692" s="27">
        <v>0</v>
      </c>
    </row>
    <row r="1693" spans="1:3">
      <c r="A1693" s="5">
        <v>1691</v>
      </c>
      <c r="B1693" s="27">
        <v>0.2</v>
      </c>
      <c r="C1693" s="27">
        <v>0</v>
      </c>
    </row>
    <row r="1694" spans="1:3">
      <c r="A1694" s="5">
        <v>1692</v>
      </c>
      <c r="B1694" s="27">
        <v>0.2</v>
      </c>
      <c r="C1694" s="27">
        <v>0</v>
      </c>
    </row>
    <row r="1695" spans="1:3">
      <c r="A1695" s="5">
        <v>1693</v>
      </c>
      <c r="B1695" s="27">
        <v>0.2</v>
      </c>
      <c r="C1695" s="27">
        <v>0</v>
      </c>
    </row>
    <row r="1696" spans="1:3">
      <c r="A1696" s="5">
        <v>1694</v>
      </c>
      <c r="B1696" s="27">
        <v>0.2</v>
      </c>
      <c r="C1696" s="27">
        <v>0</v>
      </c>
    </row>
    <row r="1697" spans="1:3">
      <c r="A1697" s="5">
        <v>1695</v>
      </c>
      <c r="B1697" s="27">
        <v>0.2</v>
      </c>
      <c r="C1697" s="27">
        <v>0</v>
      </c>
    </row>
    <row r="1698" spans="1:3">
      <c r="A1698" s="5">
        <v>1696</v>
      </c>
      <c r="B1698" s="27">
        <v>0.2</v>
      </c>
      <c r="C1698" s="27">
        <v>0</v>
      </c>
    </row>
    <row r="1699" spans="1:3">
      <c r="A1699" s="5">
        <v>1697</v>
      </c>
      <c r="B1699" s="27">
        <v>0.2</v>
      </c>
      <c r="C1699" s="27">
        <v>0</v>
      </c>
    </row>
    <row r="1700" spans="1:3">
      <c r="A1700" s="5">
        <v>1698</v>
      </c>
      <c r="B1700" s="27">
        <v>0.2</v>
      </c>
      <c r="C1700" s="27">
        <v>0</v>
      </c>
    </row>
    <row r="1701" spans="1:3">
      <c r="A1701" s="5">
        <v>1699</v>
      </c>
      <c r="B1701" s="27">
        <v>0.2</v>
      </c>
      <c r="C1701" s="27">
        <v>0</v>
      </c>
    </row>
    <row r="1702" spans="1:3">
      <c r="A1702" s="5">
        <v>1700</v>
      </c>
      <c r="B1702" s="27">
        <v>0.2</v>
      </c>
      <c r="C1702" s="27">
        <v>0</v>
      </c>
    </row>
    <row r="1703" spans="1:3">
      <c r="A1703" s="5">
        <v>1701</v>
      </c>
      <c r="B1703" s="27">
        <v>0.2</v>
      </c>
      <c r="C1703" s="27">
        <v>0</v>
      </c>
    </row>
    <row r="1704" spans="1:3">
      <c r="A1704" s="5">
        <v>1702</v>
      </c>
      <c r="B1704" s="27">
        <v>0.2</v>
      </c>
      <c r="C1704" s="27">
        <v>0</v>
      </c>
    </row>
    <row r="1705" spans="1:3">
      <c r="A1705" s="5">
        <v>1703</v>
      </c>
      <c r="B1705" s="27">
        <v>0.2</v>
      </c>
      <c r="C1705" s="27">
        <v>0</v>
      </c>
    </row>
    <row r="1706" spans="1:3">
      <c r="A1706" s="5">
        <v>1704</v>
      </c>
      <c r="B1706" s="27">
        <v>0.2</v>
      </c>
      <c r="C1706" s="27">
        <v>0</v>
      </c>
    </row>
    <row r="1707" spans="1:3">
      <c r="A1707" s="5">
        <v>1705</v>
      </c>
      <c r="B1707" s="27">
        <v>0.2</v>
      </c>
      <c r="C1707" s="27">
        <v>0</v>
      </c>
    </row>
    <row r="1708" spans="1:3">
      <c r="A1708" s="5">
        <v>1706</v>
      </c>
      <c r="B1708" s="27">
        <v>0.2</v>
      </c>
      <c r="C1708" s="27">
        <v>0</v>
      </c>
    </row>
    <row r="1709" spans="1:3">
      <c r="A1709" s="5">
        <v>1707</v>
      </c>
      <c r="B1709" s="27">
        <v>0.2</v>
      </c>
      <c r="C1709" s="27">
        <v>0</v>
      </c>
    </row>
    <row r="1710" spans="1:3">
      <c r="A1710" s="5">
        <v>1708</v>
      </c>
      <c r="B1710" s="27">
        <v>0.2</v>
      </c>
      <c r="C1710" s="27">
        <v>0</v>
      </c>
    </row>
    <row r="1711" spans="1:3">
      <c r="A1711" s="5">
        <v>1709</v>
      </c>
      <c r="B1711" s="27">
        <v>0.2</v>
      </c>
      <c r="C1711" s="27">
        <v>0</v>
      </c>
    </row>
    <row r="1712" spans="1:3">
      <c r="A1712" s="5">
        <v>1710</v>
      </c>
      <c r="B1712" s="27">
        <v>0.2</v>
      </c>
      <c r="C1712" s="27">
        <v>0</v>
      </c>
    </row>
    <row r="1713" spans="1:3">
      <c r="A1713" s="5">
        <v>1711</v>
      </c>
      <c r="B1713" s="27">
        <v>0.2</v>
      </c>
      <c r="C1713" s="27">
        <v>0</v>
      </c>
    </row>
    <row r="1714" spans="1:3">
      <c r="A1714" s="5">
        <v>1712</v>
      </c>
      <c r="B1714" s="27">
        <v>0.2</v>
      </c>
      <c r="C1714" s="27">
        <v>0</v>
      </c>
    </row>
    <row r="1715" spans="1:3">
      <c r="A1715" s="5">
        <v>1713</v>
      </c>
      <c r="B1715" s="27">
        <v>0.2</v>
      </c>
      <c r="C1715" s="27">
        <v>0</v>
      </c>
    </row>
    <row r="1716" spans="1:3">
      <c r="A1716" s="5">
        <v>1714</v>
      </c>
      <c r="B1716" s="27">
        <v>0.2</v>
      </c>
      <c r="C1716" s="27">
        <v>0</v>
      </c>
    </row>
    <row r="1717" spans="1:3">
      <c r="A1717" s="5">
        <v>1715</v>
      </c>
      <c r="B1717" s="27">
        <v>0.2</v>
      </c>
      <c r="C1717" s="27">
        <v>0</v>
      </c>
    </row>
    <row r="1718" spans="1:3">
      <c r="A1718" s="5">
        <v>1716</v>
      </c>
      <c r="B1718" s="27">
        <v>0.2</v>
      </c>
      <c r="C1718" s="27">
        <v>0</v>
      </c>
    </row>
    <row r="1719" spans="1:3">
      <c r="A1719" s="5">
        <v>1717</v>
      </c>
      <c r="B1719" s="27">
        <v>0.2</v>
      </c>
      <c r="C1719" s="27">
        <v>0</v>
      </c>
    </row>
    <row r="1720" spans="1:3">
      <c r="A1720" s="5">
        <v>1718</v>
      </c>
      <c r="B1720" s="27">
        <v>0.2</v>
      </c>
      <c r="C1720" s="27">
        <v>0</v>
      </c>
    </row>
    <row r="1721" spans="1:3">
      <c r="A1721" s="5">
        <v>1719</v>
      </c>
      <c r="B1721" s="27">
        <v>0.2</v>
      </c>
      <c r="C1721" s="27">
        <v>0</v>
      </c>
    </row>
    <row r="1722" spans="1:3">
      <c r="A1722" s="5">
        <v>1720</v>
      </c>
      <c r="B1722" s="27">
        <v>0.2</v>
      </c>
      <c r="C1722" s="27">
        <v>0</v>
      </c>
    </row>
    <row r="1723" spans="1:3">
      <c r="A1723" s="5">
        <v>1721</v>
      </c>
      <c r="B1723" s="27">
        <v>0.2</v>
      </c>
      <c r="C1723" s="27">
        <v>0</v>
      </c>
    </row>
    <row r="1724" spans="1:3">
      <c r="A1724" s="5">
        <v>1722</v>
      </c>
      <c r="B1724" s="27">
        <v>0.2</v>
      </c>
      <c r="C1724" s="27">
        <v>0</v>
      </c>
    </row>
    <row r="1725" spans="1:3">
      <c r="A1725" s="5">
        <v>1723</v>
      </c>
      <c r="B1725" s="27">
        <v>0.2</v>
      </c>
      <c r="C1725" s="27">
        <v>0</v>
      </c>
    </row>
    <row r="1726" spans="1:3">
      <c r="A1726" s="5">
        <v>1724</v>
      </c>
      <c r="B1726" s="27">
        <v>0.2</v>
      </c>
      <c r="C1726" s="27">
        <v>0</v>
      </c>
    </row>
    <row r="1727" spans="1:3">
      <c r="A1727" s="5">
        <v>1725</v>
      </c>
      <c r="B1727" s="27">
        <v>0.2</v>
      </c>
      <c r="C1727" s="27">
        <v>0</v>
      </c>
    </row>
    <row r="1728" spans="1:3">
      <c r="A1728" s="5">
        <v>1726</v>
      </c>
      <c r="B1728" s="27">
        <v>0.2</v>
      </c>
      <c r="C1728" s="27">
        <v>0</v>
      </c>
    </row>
    <row r="1729" spans="1:3">
      <c r="A1729" s="5">
        <v>1727</v>
      </c>
      <c r="B1729" s="27">
        <v>0.2</v>
      </c>
      <c r="C1729" s="27">
        <v>0</v>
      </c>
    </row>
    <row r="1730" spans="1:3">
      <c r="A1730" s="5">
        <v>1728</v>
      </c>
      <c r="B1730" s="27">
        <v>0.2</v>
      </c>
      <c r="C1730" s="27">
        <v>0</v>
      </c>
    </row>
    <row r="1731" spans="1:3">
      <c r="A1731" s="5">
        <v>1729</v>
      </c>
      <c r="B1731" s="27">
        <v>0.2</v>
      </c>
      <c r="C1731" s="27">
        <v>0</v>
      </c>
    </row>
    <row r="1732" spans="1:3">
      <c r="A1732" s="5">
        <v>1730</v>
      </c>
      <c r="B1732" s="27">
        <v>0.2</v>
      </c>
      <c r="C1732" s="27">
        <v>0</v>
      </c>
    </row>
    <row r="1733" spans="1:3">
      <c r="A1733" s="5">
        <v>1731</v>
      </c>
      <c r="B1733" s="27">
        <v>0.2</v>
      </c>
      <c r="C1733" s="27">
        <v>0</v>
      </c>
    </row>
    <row r="1734" spans="1:3">
      <c r="A1734" s="5">
        <v>1732</v>
      </c>
      <c r="B1734" s="27">
        <v>0.2</v>
      </c>
      <c r="C1734" s="27">
        <v>0</v>
      </c>
    </row>
    <row r="1735" spans="1:3">
      <c r="A1735" s="5">
        <v>1733</v>
      </c>
      <c r="B1735" s="27">
        <v>0.2</v>
      </c>
      <c r="C1735" s="27">
        <v>0</v>
      </c>
    </row>
    <row r="1736" spans="1:3">
      <c r="A1736" s="5">
        <v>1734</v>
      </c>
      <c r="B1736" s="27">
        <v>0.2</v>
      </c>
      <c r="C1736" s="27">
        <v>0</v>
      </c>
    </row>
    <row r="1737" spans="1:3">
      <c r="A1737" s="5">
        <v>1735</v>
      </c>
      <c r="B1737" s="27">
        <v>0.2</v>
      </c>
      <c r="C1737" s="27">
        <v>0</v>
      </c>
    </row>
    <row r="1738" spans="1:3">
      <c r="A1738" s="5">
        <v>1736</v>
      </c>
      <c r="B1738" s="27">
        <v>0.2</v>
      </c>
      <c r="C1738" s="27">
        <v>0</v>
      </c>
    </row>
    <row r="1739" spans="1:3">
      <c r="A1739" s="5">
        <v>1737</v>
      </c>
      <c r="B1739" s="27">
        <v>0.2</v>
      </c>
      <c r="C1739" s="27">
        <v>0</v>
      </c>
    </row>
    <row r="1740" spans="1:3">
      <c r="A1740" s="5">
        <v>1738</v>
      </c>
      <c r="B1740" s="27">
        <v>0.2</v>
      </c>
      <c r="C1740" s="27">
        <v>0</v>
      </c>
    </row>
    <row r="1741" spans="1:3">
      <c r="A1741" s="5">
        <v>1739</v>
      </c>
      <c r="B1741" s="27">
        <v>0.2</v>
      </c>
      <c r="C1741" s="27">
        <v>0</v>
      </c>
    </row>
    <row r="1742" spans="1:3">
      <c r="A1742" s="5">
        <v>1740</v>
      </c>
      <c r="B1742" s="27">
        <v>0.2</v>
      </c>
      <c r="C1742" s="27">
        <v>0</v>
      </c>
    </row>
    <row r="1743" spans="1:3">
      <c r="A1743" s="5">
        <v>1741</v>
      </c>
      <c r="B1743" s="27">
        <v>0.2</v>
      </c>
      <c r="C1743" s="27">
        <v>0</v>
      </c>
    </row>
    <row r="1744" spans="1:3">
      <c r="A1744" s="5">
        <v>1742</v>
      </c>
      <c r="B1744" s="27">
        <v>0.2</v>
      </c>
      <c r="C1744" s="27">
        <v>0</v>
      </c>
    </row>
    <row r="1745" spans="1:3">
      <c r="A1745" s="5">
        <v>1743</v>
      </c>
      <c r="B1745" s="27">
        <v>0.2</v>
      </c>
      <c r="C1745" s="27">
        <v>0</v>
      </c>
    </row>
    <row r="1746" spans="1:3">
      <c r="A1746" s="5">
        <v>1744</v>
      </c>
      <c r="B1746" s="27">
        <v>0.2</v>
      </c>
      <c r="C1746" s="27">
        <v>0</v>
      </c>
    </row>
    <row r="1747" spans="1:3">
      <c r="A1747" s="5">
        <v>1745</v>
      </c>
      <c r="B1747" s="27">
        <v>0.2</v>
      </c>
      <c r="C1747" s="27">
        <v>0</v>
      </c>
    </row>
    <row r="1748" spans="1:3">
      <c r="A1748" s="5">
        <v>1746</v>
      </c>
      <c r="B1748" s="27">
        <v>0.2</v>
      </c>
      <c r="C1748" s="27">
        <v>0</v>
      </c>
    </row>
    <row r="1749" spans="1:3">
      <c r="A1749" s="5">
        <v>1747</v>
      </c>
      <c r="B1749" s="27">
        <v>0.2</v>
      </c>
      <c r="C1749" s="27">
        <v>0</v>
      </c>
    </row>
    <row r="1750" spans="1:3">
      <c r="A1750" s="5">
        <v>1748</v>
      </c>
      <c r="B1750" s="27">
        <v>0.2</v>
      </c>
      <c r="C1750" s="27">
        <v>0</v>
      </c>
    </row>
    <row r="1751" spans="1:3">
      <c r="A1751" s="5">
        <v>1749</v>
      </c>
      <c r="B1751" s="27">
        <v>0.2</v>
      </c>
      <c r="C1751" s="27">
        <v>0</v>
      </c>
    </row>
    <row r="1752" spans="1:3">
      <c r="A1752" s="5">
        <v>1750</v>
      </c>
      <c r="B1752" s="27">
        <v>0.2</v>
      </c>
      <c r="C1752" s="27">
        <v>0</v>
      </c>
    </row>
    <row r="1753" spans="1:3">
      <c r="A1753" s="5">
        <v>1751</v>
      </c>
      <c r="B1753" s="27">
        <v>0.2</v>
      </c>
      <c r="C1753" s="27">
        <v>0</v>
      </c>
    </row>
    <row r="1754" spans="1:3">
      <c r="A1754" s="5">
        <v>1752</v>
      </c>
      <c r="B1754" s="27">
        <v>0.2</v>
      </c>
      <c r="C1754" s="27">
        <v>0</v>
      </c>
    </row>
    <row r="1755" spans="1:3">
      <c r="A1755" s="5">
        <v>1753</v>
      </c>
      <c r="B1755" s="27">
        <v>0.2</v>
      </c>
      <c r="C1755" s="27">
        <v>0</v>
      </c>
    </row>
    <row r="1756" spans="1:3">
      <c r="A1756" s="5">
        <v>1754</v>
      </c>
      <c r="B1756" s="27">
        <v>0.2</v>
      </c>
      <c r="C1756" s="27">
        <v>0</v>
      </c>
    </row>
    <row r="1757" spans="1:3">
      <c r="A1757" s="5">
        <v>1755</v>
      </c>
      <c r="B1757" s="27">
        <v>0.2</v>
      </c>
      <c r="C1757" s="27">
        <v>0</v>
      </c>
    </row>
    <row r="1758" spans="1:3">
      <c r="A1758" s="5">
        <v>1756</v>
      </c>
      <c r="B1758" s="27">
        <v>0.2</v>
      </c>
      <c r="C1758" s="27">
        <v>0</v>
      </c>
    </row>
    <row r="1759" spans="1:3">
      <c r="A1759" s="5">
        <v>1757</v>
      </c>
      <c r="B1759" s="27">
        <v>0.2</v>
      </c>
      <c r="C1759" s="27">
        <v>0</v>
      </c>
    </row>
    <row r="1760" spans="1:3">
      <c r="A1760" s="5">
        <v>1758</v>
      </c>
      <c r="B1760" s="27">
        <v>0.2</v>
      </c>
      <c r="C1760" s="27">
        <v>0</v>
      </c>
    </row>
    <row r="1761" spans="1:3">
      <c r="A1761" s="5">
        <v>1759</v>
      </c>
      <c r="B1761" s="27">
        <v>0.2</v>
      </c>
      <c r="C1761" s="27">
        <v>0</v>
      </c>
    </row>
    <row r="1762" spans="1:3">
      <c r="A1762" s="5">
        <v>1760</v>
      </c>
      <c r="B1762" s="27">
        <v>0.2</v>
      </c>
      <c r="C1762" s="27">
        <v>0</v>
      </c>
    </row>
    <row r="1763" spans="1:3">
      <c r="A1763" s="5">
        <v>1761</v>
      </c>
      <c r="B1763" s="27">
        <v>0.2</v>
      </c>
      <c r="C1763" s="27">
        <v>0</v>
      </c>
    </row>
    <row r="1764" spans="1:3">
      <c r="A1764" s="5">
        <v>1762</v>
      </c>
      <c r="B1764" s="27">
        <v>0.2</v>
      </c>
      <c r="C1764" s="27">
        <v>0</v>
      </c>
    </row>
    <row r="1765" spans="1:3">
      <c r="A1765" s="5">
        <v>1763</v>
      </c>
      <c r="B1765" s="27">
        <v>0.2</v>
      </c>
      <c r="C1765" s="27">
        <v>0</v>
      </c>
    </row>
    <row r="1766" spans="1:3">
      <c r="A1766" s="5">
        <v>1764</v>
      </c>
      <c r="B1766" s="27">
        <v>0.2</v>
      </c>
      <c r="C1766" s="27">
        <v>0</v>
      </c>
    </row>
    <row r="1767" spans="1:3">
      <c r="A1767" s="5">
        <v>1765</v>
      </c>
      <c r="B1767" s="27">
        <v>0.2</v>
      </c>
      <c r="C1767" s="27">
        <v>0</v>
      </c>
    </row>
    <row r="1768" spans="1:3">
      <c r="A1768" s="5">
        <v>1766</v>
      </c>
      <c r="B1768" s="27">
        <v>0.2</v>
      </c>
      <c r="C1768" s="27">
        <v>0</v>
      </c>
    </row>
    <row r="1769" spans="1:3">
      <c r="A1769" s="5">
        <v>1767</v>
      </c>
      <c r="B1769" s="27">
        <v>0.2</v>
      </c>
      <c r="C1769" s="27">
        <v>0</v>
      </c>
    </row>
    <row r="1770" spans="1:3">
      <c r="A1770" s="5">
        <v>1768</v>
      </c>
      <c r="B1770" s="27">
        <v>0.2</v>
      </c>
      <c r="C1770" s="27">
        <v>0</v>
      </c>
    </row>
    <row r="1771" spans="1:3">
      <c r="A1771" s="5">
        <v>1769</v>
      </c>
      <c r="B1771" s="27">
        <v>0.2</v>
      </c>
      <c r="C1771" s="27">
        <v>0</v>
      </c>
    </row>
    <row r="1772" spans="1:3">
      <c r="A1772" s="5">
        <v>1770</v>
      </c>
      <c r="B1772" s="27">
        <v>0.2</v>
      </c>
      <c r="C1772" s="27">
        <v>0</v>
      </c>
    </row>
    <row r="1773" spans="1:3">
      <c r="A1773" s="5">
        <v>1771</v>
      </c>
      <c r="B1773" s="27">
        <v>0.2</v>
      </c>
      <c r="C1773" s="27">
        <v>0</v>
      </c>
    </row>
    <row r="1774" spans="1:3">
      <c r="A1774" s="5">
        <v>1772</v>
      </c>
      <c r="B1774" s="27">
        <v>0.2</v>
      </c>
      <c r="C1774" s="27">
        <v>0</v>
      </c>
    </row>
    <row r="1775" spans="1:3">
      <c r="A1775" s="5">
        <v>1773</v>
      </c>
      <c r="B1775" s="27">
        <v>0.2</v>
      </c>
      <c r="C1775" s="27">
        <v>0</v>
      </c>
    </row>
    <row r="1776" spans="1:3">
      <c r="A1776" s="5">
        <v>1774</v>
      </c>
      <c r="B1776" s="27">
        <v>0.2</v>
      </c>
      <c r="C1776" s="27">
        <v>0</v>
      </c>
    </row>
    <row r="1777" spans="1:3">
      <c r="A1777" s="5">
        <v>1775</v>
      </c>
      <c r="B1777" s="27">
        <v>0.2</v>
      </c>
      <c r="C1777" s="27">
        <v>0</v>
      </c>
    </row>
    <row r="1778" spans="1:3">
      <c r="A1778" s="5">
        <v>1776</v>
      </c>
      <c r="B1778" s="27">
        <v>0.2</v>
      </c>
      <c r="C1778" s="27">
        <v>0</v>
      </c>
    </row>
    <row r="1779" spans="1:3">
      <c r="A1779" s="5">
        <v>1777</v>
      </c>
      <c r="B1779" s="27">
        <v>0.2</v>
      </c>
      <c r="C1779" s="27">
        <v>0</v>
      </c>
    </row>
    <row r="1780" spans="1:3">
      <c r="A1780" s="5">
        <v>1778</v>
      </c>
      <c r="B1780" s="27">
        <v>0.2</v>
      </c>
      <c r="C1780" s="27">
        <v>0</v>
      </c>
    </row>
    <row r="1781" spans="1:3">
      <c r="A1781" s="5">
        <v>1779</v>
      </c>
      <c r="B1781" s="27">
        <v>0.2</v>
      </c>
      <c r="C1781" s="27">
        <v>0</v>
      </c>
    </row>
    <row r="1782" spans="1:3">
      <c r="A1782" s="5">
        <v>1780</v>
      </c>
      <c r="B1782" s="27">
        <v>0.2</v>
      </c>
      <c r="C1782" s="27">
        <v>0</v>
      </c>
    </row>
    <row r="1783" spans="1:3">
      <c r="A1783" s="5">
        <v>1781</v>
      </c>
      <c r="B1783" s="27">
        <v>0.2</v>
      </c>
      <c r="C1783" s="27">
        <v>0</v>
      </c>
    </row>
    <row r="1784" spans="1:3">
      <c r="A1784" s="5">
        <v>1782</v>
      </c>
      <c r="B1784" s="27">
        <v>0.2</v>
      </c>
      <c r="C1784" s="27">
        <v>0</v>
      </c>
    </row>
    <row r="1785" spans="1:3">
      <c r="A1785" s="5">
        <v>1783</v>
      </c>
      <c r="B1785" s="27">
        <v>0.2</v>
      </c>
      <c r="C1785" s="27">
        <v>0</v>
      </c>
    </row>
    <row r="1786" spans="1:3">
      <c r="A1786" s="5">
        <v>1784</v>
      </c>
      <c r="B1786" s="27">
        <v>0.2</v>
      </c>
      <c r="C1786" s="27">
        <v>0</v>
      </c>
    </row>
    <row r="1787" spans="1:3">
      <c r="A1787" s="5">
        <v>1785</v>
      </c>
      <c r="B1787" s="27">
        <v>0.2</v>
      </c>
      <c r="C1787" s="27">
        <v>0</v>
      </c>
    </row>
    <row r="1788" spans="1:3">
      <c r="A1788" s="5">
        <v>1786</v>
      </c>
      <c r="B1788" s="27">
        <v>0.2</v>
      </c>
      <c r="C1788" s="27">
        <v>0</v>
      </c>
    </row>
    <row r="1789" spans="1:3">
      <c r="A1789" s="5">
        <v>1787</v>
      </c>
      <c r="B1789" s="27">
        <v>0.2</v>
      </c>
      <c r="C1789" s="27">
        <v>0</v>
      </c>
    </row>
    <row r="1790" spans="1:3">
      <c r="A1790" s="5">
        <v>1788</v>
      </c>
      <c r="B1790" s="27">
        <v>0.2</v>
      </c>
      <c r="C1790" s="27">
        <v>0</v>
      </c>
    </row>
    <row r="1791" spans="1:3">
      <c r="A1791" s="5">
        <v>1789</v>
      </c>
      <c r="B1791" s="27">
        <v>0.2</v>
      </c>
      <c r="C1791" s="27">
        <v>0</v>
      </c>
    </row>
    <row r="1792" spans="1:3">
      <c r="A1792" s="5">
        <v>1790</v>
      </c>
      <c r="B1792" s="27">
        <v>0.2</v>
      </c>
      <c r="C1792" s="27">
        <v>0</v>
      </c>
    </row>
    <row r="1793" spans="1:3">
      <c r="A1793" s="5">
        <v>1791</v>
      </c>
      <c r="B1793" s="27">
        <v>0.2</v>
      </c>
      <c r="C1793" s="27">
        <v>0</v>
      </c>
    </row>
    <row r="1794" spans="1:3">
      <c r="A1794" s="5">
        <v>1792</v>
      </c>
      <c r="B1794" s="27">
        <v>0.2</v>
      </c>
      <c r="C1794" s="27">
        <v>0</v>
      </c>
    </row>
    <row r="1795" spans="1:3">
      <c r="A1795" s="5">
        <v>1793</v>
      </c>
      <c r="B1795" s="27">
        <v>0.2</v>
      </c>
      <c r="C1795" s="27">
        <v>0</v>
      </c>
    </row>
    <row r="1796" spans="1:3">
      <c r="A1796" s="5">
        <v>1794</v>
      </c>
      <c r="B1796" s="27">
        <v>0.2</v>
      </c>
      <c r="C1796" s="27">
        <v>0</v>
      </c>
    </row>
    <row r="1797" spans="1:3">
      <c r="A1797" s="5">
        <v>1795</v>
      </c>
      <c r="B1797" s="27">
        <v>0.2</v>
      </c>
      <c r="C1797" s="27">
        <v>0</v>
      </c>
    </row>
    <row r="1798" spans="1:3">
      <c r="A1798" s="5">
        <v>1796</v>
      </c>
      <c r="B1798" s="27">
        <v>0.2</v>
      </c>
      <c r="C1798" s="27">
        <v>0</v>
      </c>
    </row>
    <row r="1799" spans="1:3">
      <c r="A1799" s="5">
        <v>1797</v>
      </c>
      <c r="B1799" s="27">
        <v>0.2</v>
      </c>
      <c r="C1799" s="27">
        <v>0</v>
      </c>
    </row>
    <row r="1800" spans="1:3">
      <c r="A1800" s="5">
        <v>1798</v>
      </c>
      <c r="B1800" s="27">
        <v>0.2</v>
      </c>
      <c r="C1800" s="27">
        <v>0</v>
      </c>
    </row>
    <row r="1801" spans="1:3">
      <c r="A1801" s="5">
        <v>1799</v>
      </c>
      <c r="B1801" s="27">
        <v>0.2</v>
      </c>
      <c r="C1801" s="27">
        <v>0</v>
      </c>
    </row>
    <row r="1802" spans="1:3">
      <c r="A1802" s="5">
        <v>1800</v>
      </c>
      <c r="B1802" s="27">
        <v>0.2</v>
      </c>
      <c r="C1802" s="27">
        <v>0</v>
      </c>
    </row>
    <row r="1803" spans="1:3">
      <c r="A1803" s="5">
        <v>1801</v>
      </c>
      <c r="B1803" s="27">
        <v>0.2</v>
      </c>
      <c r="C1803" s="27">
        <v>0</v>
      </c>
    </row>
    <row r="1804" spans="1:3">
      <c r="A1804" s="5">
        <v>1802</v>
      </c>
      <c r="B1804" s="27">
        <v>0.2</v>
      </c>
      <c r="C1804" s="27">
        <v>0</v>
      </c>
    </row>
    <row r="1805" spans="1:3">
      <c r="A1805" s="5">
        <v>1803</v>
      </c>
      <c r="B1805" s="27">
        <v>0.2</v>
      </c>
      <c r="C1805" s="27">
        <v>0</v>
      </c>
    </row>
    <row r="1806" spans="1:3">
      <c r="A1806" s="5">
        <v>1804</v>
      </c>
      <c r="B1806" s="27">
        <v>0.2</v>
      </c>
      <c r="C1806" s="27">
        <v>0</v>
      </c>
    </row>
    <row r="1807" spans="1:3">
      <c r="A1807" s="5">
        <v>1805</v>
      </c>
      <c r="B1807" s="27">
        <v>0.2</v>
      </c>
      <c r="C1807" s="27">
        <v>0</v>
      </c>
    </row>
    <row r="1808" spans="1:3">
      <c r="A1808" s="5">
        <v>1806</v>
      </c>
      <c r="B1808" s="27">
        <v>0.2</v>
      </c>
      <c r="C1808" s="27">
        <v>0</v>
      </c>
    </row>
    <row r="1809" spans="1:3">
      <c r="A1809" s="5">
        <v>1807</v>
      </c>
      <c r="B1809" s="27">
        <v>0.2</v>
      </c>
      <c r="C1809" s="27">
        <v>0</v>
      </c>
    </row>
    <row r="1810" spans="1:3">
      <c r="A1810" s="5">
        <v>1808</v>
      </c>
      <c r="B1810" s="27">
        <v>0.2</v>
      </c>
      <c r="C1810" s="27">
        <v>0</v>
      </c>
    </row>
    <row r="1811" spans="1:3">
      <c r="A1811" s="5">
        <v>1809</v>
      </c>
      <c r="B1811" s="27">
        <v>0.2</v>
      </c>
      <c r="C1811" s="27">
        <v>0</v>
      </c>
    </row>
    <row r="1812" spans="1:3">
      <c r="A1812" s="5">
        <v>1810</v>
      </c>
      <c r="B1812" s="27">
        <v>0.2</v>
      </c>
      <c r="C1812" s="27">
        <v>0</v>
      </c>
    </row>
    <row r="1813" spans="1:3">
      <c r="A1813" s="5">
        <v>1811</v>
      </c>
      <c r="B1813" s="27">
        <v>0.2</v>
      </c>
      <c r="C1813" s="27">
        <v>0</v>
      </c>
    </row>
    <row r="1814" spans="1:3">
      <c r="A1814" s="5">
        <v>1812</v>
      </c>
      <c r="B1814" s="27">
        <v>0.2</v>
      </c>
      <c r="C1814" s="27">
        <v>0</v>
      </c>
    </row>
    <row r="1815" spans="1:3">
      <c r="A1815" s="5">
        <v>1813</v>
      </c>
      <c r="B1815" s="27">
        <v>0.2</v>
      </c>
      <c r="C1815" s="27">
        <v>0</v>
      </c>
    </row>
    <row r="1816" spans="1:3">
      <c r="A1816" s="5">
        <v>1814</v>
      </c>
      <c r="B1816" s="27">
        <v>0.2</v>
      </c>
      <c r="C1816" s="27">
        <v>0</v>
      </c>
    </row>
    <row r="1817" spans="1:3">
      <c r="A1817" s="5">
        <v>1815</v>
      </c>
      <c r="B1817" s="27">
        <v>0.2</v>
      </c>
      <c r="C1817" s="27">
        <v>0</v>
      </c>
    </row>
    <row r="1818" spans="1:3">
      <c r="A1818" s="5">
        <v>1816</v>
      </c>
      <c r="B1818" s="27">
        <v>0.2</v>
      </c>
      <c r="C1818" s="27">
        <v>0</v>
      </c>
    </row>
    <row r="1819" spans="1:3">
      <c r="A1819" s="5">
        <v>1817</v>
      </c>
      <c r="B1819" s="27">
        <v>0.2</v>
      </c>
      <c r="C1819" s="27">
        <v>0</v>
      </c>
    </row>
    <row r="1820" spans="1:3">
      <c r="A1820" s="5">
        <v>1818</v>
      </c>
      <c r="B1820" s="27">
        <v>0.2</v>
      </c>
      <c r="C1820" s="27">
        <v>0</v>
      </c>
    </row>
    <row r="1821" spans="1:3">
      <c r="A1821" s="5">
        <v>1819</v>
      </c>
      <c r="B1821" s="27">
        <v>0.2</v>
      </c>
      <c r="C1821" s="27">
        <v>0</v>
      </c>
    </row>
    <row r="1822" spans="1:3">
      <c r="A1822" s="5">
        <v>1820</v>
      </c>
      <c r="B1822" s="27">
        <v>0.2</v>
      </c>
      <c r="C1822" s="27">
        <v>0</v>
      </c>
    </row>
    <row r="1823" spans="1:3">
      <c r="A1823" s="5">
        <v>1821</v>
      </c>
      <c r="B1823" s="27">
        <v>0.2</v>
      </c>
      <c r="C1823" s="27">
        <v>0</v>
      </c>
    </row>
    <row r="1824" spans="1:3">
      <c r="A1824" s="5">
        <v>1822</v>
      </c>
      <c r="B1824" s="27">
        <v>0.2</v>
      </c>
      <c r="C1824" s="27">
        <v>0</v>
      </c>
    </row>
    <row r="1825" spans="1:3">
      <c r="A1825" s="5">
        <v>1823</v>
      </c>
      <c r="B1825" s="27">
        <v>0.2</v>
      </c>
      <c r="C1825" s="27">
        <v>0</v>
      </c>
    </row>
    <row r="1826" spans="1:3">
      <c r="A1826" s="5">
        <v>1824</v>
      </c>
      <c r="B1826" s="27">
        <v>0.2</v>
      </c>
      <c r="C1826" s="27">
        <v>0</v>
      </c>
    </row>
    <row r="1827" spans="1:3">
      <c r="A1827" s="5">
        <v>1825</v>
      </c>
      <c r="B1827" s="27">
        <v>0.2</v>
      </c>
      <c r="C1827" s="27">
        <v>0</v>
      </c>
    </row>
    <row r="1828" spans="1:3">
      <c r="A1828" s="5">
        <v>1826</v>
      </c>
      <c r="B1828" s="27">
        <v>0.2</v>
      </c>
      <c r="C1828" s="27">
        <v>0</v>
      </c>
    </row>
    <row r="1829" spans="1:3">
      <c r="A1829" s="5">
        <v>1827</v>
      </c>
      <c r="B1829" s="27">
        <v>0.2</v>
      </c>
      <c r="C1829" s="27">
        <v>0</v>
      </c>
    </row>
    <row r="1830" spans="1:3">
      <c r="A1830" s="5">
        <v>1828</v>
      </c>
      <c r="B1830" s="27">
        <v>0.2</v>
      </c>
      <c r="C1830" s="27">
        <v>0</v>
      </c>
    </row>
    <row r="1831" spans="1:3">
      <c r="A1831" s="5">
        <v>1829</v>
      </c>
      <c r="B1831" s="27">
        <v>0.2</v>
      </c>
      <c r="C1831" s="27">
        <v>0</v>
      </c>
    </row>
    <row r="1832" spans="1:3">
      <c r="A1832" s="5">
        <v>1830</v>
      </c>
      <c r="B1832" s="27">
        <v>0.2</v>
      </c>
      <c r="C1832" s="27">
        <v>0</v>
      </c>
    </row>
    <row r="1833" spans="1:3">
      <c r="A1833" s="5">
        <v>1831</v>
      </c>
      <c r="B1833" s="27">
        <v>0.2</v>
      </c>
      <c r="C1833" s="27">
        <v>0</v>
      </c>
    </row>
    <row r="1834" spans="1:3">
      <c r="A1834" s="5">
        <v>1832</v>
      </c>
      <c r="B1834" s="27">
        <v>0.2</v>
      </c>
      <c r="C1834" s="27">
        <v>0</v>
      </c>
    </row>
    <row r="1835" spans="1:3">
      <c r="A1835" s="5">
        <v>1833</v>
      </c>
      <c r="B1835" s="27">
        <v>0.2</v>
      </c>
      <c r="C1835" s="27">
        <v>0</v>
      </c>
    </row>
    <row r="1836" spans="1:3">
      <c r="A1836" s="5">
        <v>1834</v>
      </c>
      <c r="B1836" s="27">
        <v>0.2</v>
      </c>
      <c r="C1836" s="27">
        <v>0</v>
      </c>
    </row>
    <row r="1837" spans="1:3">
      <c r="A1837" s="5">
        <v>1835</v>
      </c>
      <c r="B1837" s="27">
        <v>0.2</v>
      </c>
      <c r="C1837" s="27">
        <v>0</v>
      </c>
    </row>
    <row r="1838" spans="1:3">
      <c r="A1838" s="5">
        <v>1836</v>
      </c>
      <c r="B1838" s="27">
        <v>0.2</v>
      </c>
      <c r="C1838" s="27">
        <v>0</v>
      </c>
    </row>
    <row r="1839" spans="1:3">
      <c r="A1839" s="5">
        <v>1837</v>
      </c>
      <c r="B1839" s="27">
        <v>0.2</v>
      </c>
      <c r="C1839" s="27">
        <v>0</v>
      </c>
    </row>
    <row r="1840" spans="1:3">
      <c r="A1840" s="5">
        <v>1838</v>
      </c>
      <c r="B1840" s="27">
        <v>0.2</v>
      </c>
      <c r="C1840" s="27">
        <v>0</v>
      </c>
    </row>
    <row r="1841" spans="1:3">
      <c r="A1841" s="5">
        <v>1839</v>
      </c>
      <c r="B1841" s="27">
        <v>0.2</v>
      </c>
      <c r="C1841" s="27">
        <v>0</v>
      </c>
    </row>
    <row r="1842" spans="1:3">
      <c r="A1842" s="5">
        <v>1840</v>
      </c>
      <c r="B1842" s="27">
        <v>0.2</v>
      </c>
      <c r="C1842" s="27">
        <v>0</v>
      </c>
    </row>
    <row r="1843" spans="1:3">
      <c r="A1843" s="5">
        <v>1841</v>
      </c>
      <c r="B1843" s="27">
        <v>0.2</v>
      </c>
      <c r="C1843" s="27">
        <v>0</v>
      </c>
    </row>
    <row r="1844" spans="1:3">
      <c r="A1844" s="5">
        <v>1842</v>
      </c>
      <c r="B1844" s="27">
        <v>0.2</v>
      </c>
      <c r="C1844" s="27">
        <v>0</v>
      </c>
    </row>
    <row r="1845" spans="1:3">
      <c r="A1845" s="5">
        <v>1843</v>
      </c>
      <c r="B1845" s="27">
        <v>0.2</v>
      </c>
      <c r="C1845" s="27">
        <v>0</v>
      </c>
    </row>
    <row r="1846" spans="1:3">
      <c r="A1846" s="5">
        <v>1844</v>
      </c>
      <c r="B1846" s="27">
        <v>0.2</v>
      </c>
      <c r="C1846" s="27">
        <v>0</v>
      </c>
    </row>
    <row r="1847" spans="1:3">
      <c r="A1847" s="5">
        <v>1845</v>
      </c>
      <c r="B1847" s="27">
        <v>0.2</v>
      </c>
      <c r="C1847" s="27">
        <v>0</v>
      </c>
    </row>
    <row r="1848" spans="1:3">
      <c r="A1848" s="5">
        <v>1846</v>
      </c>
      <c r="B1848" s="27">
        <v>0.2</v>
      </c>
      <c r="C1848" s="27">
        <v>0</v>
      </c>
    </row>
    <row r="1849" spans="1:3">
      <c r="A1849" s="5">
        <v>1847</v>
      </c>
      <c r="B1849" s="27">
        <v>0.2</v>
      </c>
      <c r="C1849" s="27">
        <v>0</v>
      </c>
    </row>
    <row r="1850" spans="1:3">
      <c r="A1850" s="5">
        <v>1848</v>
      </c>
      <c r="B1850" s="27">
        <v>0.2</v>
      </c>
      <c r="C1850" s="27">
        <v>0</v>
      </c>
    </row>
    <row r="1851" spans="1:3">
      <c r="A1851" s="5">
        <v>1849</v>
      </c>
      <c r="B1851" s="27">
        <v>0.2</v>
      </c>
      <c r="C1851" s="27">
        <v>0</v>
      </c>
    </row>
    <row r="1852" spans="1:3">
      <c r="A1852" s="5">
        <v>1850</v>
      </c>
      <c r="B1852" s="27">
        <v>0.2</v>
      </c>
      <c r="C1852" s="27">
        <v>0</v>
      </c>
    </row>
    <row r="1853" spans="1:3">
      <c r="A1853" s="5">
        <v>1851</v>
      </c>
      <c r="B1853" s="27">
        <v>0.2</v>
      </c>
      <c r="C1853" s="27">
        <v>0</v>
      </c>
    </row>
    <row r="1854" spans="1:3">
      <c r="A1854" s="5">
        <v>1852</v>
      </c>
      <c r="B1854" s="27">
        <v>0.2</v>
      </c>
      <c r="C1854" s="27">
        <v>0</v>
      </c>
    </row>
    <row r="1855" spans="1:3">
      <c r="A1855" s="5">
        <v>1853</v>
      </c>
      <c r="B1855" s="27">
        <v>0.2</v>
      </c>
      <c r="C1855" s="27">
        <v>0</v>
      </c>
    </row>
    <row r="1856" spans="1:3">
      <c r="A1856" s="5">
        <v>1854</v>
      </c>
      <c r="B1856" s="27">
        <v>0.2</v>
      </c>
      <c r="C1856" s="27">
        <v>0</v>
      </c>
    </row>
    <row r="1857" spans="1:3">
      <c r="A1857" s="5">
        <v>1855</v>
      </c>
      <c r="B1857" s="27">
        <v>0.2</v>
      </c>
      <c r="C1857" s="27">
        <v>0</v>
      </c>
    </row>
    <row r="1858" spans="1:3">
      <c r="A1858" s="5">
        <v>1856</v>
      </c>
      <c r="B1858" s="27">
        <v>0.2</v>
      </c>
      <c r="C1858" s="27">
        <v>0</v>
      </c>
    </row>
    <row r="1859" spans="1:3">
      <c r="A1859" s="5">
        <v>1857</v>
      </c>
      <c r="B1859" s="27">
        <v>0.2</v>
      </c>
      <c r="C1859" s="27">
        <v>0</v>
      </c>
    </row>
    <row r="1860" spans="1:3">
      <c r="A1860" s="5">
        <v>1858</v>
      </c>
      <c r="B1860" s="27">
        <v>0.2</v>
      </c>
      <c r="C1860" s="27">
        <v>0</v>
      </c>
    </row>
    <row r="1861" spans="1:3">
      <c r="A1861" s="5">
        <v>1859</v>
      </c>
      <c r="B1861" s="27">
        <v>0.2</v>
      </c>
      <c r="C1861" s="27">
        <v>0</v>
      </c>
    </row>
    <row r="1862" spans="1:3">
      <c r="A1862" s="5">
        <v>1860</v>
      </c>
      <c r="B1862" s="27">
        <v>0.2</v>
      </c>
      <c r="C1862" s="27">
        <v>0</v>
      </c>
    </row>
    <row r="1863" spans="1:3">
      <c r="A1863" s="5">
        <v>1861</v>
      </c>
      <c r="B1863" s="27">
        <v>0.2</v>
      </c>
      <c r="C1863" s="27">
        <v>0</v>
      </c>
    </row>
    <row r="1864" spans="1:3">
      <c r="A1864" s="5">
        <v>1862</v>
      </c>
      <c r="B1864" s="27">
        <v>0.2</v>
      </c>
      <c r="C1864" s="27">
        <v>0</v>
      </c>
    </row>
    <row r="1865" spans="1:3">
      <c r="A1865" s="5">
        <v>1863</v>
      </c>
      <c r="B1865" s="27">
        <v>0.2</v>
      </c>
      <c r="C1865" s="27">
        <v>0</v>
      </c>
    </row>
    <row r="1866" spans="1:3">
      <c r="A1866" s="5">
        <v>1864</v>
      </c>
      <c r="B1866" s="27">
        <v>0.2</v>
      </c>
      <c r="C1866" s="27">
        <v>0</v>
      </c>
    </row>
    <row r="1867" spans="1:3">
      <c r="A1867" s="5">
        <v>1865</v>
      </c>
      <c r="B1867" s="27">
        <v>0.2</v>
      </c>
      <c r="C1867" s="27">
        <v>0</v>
      </c>
    </row>
    <row r="1868" spans="1:3">
      <c r="A1868" s="5">
        <v>1866</v>
      </c>
      <c r="B1868" s="27">
        <v>0.2</v>
      </c>
      <c r="C1868" s="27">
        <v>0</v>
      </c>
    </row>
    <row r="1869" spans="1:3">
      <c r="A1869" s="5">
        <v>1867</v>
      </c>
      <c r="B1869" s="27">
        <v>0.2</v>
      </c>
      <c r="C1869" s="27">
        <v>0</v>
      </c>
    </row>
    <row r="1870" spans="1:3">
      <c r="A1870" s="5">
        <v>1868</v>
      </c>
      <c r="B1870" s="27">
        <v>0.2</v>
      </c>
      <c r="C1870" s="27">
        <v>0</v>
      </c>
    </row>
    <row r="1871" spans="1:3">
      <c r="A1871" s="5">
        <v>1869</v>
      </c>
      <c r="B1871" s="27">
        <v>0.2</v>
      </c>
      <c r="C1871" s="27">
        <v>0</v>
      </c>
    </row>
    <row r="1872" spans="1:3">
      <c r="A1872" s="5">
        <v>1870</v>
      </c>
      <c r="B1872" s="27">
        <v>0.2</v>
      </c>
      <c r="C1872" s="27">
        <v>0</v>
      </c>
    </row>
    <row r="1873" spans="1:3">
      <c r="A1873" s="5">
        <v>1871</v>
      </c>
      <c r="B1873" s="27">
        <v>0.2</v>
      </c>
      <c r="C1873" s="27">
        <v>0</v>
      </c>
    </row>
    <row r="1874" spans="1:3">
      <c r="A1874" s="5">
        <v>1872</v>
      </c>
      <c r="B1874" s="27">
        <v>0.2</v>
      </c>
      <c r="C1874" s="27">
        <v>0</v>
      </c>
    </row>
    <row r="1875" spans="1:3">
      <c r="A1875" s="5">
        <v>1873</v>
      </c>
      <c r="B1875" s="27">
        <v>0.2</v>
      </c>
      <c r="C1875" s="27">
        <v>0</v>
      </c>
    </row>
    <row r="1876" spans="1:3">
      <c r="A1876" s="5">
        <v>1874</v>
      </c>
      <c r="B1876" s="27">
        <v>0.2</v>
      </c>
      <c r="C1876" s="27">
        <v>0</v>
      </c>
    </row>
    <row r="1877" spans="1:3">
      <c r="A1877" s="5">
        <v>1875</v>
      </c>
      <c r="B1877" s="27">
        <v>0.2</v>
      </c>
      <c r="C1877" s="27">
        <v>0</v>
      </c>
    </row>
    <row r="1878" spans="1:3">
      <c r="A1878" s="5">
        <v>1876</v>
      </c>
      <c r="B1878" s="27">
        <v>0.2</v>
      </c>
      <c r="C1878" s="27">
        <v>0</v>
      </c>
    </row>
    <row r="1879" spans="1:3">
      <c r="A1879" s="5">
        <v>1877</v>
      </c>
      <c r="B1879" s="27">
        <v>0.2</v>
      </c>
      <c r="C1879" s="27">
        <v>0</v>
      </c>
    </row>
    <row r="1880" spans="1:3">
      <c r="A1880" s="5">
        <v>1878</v>
      </c>
      <c r="B1880" s="27">
        <v>0.2</v>
      </c>
      <c r="C1880" s="27">
        <v>0</v>
      </c>
    </row>
    <row r="1881" spans="1:3">
      <c r="A1881" s="5">
        <v>1879</v>
      </c>
      <c r="B1881" s="27">
        <v>0.2</v>
      </c>
      <c r="C1881" s="27">
        <v>0</v>
      </c>
    </row>
    <row r="1882" spans="1:3">
      <c r="A1882" s="5">
        <v>1880</v>
      </c>
      <c r="B1882" s="27">
        <v>0.2</v>
      </c>
      <c r="C1882" s="27">
        <v>0</v>
      </c>
    </row>
    <row r="1883" spans="1:3">
      <c r="A1883" s="5">
        <v>1881</v>
      </c>
      <c r="B1883" s="27">
        <v>0.2</v>
      </c>
      <c r="C1883" s="27">
        <v>0</v>
      </c>
    </row>
    <row r="1884" spans="1:3">
      <c r="A1884" s="5">
        <v>1882</v>
      </c>
      <c r="B1884" s="27">
        <v>0.2</v>
      </c>
      <c r="C1884" s="27">
        <v>0</v>
      </c>
    </row>
    <row r="1885" spans="1:3">
      <c r="A1885" s="5">
        <v>1883</v>
      </c>
      <c r="B1885" s="27">
        <v>0.2</v>
      </c>
      <c r="C1885" s="27">
        <v>0</v>
      </c>
    </row>
    <row r="1886" spans="1:3">
      <c r="A1886" s="5">
        <v>1884</v>
      </c>
      <c r="B1886" s="27">
        <v>0.2</v>
      </c>
      <c r="C1886" s="27">
        <v>0</v>
      </c>
    </row>
    <row r="1887" spans="1:3">
      <c r="A1887" s="5">
        <v>1885</v>
      </c>
      <c r="B1887" s="27">
        <v>0.2</v>
      </c>
      <c r="C1887" s="27">
        <v>0</v>
      </c>
    </row>
    <row r="1888" spans="1:3">
      <c r="A1888" s="5">
        <v>1886</v>
      </c>
      <c r="B1888" s="27">
        <v>0.2</v>
      </c>
      <c r="C1888" s="27">
        <v>0</v>
      </c>
    </row>
    <row r="1889" spans="1:3">
      <c r="A1889" s="5">
        <v>1887</v>
      </c>
      <c r="B1889" s="27">
        <v>0.2</v>
      </c>
      <c r="C1889" s="27">
        <v>0</v>
      </c>
    </row>
    <row r="1890" spans="1:3">
      <c r="A1890" s="5">
        <v>1888</v>
      </c>
      <c r="B1890" s="27">
        <v>0.2</v>
      </c>
      <c r="C1890" s="27">
        <v>0</v>
      </c>
    </row>
    <row r="1891" spans="1:3">
      <c r="A1891" s="5">
        <v>1889</v>
      </c>
      <c r="B1891" s="27">
        <v>0.2</v>
      </c>
      <c r="C1891" s="27">
        <v>0</v>
      </c>
    </row>
    <row r="1892" spans="1:3">
      <c r="A1892" s="5">
        <v>1890</v>
      </c>
      <c r="B1892" s="27">
        <v>0.2</v>
      </c>
      <c r="C1892" s="27">
        <v>0</v>
      </c>
    </row>
    <row r="1893" spans="1:3">
      <c r="A1893" s="5">
        <v>1891</v>
      </c>
      <c r="B1893" s="27">
        <v>0.2</v>
      </c>
      <c r="C1893" s="27">
        <v>0</v>
      </c>
    </row>
    <row r="1894" spans="1:3">
      <c r="A1894" s="5">
        <v>1892</v>
      </c>
      <c r="B1894" s="27">
        <v>0.2</v>
      </c>
      <c r="C1894" s="27">
        <v>0</v>
      </c>
    </row>
    <row r="1895" spans="1:3">
      <c r="A1895" s="5">
        <v>1893</v>
      </c>
      <c r="B1895" s="27">
        <v>0.2</v>
      </c>
      <c r="C1895" s="27">
        <v>0</v>
      </c>
    </row>
    <row r="1896" spans="1:3">
      <c r="A1896" s="5">
        <v>1894</v>
      </c>
      <c r="B1896" s="27">
        <v>0.2</v>
      </c>
      <c r="C1896" s="27">
        <v>0</v>
      </c>
    </row>
    <row r="1897" spans="1:3">
      <c r="A1897" s="5">
        <v>1895</v>
      </c>
      <c r="B1897" s="27">
        <v>0.2</v>
      </c>
      <c r="C1897" s="27">
        <v>0</v>
      </c>
    </row>
    <row r="1898" spans="1:3">
      <c r="A1898" s="5">
        <v>1896</v>
      </c>
      <c r="B1898" s="27">
        <v>0.2</v>
      </c>
      <c r="C1898" s="27">
        <v>0</v>
      </c>
    </row>
    <row r="1899" spans="1:3">
      <c r="A1899" s="5">
        <v>1897</v>
      </c>
      <c r="B1899" s="27">
        <v>0.2</v>
      </c>
      <c r="C1899" s="27">
        <v>0</v>
      </c>
    </row>
    <row r="1900" spans="1:3">
      <c r="A1900" s="5">
        <v>1898</v>
      </c>
      <c r="B1900" s="27">
        <v>0.2</v>
      </c>
      <c r="C1900" s="27">
        <v>0</v>
      </c>
    </row>
    <row r="1901" spans="1:3">
      <c r="A1901" s="5">
        <v>1899</v>
      </c>
      <c r="B1901" s="27">
        <v>0.2</v>
      </c>
      <c r="C1901" s="27">
        <v>0</v>
      </c>
    </row>
    <row r="1902" spans="1:3">
      <c r="A1902" s="5">
        <v>1900</v>
      </c>
      <c r="B1902" s="27">
        <v>0.2</v>
      </c>
      <c r="C1902" s="27">
        <v>0</v>
      </c>
    </row>
    <row r="1903" spans="1:3">
      <c r="A1903" s="5">
        <v>1901</v>
      </c>
      <c r="B1903" s="27">
        <v>0.2</v>
      </c>
      <c r="C1903" s="27">
        <v>0</v>
      </c>
    </row>
    <row r="1904" spans="1:3">
      <c r="A1904" s="5">
        <v>1902</v>
      </c>
      <c r="B1904" s="27">
        <v>0.2</v>
      </c>
      <c r="C1904" s="27">
        <v>0</v>
      </c>
    </row>
    <row r="1905" spans="1:3">
      <c r="A1905" s="5">
        <v>1903</v>
      </c>
      <c r="B1905" s="27">
        <v>0.2</v>
      </c>
      <c r="C1905" s="27">
        <v>0</v>
      </c>
    </row>
    <row r="1906" spans="1:3">
      <c r="A1906" s="5">
        <v>1904</v>
      </c>
      <c r="B1906" s="27">
        <v>0.2</v>
      </c>
      <c r="C1906" s="27">
        <v>0</v>
      </c>
    </row>
    <row r="1907" spans="1:3">
      <c r="A1907" s="5">
        <v>1905</v>
      </c>
      <c r="B1907" s="27">
        <v>0.2</v>
      </c>
      <c r="C1907" s="27">
        <v>0</v>
      </c>
    </row>
    <row r="1908" spans="1:3">
      <c r="A1908" s="5">
        <v>1906</v>
      </c>
      <c r="B1908" s="27">
        <v>0.2</v>
      </c>
      <c r="C1908" s="27">
        <v>0</v>
      </c>
    </row>
    <row r="1909" spans="1:3">
      <c r="A1909" s="5">
        <v>1907</v>
      </c>
      <c r="B1909" s="27">
        <v>0.2</v>
      </c>
      <c r="C1909" s="27">
        <v>0</v>
      </c>
    </row>
    <row r="1910" spans="1:3">
      <c r="A1910" s="5">
        <v>1908</v>
      </c>
      <c r="B1910" s="27">
        <v>0.2</v>
      </c>
      <c r="C1910" s="27">
        <v>0</v>
      </c>
    </row>
    <row r="1911" spans="1:3">
      <c r="A1911" s="5">
        <v>1909</v>
      </c>
      <c r="B1911" s="27">
        <v>0.2</v>
      </c>
      <c r="C1911" s="27">
        <v>0</v>
      </c>
    </row>
    <row r="1912" spans="1:3">
      <c r="A1912" s="5">
        <v>1910</v>
      </c>
      <c r="B1912" s="27">
        <v>0.2</v>
      </c>
      <c r="C1912" s="27">
        <v>0</v>
      </c>
    </row>
    <row r="1913" spans="1:3">
      <c r="A1913" s="5">
        <v>1911</v>
      </c>
      <c r="B1913" s="27">
        <v>0.2</v>
      </c>
      <c r="C1913" s="27">
        <v>0</v>
      </c>
    </row>
    <row r="1914" spans="1:3">
      <c r="A1914" s="5">
        <v>1912</v>
      </c>
      <c r="B1914" s="27">
        <v>0.2</v>
      </c>
      <c r="C1914" s="27">
        <v>0</v>
      </c>
    </row>
    <row r="1915" spans="1:3">
      <c r="A1915" s="5">
        <v>1913</v>
      </c>
      <c r="B1915" s="27">
        <v>0.2</v>
      </c>
      <c r="C1915" s="27">
        <v>0</v>
      </c>
    </row>
    <row r="1916" spans="1:3">
      <c r="A1916" s="5">
        <v>1914</v>
      </c>
      <c r="B1916" s="27">
        <v>0.2</v>
      </c>
      <c r="C1916" s="27">
        <v>0</v>
      </c>
    </row>
    <row r="1917" spans="1:3">
      <c r="A1917" s="5">
        <v>1915</v>
      </c>
      <c r="B1917" s="27">
        <v>0.2</v>
      </c>
      <c r="C1917" s="27">
        <v>0</v>
      </c>
    </row>
    <row r="1918" spans="1:3">
      <c r="A1918" s="5">
        <v>1916</v>
      </c>
      <c r="B1918" s="27">
        <v>0.2</v>
      </c>
      <c r="C1918" s="27">
        <v>0</v>
      </c>
    </row>
    <row r="1919" spans="1:3">
      <c r="A1919" s="5">
        <v>1917</v>
      </c>
      <c r="B1919" s="27">
        <v>0.2</v>
      </c>
      <c r="C1919" s="27">
        <v>0</v>
      </c>
    </row>
    <row r="1920" spans="1:3">
      <c r="A1920" s="5">
        <v>1918</v>
      </c>
      <c r="B1920" s="27">
        <v>0.2</v>
      </c>
      <c r="C1920" s="27">
        <v>0</v>
      </c>
    </row>
    <row r="1921" spans="1:3">
      <c r="A1921" s="5">
        <v>1919</v>
      </c>
      <c r="B1921" s="27">
        <v>0.2</v>
      </c>
      <c r="C1921" s="27">
        <v>0</v>
      </c>
    </row>
    <row r="1922" spans="1:3">
      <c r="A1922" s="5">
        <v>1920</v>
      </c>
      <c r="B1922" s="27">
        <v>0.2</v>
      </c>
      <c r="C1922" s="27">
        <v>0</v>
      </c>
    </row>
    <row r="1923" spans="1:3">
      <c r="A1923" s="5">
        <v>1921</v>
      </c>
      <c r="B1923" s="27">
        <v>0.2</v>
      </c>
      <c r="C1923" s="27">
        <v>0</v>
      </c>
    </row>
    <row r="1924" spans="1:3">
      <c r="A1924" s="5">
        <v>1922</v>
      </c>
      <c r="B1924" s="27">
        <v>0.2</v>
      </c>
      <c r="C1924" s="27">
        <v>0</v>
      </c>
    </row>
    <row r="1925" spans="1:3">
      <c r="A1925" s="5">
        <v>1923</v>
      </c>
      <c r="B1925" s="27">
        <v>0.2</v>
      </c>
      <c r="C1925" s="27">
        <v>0</v>
      </c>
    </row>
    <row r="1926" spans="1:3">
      <c r="A1926" s="5">
        <v>1924</v>
      </c>
      <c r="B1926" s="27">
        <v>0.2</v>
      </c>
      <c r="C1926" s="27">
        <v>0</v>
      </c>
    </row>
    <row r="1927" spans="1:3">
      <c r="A1927" s="5">
        <v>1925</v>
      </c>
      <c r="B1927" s="27">
        <v>0.2</v>
      </c>
      <c r="C1927" s="27">
        <v>0</v>
      </c>
    </row>
    <row r="1928" spans="1:3">
      <c r="A1928" s="5">
        <v>1926</v>
      </c>
      <c r="B1928" s="27">
        <v>0.2</v>
      </c>
      <c r="C1928" s="27">
        <v>0</v>
      </c>
    </row>
    <row r="1929" spans="1:3">
      <c r="A1929" s="5">
        <v>1927</v>
      </c>
      <c r="B1929" s="27">
        <v>0.2</v>
      </c>
      <c r="C1929" s="27">
        <v>0</v>
      </c>
    </row>
    <row r="1930" spans="1:3">
      <c r="A1930" s="5">
        <v>1928</v>
      </c>
      <c r="B1930" s="27">
        <v>0.2</v>
      </c>
      <c r="C1930" s="27">
        <v>0</v>
      </c>
    </row>
    <row r="1931" spans="1:3">
      <c r="A1931" s="5">
        <v>1929</v>
      </c>
      <c r="B1931" s="27">
        <v>0.2</v>
      </c>
      <c r="C1931" s="27">
        <v>0</v>
      </c>
    </row>
    <row r="1932" spans="1:3">
      <c r="A1932" s="5">
        <v>1930</v>
      </c>
      <c r="B1932" s="27">
        <v>0.2</v>
      </c>
      <c r="C1932" s="27">
        <v>0</v>
      </c>
    </row>
    <row r="1933" spans="1:3">
      <c r="A1933" s="5">
        <v>1931</v>
      </c>
      <c r="B1933" s="27">
        <v>0.2</v>
      </c>
      <c r="C1933" s="27">
        <v>0</v>
      </c>
    </row>
    <row r="1934" spans="1:3">
      <c r="A1934" s="5">
        <v>1932</v>
      </c>
      <c r="B1934" s="27">
        <v>0.2</v>
      </c>
      <c r="C1934" s="27">
        <v>0</v>
      </c>
    </row>
    <row r="1935" spans="1:3">
      <c r="A1935" s="5">
        <v>1933</v>
      </c>
      <c r="B1935" s="27">
        <v>0.2</v>
      </c>
      <c r="C1935" s="27">
        <v>0</v>
      </c>
    </row>
    <row r="1936" spans="1:3">
      <c r="A1936" s="5">
        <v>1934</v>
      </c>
      <c r="B1936" s="27">
        <v>0.2</v>
      </c>
      <c r="C1936" s="27">
        <v>0</v>
      </c>
    </row>
    <row r="1937" spans="1:3">
      <c r="A1937" s="5">
        <v>1935</v>
      </c>
      <c r="B1937" s="27">
        <v>0.2</v>
      </c>
      <c r="C1937" s="27">
        <v>0</v>
      </c>
    </row>
    <row r="1938" spans="1:3">
      <c r="A1938" s="5">
        <v>1936</v>
      </c>
      <c r="B1938" s="27">
        <v>0.2</v>
      </c>
      <c r="C1938" s="27">
        <v>0</v>
      </c>
    </row>
    <row r="1939" spans="1:3">
      <c r="A1939" s="5">
        <v>1937</v>
      </c>
      <c r="B1939" s="27">
        <v>0.2</v>
      </c>
      <c r="C1939" s="27">
        <v>0</v>
      </c>
    </row>
    <row r="1940" spans="1:3">
      <c r="A1940" s="5">
        <v>1938</v>
      </c>
      <c r="B1940" s="27">
        <v>0.2</v>
      </c>
      <c r="C1940" s="27">
        <v>0</v>
      </c>
    </row>
    <row r="1941" spans="1:3">
      <c r="A1941" s="5">
        <v>1939</v>
      </c>
      <c r="B1941" s="27">
        <v>0.2</v>
      </c>
      <c r="C1941" s="27">
        <v>0</v>
      </c>
    </row>
    <row r="1942" spans="1:3">
      <c r="A1942" s="5">
        <v>1940</v>
      </c>
      <c r="B1942" s="27">
        <v>0.2</v>
      </c>
      <c r="C1942" s="27">
        <v>0</v>
      </c>
    </row>
    <row r="1943" spans="1:3">
      <c r="A1943" s="5">
        <v>1941</v>
      </c>
      <c r="B1943" s="27">
        <v>0.2</v>
      </c>
      <c r="C1943" s="27">
        <v>0</v>
      </c>
    </row>
    <row r="1944" spans="1:3">
      <c r="A1944" s="5">
        <v>1942</v>
      </c>
      <c r="B1944" s="27">
        <v>0.2</v>
      </c>
      <c r="C1944" s="27">
        <v>0</v>
      </c>
    </row>
    <row r="1945" spans="1:3">
      <c r="A1945" s="5">
        <v>1943</v>
      </c>
      <c r="B1945" s="27">
        <v>0.2</v>
      </c>
      <c r="C1945" s="27">
        <v>0</v>
      </c>
    </row>
    <row r="1946" spans="1:3">
      <c r="A1946" s="5">
        <v>1944</v>
      </c>
      <c r="B1946" s="27">
        <v>0.2</v>
      </c>
      <c r="C1946" s="27">
        <v>0</v>
      </c>
    </row>
    <row r="1947" spans="1:3">
      <c r="A1947" s="5">
        <v>1945</v>
      </c>
      <c r="B1947" s="27">
        <v>0.2</v>
      </c>
      <c r="C1947" s="27">
        <v>0</v>
      </c>
    </row>
    <row r="1948" spans="1:3">
      <c r="A1948" s="5">
        <v>1946</v>
      </c>
      <c r="B1948" s="27">
        <v>0.2</v>
      </c>
      <c r="C1948" s="27">
        <v>0</v>
      </c>
    </row>
    <row r="1949" spans="1:3">
      <c r="A1949" s="5">
        <v>1947</v>
      </c>
      <c r="B1949" s="27">
        <v>0.2</v>
      </c>
      <c r="C1949" s="27">
        <v>0</v>
      </c>
    </row>
    <row r="1950" spans="1:3">
      <c r="A1950" s="5">
        <v>1948</v>
      </c>
      <c r="B1950" s="27">
        <v>0.2</v>
      </c>
      <c r="C1950" s="27">
        <v>0</v>
      </c>
    </row>
    <row r="1951" spans="1:3">
      <c r="A1951" s="5">
        <v>1949</v>
      </c>
      <c r="B1951" s="27">
        <v>0.2</v>
      </c>
      <c r="C1951" s="27">
        <v>0</v>
      </c>
    </row>
    <row r="1952" spans="1:3">
      <c r="A1952" s="5">
        <v>1950</v>
      </c>
      <c r="B1952" s="27">
        <v>0.2</v>
      </c>
      <c r="C1952" s="27">
        <v>0</v>
      </c>
    </row>
    <row r="1953" spans="1:3">
      <c r="A1953" s="5">
        <v>1951</v>
      </c>
      <c r="B1953" s="27">
        <v>0.2</v>
      </c>
      <c r="C1953" s="27">
        <v>0</v>
      </c>
    </row>
    <row r="1954" spans="1:3">
      <c r="A1954" s="5">
        <v>1952</v>
      </c>
      <c r="B1954" s="27">
        <v>0.2</v>
      </c>
      <c r="C1954" s="27">
        <v>0</v>
      </c>
    </row>
    <row r="1955" spans="1:3">
      <c r="A1955" s="5">
        <v>1953</v>
      </c>
      <c r="B1955" s="27">
        <v>0.2</v>
      </c>
      <c r="C1955" s="27">
        <v>0</v>
      </c>
    </row>
    <row r="1956" spans="1:3">
      <c r="A1956" s="5">
        <v>1954</v>
      </c>
      <c r="B1956" s="27">
        <v>0.2</v>
      </c>
      <c r="C1956" s="27">
        <v>0</v>
      </c>
    </row>
    <row r="1957" spans="1:3">
      <c r="A1957" s="5">
        <v>1955</v>
      </c>
      <c r="B1957" s="27">
        <v>0.2</v>
      </c>
      <c r="C1957" s="27">
        <v>0</v>
      </c>
    </row>
    <row r="1958" spans="1:3">
      <c r="A1958" s="5">
        <v>1956</v>
      </c>
      <c r="B1958" s="27">
        <v>0.2</v>
      </c>
      <c r="C1958" s="27">
        <v>0</v>
      </c>
    </row>
    <row r="1959" spans="1:3">
      <c r="A1959" s="5">
        <v>1957</v>
      </c>
      <c r="B1959" s="27">
        <v>0.2</v>
      </c>
      <c r="C1959" s="27">
        <v>0</v>
      </c>
    </row>
    <row r="1960" spans="1:3">
      <c r="A1960" s="5">
        <v>1958</v>
      </c>
      <c r="B1960" s="27">
        <v>0.2</v>
      </c>
      <c r="C1960" s="27">
        <v>0</v>
      </c>
    </row>
    <row r="1961" spans="1:3">
      <c r="A1961" s="5">
        <v>1959</v>
      </c>
      <c r="B1961" s="27">
        <v>0.2</v>
      </c>
      <c r="C1961" s="27">
        <v>0</v>
      </c>
    </row>
    <row r="1962" spans="1:3">
      <c r="A1962" s="5">
        <v>1960</v>
      </c>
      <c r="B1962" s="27">
        <v>0.2</v>
      </c>
      <c r="C1962" s="27">
        <v>0</v>
      </c>
    </row>
    <row r="1963" spans="1:3">
      <c r="A1963" s="5">
        <v>1961</v>
      </c>
      <c r="B1963" s="27">
        <v>0.2</v>
      </c>
      <c r="C1963" s="27">
        <v>0</v>
      </c>
    </row>
    <row r="1964" spans="1:3">
      <c r="A1964" s="5">
        <v>1962</v>
      </c>
      <c r="B1964" s="27">
        <v>0.2</v>
      </c>
      <c r="C1964" s="27">
        <v>0</v>
      </c>
    </row>
    <row r="1965" spans="1:3">
      <c r="A1965" s="5">
        <v>1963</v>
      </c>
      <c r="B1965" s="27">
        <v>0.2</v>
      </c>
      <c r="C1965" s="27">
        <v>0</v>
      </c>
    </row>
    <row r="1966" spans="1:3">
      <c r="A1966" s="5">
        <v>1964</v>
      </c>
      <c r="B1966" s="27">
        <v>0.2</v>
      </c>
      <c r="C1966" s="27">
        <v>0</v>
      </c>
    </row>
    <row r="1967" spans="1:3">
      <c r="A1967" s="5">
        <v>1965</v>
      </c>
      <c r="B1967" s="27">
        <v>0.2</v>
      </c>
      <c r="C1967" s="27">
        <v>0</v>
      </c>
    </row>
    <row r="1968" spans="1:3">
      <c r="A1968" s="5">
        <v>1966</v>
      </c>
      <c r="B1968" s="27">
        <v>0.2</v>
      </c>
      <c r="C1968" s="27">
        <v>0</v>
      </c>
    </row>
    <row r="1969" spans="1:3">
      <c r="A1969" s="5">
        <v>1967</v>
      </c>
      <c r="B1969" s="27">
        <v>0.2</v>
      </c>
      <c r="C1969" s="27">
        <v>0</v>
      </c>
    </row>
    <row r="1970" spans="1:3">
      <c r="A1970" s="5">
        <v>1968</v>
      </c>
      <c r="B1970" s="27">
        <v>0.2</v>
      </c>
      <c r="C1970" s="27">
        <v>0</v>
      </c>
    </row>
    <row r="1971" spans="1:3">
      <c r="A1971" s="5">
        <v>1969</v>
      </c>
      <c r="B1971" s="27">
        <v>0.2</v>
      </c>
      <c r="C1971" s="27">
        <v>0</v>
      </c>
    </row>
    <row r="1972" spans="1:3">
      <c r="A1972" s="5">
        <v>1970</v>
      </c>
      <c r="B1972" s="27">
        <v>0.2</v>
      </c>
      <c r="C1972" s="27">
        <v>0</v>
      </c>
    </row>
    <row r="1973" spans="1:3">
      <c r="A1973" s="5">
        <v>1971</v>
      </c>
      <c r="B1973" s="27">
        <v>0.2</v>
      </c>
      <c r="C1973" s="27">
        <v>0</v>
      </c>
    </row>
    <row r="1974" spans="1:3">
      <c r="A1974" s="5">
        <v>1972</v>
      </c>
      <c r="B1974" s="27">
        <v>0.2</v>
      </c>
      <c r="C1974" s="27">
        <v>0</v>
      </c>
    </row>
    <row r="1975" spans="1:3">
      <c r="A1975" s="5">
        <v>1973</v>
      </c>
      <c r="B1975" s="27">
        <v>0.2</v>
      </c>
      <c r="C1975" s="27">
        <v>0</v>
      </c>
    </row>
    <row r="1976" spans="1:3">
      <c r="A1976" s="5">
        <v>1974</v>
      </c>
      <c r="B1976" s="27">
        <v>0.2</v>
      </c>
      <c r="C1976" s="27">
        <v>0</v>
      </c>
    </row>
    <row r="1977" spans="1:3">
      <c r="A1977" s="5">
        <v>1975</v>
      </c>
      <c r="B1977" s="27">
        <v>0.2</v>
      </c>
      <c r="C1977" s="27">
        <v>0</v>
      </c>
    </row>
    <row r="1978" spans="1:3">
      <c r="A1978" s="5">
        <v>1976</v>
      </c>
      <c r="B1978" s="27">
        <v>0.2</v>
      </c>
      <c r="C1978" s="27">
        <v>0</v>
      </c>
    </row>
    <row r="1979" spans="1:3">
      <c r="A1979" s="5">
        <v>1977</v>
      </c>
      <c r="B1979" s="27">
        <v>0.2</v>
      </c>
      <c r="C1979" s="27">
        <v>0</v>
      </c>
    </row>
    <row r="1980" spans="1:3">
      <c r="A1980" s="5">
        <v>1978</v>
      </c>
      <c r="B1980" s="27">
        <v>0.2</v>
      </c>
      <c r="C1980" s="27">
        <v>0</v>
      </c>
    </row>
    <row r="1981" spans="1:3">
      <c r="A1981" s="5">
        <v>1979</v>
      </c>
      <c r="B1981" s="27">
        <v>0.2</v>
      </c>
      <c r="C1981" s="27">
        <v>0</v>
      </c>
    </row>
    <row r="1982" spans="1:3">
      <c r="A1982" s="5">
        <v>1980</v>
      </c>
      <c r="B1982" s="27">
        <v>0.2</v>
      </c>
      <c r="C1982" s="27">
        <v>0</v>
      </c>
    </row>
    <row r="1983" spans="1:3">
      <c r="A1983" s="5">
        <v>1981</v>
      </c>
      <c r="B1983" s="27">
        <v>0.2</v>
      </c>
      <c r="C1983" s="27">
        <v>0</v>
      </c>
    </row>
    <row r="1984" spans="1:3">
      <c r="A1984" s="5">
        <v>1982</v>
      </c>
      <c r="B1984" s="27">
        <v>0.2</v>
      </c>
      <c r="C1984" s="27">
        <v>0</v>
      </c>
    </row>
    <row r="1985" spans="1:3">
      <c r="A1985" s="5">
        <v>1983</v>
      </c>
      <c r="B1985" s="27">
        <v>0.2</v>
      </c>
      <c r="C1985" s="27">
        <v>0</v>
      </c>
    </row>
    <row r="1986" spans="1:3">
      <c r="A1986" s="5">
        <v>1984</v>
      </c>
      <c r="B1986" s="27">
        <v>0.2</v>
      </c>
      <c r="C1986" s="27">
        <v>0</v>
      </c>
    </row>
    <row r="1987" spans="1:3">
      <c r="A1987" s="5">
        <v>1985</v>
      </c>
      <c r="B1987" s="27">
        <v>0.2</v>
      </c>
      <c r="C1987" s="27">
        <v>0</v>
      </c>
    </row>
    <row r="1988" spans="1:3">
      <c r="A1988" s="5">
        <v>1986</v>
      </c>
      <c r="B1988" s="27">
        <v>0.2</v>
      </c>
      <c r="C1988" s="27">
        <v>0</v>
      </c>
    </row>
    <row r="1989" spans="1:3">
      <c r="A1989" s="5">
        <v>1987</v>
      </c>
      <c r="B1989" s="27">
        <v>0.2</v>
      </c>
      <c r="C1989" s="27">
        <v>0</v>
      </c>
    </row>
    <row r="1990" spans="1:3">
      <c r="A1990" s="5">
        <v>1988</v>
      </c>
      <c r="B1990" s="27">
        <v>0.2</v>
      </c>
      <c r="C1990" s="27">
        <v>0</v>
      </c>
    </row>
    <row r="1991" spans="1:3">
      <c r="A1991" s="5">
        <v>1989</v>
      </c>
      <c r="B1991" s="27">
        <v>0.2</v>
      </c>
      <c r="C1991" s="27">
        <v>0</v>
      </c>
    </row>
    <row r="1992" spans="1:3">
      <c r="A1992" s="5">
        <v>1990</v>
      </c>
      <c r="B1992" s="27">
        <v>0.2</v>
      </c>
      <c r="C1992" s="27">
        <v>0</v>
      </c>
    </row>
    <row r="1993" spans="1:3">
      <c r="A1993" s="5">
        <v>1991</v>
      </c>
      <c r="B1993" s="27">
        <v>0.2</v>
      </c>
      <c r="C1993" s="27">
        <v>0</v>
      </c>
    </row>
    <row r="1994" spans="1:3">
      <c r="A1994" s="5">
        <v>1992</v>
      </c>
      <c r="B1994" s="27">
        <v>0.2</v>
      </c>
      <c r="C1994" s="27">
        <v>0</v>
      </c>
    </row>
    <row r="1995" spans="1:3">
      <c r="A1995" s="5">
        <v>1993</v>
      </c>
      <c r="B1995" s="27">
        <v>0.2</v>
      </c>
      <c r="C1995" s="27">
        <v>0</v>
      </c>
    </row>
    <row r="1996" spans="1:3">
      <c r="A1996" s="5">
        <v>1994</v>
      </c>
      <c r="B1996" s="27">
        <v>0.2</v>
      </c>
      <c r="C1996" s="27">
        <v>0</v>
      </c>
    </row>
    <row r="1997" spans="1:3">
      <c r="A1997" s="5">
        <v>1995</v>
      </c>
      <c r="B1997" s="27">
        <v>0.2</v>
      </c>
      <c r="C1997" s="27">
        <v>0</v>
      </c>
    </row>
    <row r="1998" spans="1:3">
      <c r="A1998" s="5">
        <v>1996</v>
      </c>
      <c r="B1998" s="27">
        <v>0.2</v>
      </c>
      <c r="C1998" s="27">
        <v>0</v>
      </c>
    </row>
    <row r="1999" spans="1:3">
      <c r="A1999" s="5">
        <v>1997</v>
      </c>
      <c r="B1999" s="27">
        <v>0.2</v>
      </c>
      <c r="C1999" s="27">
        <v>0</v>
      </c>
    </row>
    <row r="2000" spans="1:3">
      <c r="A2000" s="5">
        <v>1998</v>
      </c>
      <c r="B2000" s="27">
        <v>0.2</v>
      </c>
      <c r="C2000" s="27">
        <v>0</v>
      </c>
    </row>
    <row r="2001" spans="1:3">
      <c r="A2001" s="5">
        <v>1999</v>
      </c>
      <c r="B2001" s="27">
        <v>0.2</v>
      </c>
      <c r="C2001" s="27">
        <v>0</v>
      </c>
    </row>
    <row r="2002" spans="1:3">
      <c r="A2002" s="5">
        <v>2000</v>
      </c>
      <c r="B2002" s="27">
        <v>0.2</v>
      </c>
      <c r="C2002" s="27">
        <v>0</v>
      </c>
    </row>
    <row r="2003" spans="1:3">
      <c r="A2003" s="5">
        <v>2001</v>
      </c>
      <c r="B2003" s="27">
        <v>0.2</v>
      </c>
      <c r="C2003" s="27">
        <v>0</v>
      </c>
    </row>
    <row r="2004" spans="1:3">
      <c r="A2004" s="5">
        <v>2002</v>
      </c>
      <c r="B2004" s="27">
        <v>0.2</v>
      </c>
      <c r="C2004" s="27">
        <v>0</v>
      </c>
    </row>
    <row r="2005" spans="1:3">
      <c r="A2005" s="5">
        <v>2003</v>
      </c>
      <c r="B2005" s="27">
        <v>0.2</v>
      </c>
      <c r="C2005" s="27">
        <v>0</v>
      </c>
    </row>
    <row r="2006" spans="1:3">
      <c r="A2006" s="5">
        <v>2004</v>
      </c>
      <c r="B2006" s="27">
        <v>0.2</v>
      </c>
      <c r="C2006" s="27">
        <v>0</v>
      </c>
    </row>
    <row r="2007" spans="1:3">
      <c r="A2007" s="5">
        <v>2005</v>
      </c>
      <c r="B2007" s="27">
        <v>0.2</v>
      </c>
      <c r="C2007" s="27">
        <v>0</v>
      </c>
    </row>
    <row r="2008" spans="1:3">
      <c r="A2008" s="5">
        <v>2006</v>
      </c>
      <c r="B2008" s="27">
        <v>0.2</v>
      </c>
      <c r="C2008" s="27">
        <v>0</v>
      </c>
    </row>
    <row r="2009" spans="1:3">
      <c r="A2009" s="5">
        <v>2007</v>
      </c>
      <c r="B2009" s="27">
        <v>0.2</v>
      </c>
      <c r="C2009" s="27">
        <v>0</v>
      </c>
    </row>
    <row r="2010" spans="1:3">
      <c r="A2010" s="5">
        <v>2008</v>
      </c>
      <c r="B2010" s="27">
        <v>0.2</v>
      </c>
      <c r="C2010" s="27">
        <v>0</v>
      </c>
    </row>
    <row r="2011" spans="1:3">
      <c r="A2011" s="5">
        <v>2009</v>
      </c>
      <c r="B2011" s="27">
        <v>0.2</v>
      </c>
      <c r="C2011" s="27">
        <v>0</v>
      </c>
    </row>
    <row r="2012" spans="1:3">
      <c r="A2012" s="5">
        <v>2010</v>
      </c>
      <c r="B2012" s="27">
        <v>0.2</v>
      </c>
      <c r="C2012" s="27">
        <v>0</v>
      </c>
    </row>
    <row r="2013" spans="1:3">
      <c r="A2013" s="5">
        <v>2011</v>
      </c>
      <c r="B2013" s="27">
        <v>0.2</v>
      </c>
      <c r="C2013" s="27">
        <v>0</v>
      </c>
    </row>
    <row r="2014" spans="1:3">
      <c r="A2014" s="5">
        <v>2012</v>
      </c>
      <c r="B2014" s="27">
        <v>0.2</v>
      </c>
      <c r="C2014" s="27">
        <v>0</v>
      </c>
    </row>
    <row r="2015" spans="1:3">
      <c r="A2015" s="5">
        <v>2013</v>
      </c>
      <c r="B2015" s="27">
        <v>0.2</v>
      </c>
      <c r="C2015" s="27">
        <v>0</v>
      </c>
    </row>
    <row r="2016" spans="1:3">
      <c r="A2016" s="5">
        <v>2014</v>
      </c>
      <c r="B2016" s="27">
        <v>0.2</v>
      </c>
      <c r="C2016" s="27">
        <v>0</v>
      </c>
    </row>
    <row r="2017" spans="1:3">
      <c r="A2017" s="5">
        <v>2015</v>
      </c>
      <c r="B2017" s="27">
        <v>0.2</v>
      </c>
      <c r="C2017" s="27">
        <v>0</v>
      </c>
    </row>
    <row r="2018" spans="1:3">
      <c r="A2018" s="5">
        <v>2016</v>
      </c>
      <c r="B2018" s="27">
        <v>0.2</v>
      </c>
      <c r="C2018" s="27">
        <v>0</v>
      </c>
    </row>
    <row r="2019" spans="1:3">
      <c r="A2019" s="5">
        <v>2017</v>
      </c>
      <c r="B2019" s="27">
        <v>0.2</v>
      </c>
      <c r="C2019" s="27">
        <v>0</v>
      </c>
    </row>
    <row r="2020" spans="1:3">
      <c r="A2020" s="5">
        <v>2018</v>
      </c>
      <c r="B2020" s="27">
        <v>0.2</v>
      </c>
      <c r="C2020" s="27">
        <v>0</v>
      </c>
    </row>
    <row r="2021" spans="1:3">
      <c r="A2021" s="5">
        <v>2019</v>
      </c>
      <c r="B2021" s="27">
        <v>0.2</v>
      </c>
      <c r="C2021" s="27">
        <v>0</v>
      </c>
    </row>
    <row r="2022" spans="1:3">
      <c r="A2022" s="5">
        <v>2020</v>
      </c>
      <c r="B2022" s="27">
        <v>0.2</v>
      </c>
      <c r="C2022" s="27">
        <v>0</v>
      </c>
    </row>
    <row r="2023" spans="1:3">
      <c r="A2023" s="5">
        <v>2021</v>
      </c>
      <c r="B2023" s="27">
        <v>0.2</v>
      </c>
      <c r="C2023" s="27">
        <v>0</v>
      </c>
    </row>
    <row r="2024" spans="1:3">
      <c r="A2024" s="5">
        <v>2022</v>
      </c>
      <c r="B2024" s="27">
        <v>0.2</v>
      </c>
      <c r="C2024" s="27">
        <v>0</v>
      </c>
    </row>
    <row r="2025" spans="1:3">
      <c r="A2025" s="5">
        <v>2023</v>
      </c>
      <c r="B2025" s="27">
        <v>0.2</v>
      </c>
      <c r="C2025" s="27">
        <v>0</v>
      </c>
    </row>
    <row r="2026" spans="1:3">
      <c r="A2026" s="5">
        <v>2024</v>
      </c>
      <c r="B2026" s="27">
        <v>0.2</v>
      </c>
      <c r="C2026" s="27">
        <v>0</v>
      </c>
    </row>
    <row r="2027" spans="1:3">
      <c r="A2027" s="5">
        <v>2025</v>
      </c>
      <c r="B2027" s="27">
        <v>0.2</v>
      </c>
      <c r="C2027" s="27">
        <v>0</v>
      </c>
    </row>
    <row r="2028" spans="1:3">
      <c r="A2028" s="5">
        <v>2026</v>
      </c>
      <c r="B2028" s="27">
        <v>0.2</v>
      </c>
      <c r="C2028" s="27">
        <v>0</v>
      </c>
    </row>
    <row r="2029" spans="1:3">
      <c r="A2029" s="5">
        <v>2027</v>
      </c>
      <c r="B2029" s="27">
        <v>0.2</v>
      </c>
      <c r="C2029" s="27">
        <v>0</v>
      </c>
    </row>
    <row r="2030" spans="1:3">
      <c r="A2030" s="5">
        <v>2028</v>
      </c>
      <c r="B2030" s="27">
        <v>0.2</v>
      </c>
      <c r="C2030" s="27">
        <v>0</v>
      </c>
    </row>
    <row r="2031" spans="1:3">
      <c r="A2031" s="5">
        <v>2029</v>
      </c>
      <c r="B2031" s="27">
        <v>0.2</v>
      </c>
      <c r="C2031" s="27">
        <v>0</v>
      </c>
    </row>
    <row r="2032" spans="1:3">
      <c r="A2032" s="5">
        <v>2030</v>
      </c>
      <c r="B2032" s="27">
        <v>0.2</v>
      </c>
      <c r="C2032" s="27">
        <v>0</v>
      </c>
    </row>
    <row r="2033" spans="1:3">
      <c r="A2033" s="5">
        <v>2031</v>
      </c>
      <c r="B2033" s="27">
        <v>0.2</v>
      </c>
      <c r="C2033" s="27">
        <v>0</v>
      </c>
    </row>
    <row r="2034" spans="1:3">
      <c r="A2034" s="5">
        <v>2032</v>
      </c>
      <c r="B2034" s="27">
        <v>0.2</v>
      </c>
      <c r="C2034" s="27">
        <v>0</v>
      </c>
    </row>
    <row r="2035" spans="1:3">
      <c r="A2035" s="5">
        <v>2033</v>
      </c>
      <c r="B2035" s="27">
        <v>0.2</v>
      </c>
      <c r="C2035" s="27">
        <v>0</v>
      </c>
    </row>
    <row r="2036" spans="1:3">
      <c r="A2036" s="5">
        <v>2034</v>
      </c>
      <c r="B2036" s="27">
        <v>0.2</v>
      </c>
      <c r="C2036" s="27">
        <v>0</v>
      </c>
    </row>
    <row r="2037" spans="1:3">
      <c r="A2037" s="5">
        <v>2035</v>
      </c>
      <c r="B2037" s="27">
        <v>0.2</v>
      </c>
      <c r="C2037" s="27">
        <v>0</v>
      </c>
    </row>
    <row r="2038" spans="1:3">
      <c r="A2038" s="5">
        <v>2036</v>
      </c>
      <c r="B2038" s="27">
        <v>0.2</v>
      </c>
      <c r="C2038" s="27">
        <v>0</v>
      </c>
    </row>
    <row r="2039" spans="1:3">
      <c r="A2039" s="5">
        <v>2037</v>
      </c>
      <c r="B2039" s="27">
        <v>0.2</v>
      </c>
      <c r="C2039" s="27">
        <v>0</v>
      </c>
    </row>
    <row r="2040" spans="1:3">
      <c r="A2040" s="5">
        <v>2038</v>
      </c>
      <c r="B2040" s="27">
        <v>0.2</v>
      </c>
      <c r="C2040" s="27">
        <v>0</v>
      </c>
    </row>
    <row r="2041" spans="1:3">
      <c r="A2041" s="5">
        <v>2039</v>
      </c>
      <c r="B2041" s="27">
        <v>0.2</v>
      </c>
      <c r="C2041" s="27">
        <v>0</v>
      </c>
    </row>
    <row r="2042" spans="1:3">
      <c r="A2042" s="5">
        <v>2040</v>
      </c>
      <c r="B2042" s="27">
        <v>0.2</v>
      </c>
      <c r="C2042" s="27">
        <v>0</v>
      </c>
    </row>
    <row r="2043" spans="1:3">
      <c r="A2043" s="5">
        <v>2041</v>
      </c>
      <c r="B2043" s="27">
        <v>0.2</v>
      </c>
      <c r="C2043" s="27">
        <v>0</v>
      </c>
    </row>
    <row r="2044" spans="1:3">
      <c r="A2044" s="5">
        <v>2042</v>
      </c>
      <c r="B2044" s="27">
        <v>0.2</v>
      </c>
      <c r="C2044" s="27">
        <v>0</v>
      </c>
    </row>
    <row r="2045" spans="1:3">
      <c r="A2045" s="5">
        <v>2043</v>
      </c>
      <c r="B2045" s="27">
        <v>0.2</v>
      </c>
      <c r="C2045" s="27">
        <v>0</v>
      </c>
    </row>
    <row r="2046" spans="1:3">
      <c r="A2046" s="5">
        <v>2044</v>
      </c>
      <c r="B2046" s="27">
        <v>0.2</v>
      </c>
      <c r="C2046" s="27">
        <v>0</v>
      </c>
    </row>
    <row r="2047" spans="1:3">
      <c r="A2047" s="5">
        <v>2045</v>
      </c>
      <c r="B2047" s="27">
        <v>0.2</v>
      </c>
      <c r="C2047" s="27">
        <v>0</v>
      </c>
    </row>
    <row r="2048" spans="1:3">
      <c r="A2048" s="5">
        <v>2046</v>
      </c>
      <c r="B2048" s="27">
        <v>0.2</v>
      </c>
      <c r="C2048" s="27">
        <v>0</v>
      </c>
    </row>
    <row r="2049" spans="1:3">
      <c r="A2049" s="5">
        <v>2047</v>
      </c>
      <c r="B2049" s="27">
        <v>0.2</v>
      </c>
      <c r="C2049" s="27">
        <v>0</v>
      </c>
    </row>
    <row r="2050" spans="1:3">
      <c r="A2050" s="5">
        <v>2048</v>
      </c>
      <c r="B2050" s="27">
        <v>0.2</v>
      </c>
      <c r="C2050" s="27">
        <v>0</v>
      </c>
    </row>
    <row r="2051" spans="1:3">
      <c r="A2051" s="5">
        <v>2049</v>
      </c>
      <c r="B2051" s="27">
        <v>0.2</v>
      </c>
      <c r="C2051" s="27">
        <v>0</v>
      </c>
    </row>
    <row r="2052" spans="1:3">
      <c r="A2052" s="5">
        <v>2050</v>
      </c>
      <c r="B2052" s="27">
        <v>0.2</v>
      </c>
      <c r="C2052" s="27">
        <v>0</v>
      </c>
    </row>
    <row r="2053" spans="1:3">
      <c r="A2053" s="5">
        <v>2051</v>
      </c>
      <c r="B2053" s="27">
        <v>0.2</v>
      </c>
      <c r="C2053" s="27">
        <v>0</v>
      </c>
    </row>
    <row r="2054" spans="1:3">
      <c r="A2054" s="5">
        <v>2052</v>
      </c>
      <c r="B2054" s="27">
        <v>0.2</v>
      </c>
      <c r="C2054" s="27">
        <v>0</v>
      </c>
    </row>
    <row r="2055" spans="1:3">
      <c r="A2055" s="5">
        <v>2053</v>
      </c>
      <c r="B2055" s="27">
        <v>0.2</v>
      </c>
      <c r="C2055" s="27">
        <v>0</v>
      </c>
    </row>
    <row r="2056" spans="1:3">
      <c r="A2056" s="5">
        <v>2054</v>
      </c>
      <c r="B2056" s="27">
        <v>0.2</v>
      </c>
      <c r="C2056" s="27">
        <v>0</v>
      </c>
    </row>
    <row r="2057" spans="1:3">
      <c r="A2057" s="5">
        <v>2055</v>
      </c>
      <c r="B2057" s="27">
        <v>0.2</v>
      </c>
      <c r="C2057" s="27">
        <v>0</v>
      </c>
    </row>
    <row r="2058" spans="1:3">
      <c r="A2058" s="5">
        <v>2056</v>
      </c>
      <c r="B2058" s="27">
        <v>0.2</v>
      </c>
      <c r="C2058" s="27">
        <v>0</v>
      </c>
    </row>
    <row r="2059" spans="1:3">
      <c r="A2059" s="5">
        <v>2057</v>
      </c>
      <c r="B2059" s="27">
        <v>0.2</v>
      </c>
      <c r="C2059" s="27">
        <v>0</v>
      </c>
    </row>
    <row r="2060" spans="1:3">
      <c r="A2060" s="5">
        <v>2058</v>
      </c>
      <c r="B2060" s="27">
        <v>0.2</v>
      </c>
      <c r="C2060" s="27">
        <v>0</v>
      </c>
    </row>
    <row r="2061" spans="1:3">
      <c r="A2061" s="5">
        <v>2059</v>
      </c>
      <c r="B2061" s="27">
        <v>0.2</v>
      </c>
      <c r="C2061" s="27">
        <v>0</v>
      </c>
    </row>
    <row r="2062" spans="1:3">
      <c r="A2062" s="5">
        <v>2060</v>
      </c>
      <c r="B2062" s="27">
        <v>0.2</v>
      </c>
      <c r="C2062" s="27">
        <v>0</v>
      </c>
    </row>
    <row r="2063" spans="1:3">
      <c r="A2063" s="5">
        <v>2061</v>
      </c>
      <c r="B2063" s="27">
        <v>0.2</v>
      </c>
      <c r="C2063" s="27">
        <v>0</v>
      </c>
    </row>
    <row r="2064" spans="1:3">
      <c r="A2064" s="5">
        <v>2062</v>
      </c>
      <c r="B2064" s="27">
        <v>0.2</v>
      </c>
      <c r="C2064" s="27">
        <v>0</v>
      </c>
    </row>
    <row r="2065" spans="1:3">
      <c r="A2065" s="5">
        <v>2063</v>
      </c>
      <c r="B2065" s="27">
        <v>0.2</v>
      </c>
      <c r="C2065" s="27">
        <v>0</v>
      </c>
    </row>
    <row r="2066" spans="1:3">
      <c r="A2066" s="5">
        <v>2064</v>
      </c>
      <c r="B2066" s="27">
        <v>0.2</v>
      </c>
      <c r="C2066" s="27">
        <v>0</v>
      </c>
    </row>
    <row r="2067" spans="1:3">
      <c r="A2067" s="5">
        <v>2065</v>
      </c>
      <c r="B2067" s="27">
        <v>0.2</v>
      </c>
      <c r="C2067" s="27">
        <v>0</v>
      </c>
    </row>
    <row r="2068" spans="1:3">
      <c r="A2068" s="5">
        <v>2066</v>
      </c>
      <c r="B2068" s="27">
        <v>0.2</v>
      </c>
      <c r="C2068" s="27">
        <v>0</v>
      </c>
    </row>
    <row r="2069" spans="1:3">
      <c r="A2069" s="5">
        <v>2067</v>
      </c>
      <c r="B2069" s="27">
        <v>0.2</v>
      </c>
      <c r="C2069" s="27">
        <v>0</v>
      </c>
    </row>
    <row r="2070" spans="1:3">
      <c r="A2070" s="5">
        <v>2068</v>
      </c>
      <c r="B2070" s="27">
        <v>0.2</v>
      </c>
      <c r="C2070" s="27">
        <v>0</v>
      </c>
    </row>
    <row r="2071" spans="1:3">
      <c r="A2071" s="5">
        <v>2069</v>
      </c>
      <c r="B2071" s="27">
        <v>0.2</v>
      </c>
      <c r="C2071" s="27">
        <v>0</v>
      </c>
    </row>
    <row r="2072" spans="1:3">
      <c r="A2072" s="5">
        <v>2070</v>
      </c>
      <c r="B2072" s="27">
        <v>0.2</v>
      </c>
      <c r="C2072" s="27">
        <v>0</v>
      </c>
    </row>
    <row r="2073" spans="1:3">
      <c r="A2073" s="5">
        <v>2071</v>
      </c>
      <c r="B2073" s="27">
        <v>0.2</v>
      </c>
      <c r="C2073" s="27">
        <v>0</v>
      </c>
    </row>
    <row r="2074" spans="1:3">
      <c r="A2074" s="5">
        <v>2072</v>
      </c>
      <c r="B2074" s="27">
        <v>0.2</v>
      </c>
      <c r="C2074" s="27">
        <v>0</v>
      </c>
    </row>
    <row r="2075" spans="1:3">
      <c r="A2075" s="5">
        <v>2073</v>
      </c>
      <c r="B2075" s="27">
        <v>0.2</v>
      </c>
      <c r="C2075" s="27">
        <v>0</v>
      </c>
    </row>
    <row r="2076" spans="1:3">
      <c r="A2076" s="5">
        <v>2074</v>
      </c>
      <c r="B2076" s="27">
        <v>0.2</v>
      </c>
      <c r="C2076" s="27">
        <v>0</v>
      </c>
    </row>
    <row r="2077" spans="1:3">
      <c r="A2077" s="5">
        <v>2075</v>
      </c>
      <c r="B2077" s="27">
        <v>0.2</v>
      </c>
      <c r="C2077" s="27">
        <v>0</v>
      </c>
    </row>
    <row r="2078" spans="1:3">
      <c r="A2078" s="5">
        <v>2076</v>
      </c>
      <c r="B2078" s="27">
        <v>0.2</v>
      </c>
      <c r="C2078" s="27">
        <v>0</v>
      </c>
    </row>
    <row r="2079" spans="1:3">
      <c r="A2079" s="5">
        <v>2077</v>
      </c>
      <c r="B2079" s="27">
        <v>0.2</v>
      </c>
      <c r="C2079" s="27">
        <v>0</v>
      </c>
    </row>
    <row r="2080" spans="1:3">
      <c r="A2080" s="5">
        <v>2078</v>
      </c>
      <c r="B2080" s="27">
        <v>0.2</v>
      </c>
      <c r="C2080" s="27">
        <v>0</v>
      </c>
    </row>
    <row r="2081" spans="1:3">
      <c r="A2081" s="5">
        <v>2079</v>
      </c>
      <c r="B2081" s="27">
        <v>0.2</v>
      </c>
      <c r="C2081" s="27">
        <v>0</v>
      </c>
    </row>
    <row r="2082" spans="1:3">
      <c r="A2082" s="5">
        <v>2080</v>
      </c>
      <c r="B2082" s="27">
        <v>0.2</v>
      </c>
      <c r="C2082" s="27">
        <v>0</v>
      </c>
    </row>
    <row r="2083" spans="1:3">
      <c r="A2083" s="5">
        <v>2081</v>
      </c>
      <c r="B2083" s="27">
        <v>0.2</v>
      </c>
      <c r="C2083" s="27">
        <v>0</v>
      </c>
    </row>
    <row r="2084" spans="1:3">
      <c r="A2084" s="5">
        <v>2082</v>
      </c>
      <c r="B2084" s="27">
        <v>0.2</v>
      </c>
      <c r="C2084" s="27">
        <v>0</v>
      </c>
    </row>
    <row r="2085" spans="1:3">
      <c r="A2085" s="5">
        <v>2083</v>
      </c>
      <c r="B2085" s="27">
        <v>0.2</v>
      </c>
      <c r="C2085" s="27">
        <v>0</v>
      </c>
    </row>
    <row r="2086" spans="1:3">
      <c r="A2086" s="5">
        <v>2084</v>
      </c>
      <c r="B2086" s="27">
        <v>0.2</v>
      </c>
      <c r="C2086" s="27">
        <v>0</v>
      </c>
    </row>
    <row r="2087" spans="1:3">
      <c r="A2087" s="5">
        <v>2085</v>
      </c>
      <c r="B2087" s="27">
        <v>0.2</v>
      </c>
      <c r="C2087" s="27">
        <v>0</v>
      </c>
    </row>
    <row r="2088" spans="1:3">
      <c r="A2088" s="5">
        <v>2086</v>
      </c>
      <c r="B2088" s="27">
        <v>0.2</v>
      </c>
      <c r="C2088" s="27">
        <v>0</v>
      </c>
    </row>
    <row r="2089" spans="1:3">
      <c r="A2089" s="5">
        <v>2087</v>
      </c>
      <c r="B2089" s="27">
        <v>0.2</v>
      </c>
      <c r="C2089" s="27">
        <v>0</v>
      </c>
    </row>
    <row r="2090" spans="1:3">
      <c r="A2090" s="5">
        <v>2088</v>
      </c>
      <c r="B2090" s="27">
        <v>0.2</v>
      </c>
      <c r="C2090" s="27">
        <v>0</v>
      </c>
    </row>
    <row r="2091" spans="1:3">
      <c r="A2091" s="5">
        <v>2089</v>
      </c>
      <c r="B2091" s="27">
        <v>0.2</v>
      </c>
      <c r="C2091" s="27">
        <v>0</v>
      </c>
    </row>
    <row r="2092" spans="1:3">
      <c r="A2092" s="5">
        <v>2090</v>
      </c>
      <c r="B2092" s="27">
        <v>0.2</v>
      </c>
      <c r="C2092" s="27">
        <v>0</v>
      </c>
    </row>
    <row r="2093" spans="1:3">
      <c r="A2093" s="5">
        <v>2091</v>
      </c>
      <c r="B2093" s="27">
        <v>0.2</v>
      </c>
      <c r="C2093" s="27">
        <v>0</v>
      </c>
    </row>
    <row r="2094" spans="1:3">
      <c r="A2094" s="5">
        <v>2092</v>
      </c>
      <c r="B2094" s="27">
        <v>0.2</v>
      </c>
      <c r="C2094" s="27">
        <v>0</v>
      </c>
    </row>
    <row r="2095" spans="1:3">
      <c r="A2095" s="5">
        <v>2093</v>
      </c>
      <c r="B2095" s="27">
        <v>0.2</v>
      </c>
      <c r="C2095" s="27">
        <v>0</v>
      </c>
    </row>
    <row r="2096" spans="1:3">
      <c r="A2096" s="5">
        <v>2094</v>
      </c>
      <c r="B2096" s="27">
        <v>0.2</v>
      </c>
      <c r="C2096" s="27">
        <v>0</v>
      </c>
    </row>
    <row r="2097" spans="1:3">
      <c r="A2097" s="5">
        <v>2095</v>
      </c>
      <c r="B2097" s="27">
        <v>0.2</v>
      </c>
      <c r="C2097" s="27">
        <v>0</v>
      </c>
    </row>
    <row r="2098" spans="1:3">
      <c r="A2098" s="5">
        <v>2096</v>
      </c>
      <c r="B2098" s="27">
        <v>0.2</v>
      </c>
      <c r="C2098" s="27">
        <v>0</v>
      </c>
    </row>
    <row r="2099" spans="1:3">
      <c r="A2099" s="5">
        <v>2097</v>
      </c>
      <c r="B2099" s="27">
        <v>0.2</v>
      </c>
      <c r="C2099" s="27">
        <v>0</v>
      </c>
    </row>
    <row r="2100" spans="1:3">
      <c r="A2100" s="5">
        <v>2098</v>
      </c>
      <c r="B2100" s="27">
        <v>0.2</v>
      </c>
      <c r="C2100" s="27">
        <v>0</v>
      </c>
    </row>
    <row r="2101" spans="1:3">
      <c r="A2101" s="5">
        <v>2099</v>
      </c>
      <c r="B2101" s="27">
        <v>0.2</v>
      </c>
      <c r="C2101" s="27">
        <v>0</v>
      </c>
    </row>
    <row r="2102" spans="1:3">
      <c r="A2102" s="5">
        <v>2100</v>
      </c>
      <c r="B2102" s="27">
        <v>0.2</v>
      </c>
      <c r="C2102" s="27">
        <v>0</v>
      </c>
    </row>
    <row r="2103" spans="1:3">
      <c r="A2103" s="5">
        <v>2101</v>
      </c>
      <c r="B2103" s="27">
        <v>0.2</v>
      </c>
      <c r="C2103" s="27">
        <v>0</v>
      </c>
    </row>
    <row r="2104" spans="1:3">
      <c r="A2104" s="5">
        <v>2102</v>
      </c>
      <c r="B2104" s="27">
        <v>0.2</v>
      </c>
      <c r="C2104" s="27">
        <v>0</v>
      </c>
    </row>
    <row r="2105" spans="1:3">
      <c r="A2105" s="5">
        <v>2103</v>
      </c>
      <c r="B2105" s="27">
        <v>0.2</v>
      </c>
      <c r="C2105" s="27">
        <v>0</v>
      </c>
    </row>
    <row r="2106" spans="1:3">
      <c r="A2106" s="5">
        <v>2104</v>
      </c>
      <c r="B2106" s="27">
        <v>0.2</v>
      </c>
      <c r="C2106" s="27">
        <v>0</v>
      </c>
    </row>
    <row r="2107" spans="1:3">
      <c r="A2107" s="5">
        <v>2105</v>
      </c>
      <c r="B2107" s="27">
        <v>0.2</v>
      </c>
      <c r="C2107" s="27">
        <v>0</v>
      </c>
    </row>
    <row r="2108" spans="1:3">
      <c r="A2108" s="5">
        <v>2106</v>
      </c>
      <c r="B2108" s="27">
        <v>0.2</v>
      </c>
      <c r="C2108" s="27">
        <v>0</v>
      </c>
    </row>
    <row r="2109" spans="1:3">
      <c r="A2109" s="5">
        <v>2107</v>
      </c>
      <c r="B2109" s="27">
        <v>0.2</v>
      </c>
      <c r="C2109" s="27">
        <v>0</v>
      </c>
    </row>
    <row r="2110" spans="1:3">
      <c r="A2110" s="5">
        <v>2108</v>
      </c>
      <c r="B2110" s="27">
        <v>0.2</v>
      </c>
      <c r="C2110" s="27">
        <v>0</v>
      </c>
    </row>
    <row r="2111" spans="1:3">
      <c r="A2111" s="5">
        <v>2109</v>
      </c>
      <c r="B2111" s="27">
        <v>0.2</v>
      </c>
      <c r="C2111" s="27">
        <v>0</v>
      </c>
    </row>
    <row r="2112" spans="1:3">
      <c r="A2112" s="5">
        <v>2110</v>
      </c>
      <c r="B2112" s="27">
        <v>0.2</v>
      </c>
      <c r="C2112" s="27">
        <v>0</v>
      </c>
    </row>
    <row r="2113" spans="1:3">
      <c r="A2113" s="5">
        <v>2111</v>
      </c>
      <c r="B2113" s="27">
        <v>0.2</v>
      </c>
      <c r="C2113" s="27">
        <v>0</v>
      </c>
    </row>
    <row r="2114" spans="1:3">
      <c r="A2114" s="5">
        <v>2112</v>
      </c>
      <c r="B2114" s="27">
        <v>0.2</v>
      </c>
      <c r="C2114" s="27">
        <v>0</v>
      </c>
    </row>
    <row r="2115" spans="1:3">
      <c r="A2115" s="5">
        <v>2113</v>
      </c>
      <c r="B2115" s="27">
        <v>0.2</v>
      </c>
      <c r="C2115" s="27">
        <v>0</v>
      </c>
    </row>
    <row r="2116" spans="1:3">
      <c r="A2116" s="5">
        <v>2114</v>
      </c>
      <c r="B2116" s="27">
        <v>0.2</v>
      </c>
      <c r="C2116" s="27">
        <v>0</v>
      </c>
    </row>
    <row r="2117" spans="1:3">
      <c r="A2117" s="5">
        <v>2115</v>
      </c>
      <c r="B2117" s="27">
        <v>0.2</v>
      </c>
      <c r="C2117" s="27">
        <v>0</v>
      </c>
    </row>
    <row r="2118" spans="1:3">
      <c r="A2118" s="5">
        <v>2116</v>
      </c>
      <c r="B2118" s="27">
        <v>0.2</v>
      </c>
      <c r="C2118" s="27">
        <v>0</v>
      </c>
    </row>
    <row r="2119" spans="1:3">
      <c r="A2119" s="5">
        <v>2117</v>
      </c>
      <c r="B2119" s="27">
        <v>0.2</v>
      </c>
      <c r="C2119" s="27">
        <v>0</v>
      </c>
    </row>
    <row r="2120" spans="1:3">
      <c r="A2120" s="5">
        <v>2118</v>
      </c>
      <c r="B2120" s="27">
        <v>0.2</v>
      </c>
      <c r="C2120" s="27">
        <v>0</v>
      </c>
    </row>
    <row r="2121" spans="1:3">
      <c r="A2121" s="5">
        <v>2119</v>
      </c>
      <c r="B2121" s="27">
        <v>0.2</v>
      </c>
      <c r="C2121" s="27">
        <v>0</v>
      </c>
    </row>
    <row r="2122" spans="1:3">
      <c r="A2122" s="5">
        <v>2120</v>
      </c>
      <c r="B2122" s="27">
        <v>0.2</v>
      </c>
      <c r="C2122" s="27">
        <v>0</v>
      </c>
    </row>
    <row r="2123" spans="1:3">
      <c r="A2123" s="5">
        <v>2121</v>
      </c>
      <c r="B2123" s="27">
        <v>0.2</v>
      </c>
      <c r="C2123" s="27">
        <v>0</v>
      </c>
    </row>
    <row r="2124" spans="1:3">
      <c r="A2124" s="5">
        <v>2122</v>
      </c>
      <c r="B2124" s="27">
        <v>0.2</v>
      </c>
      <c r="C2124" s="27">
        <v>0</v>
      </c>
    </row>
    <row r="2125" spans="1:3">
      <c r="A2125" s="5">
        <v>2123</v>
      </c>
      <c r="B2125" s="27">
        <v>0.2</v>
      </c>
      <c r="C2125" s="27">
        <v>0</v>
      </c>
    </row>
    <row r="2126" spans="1:3">
      <c r="A2126" s="5">
        <v>2124</v>
      </c>
      <c r="B2126" s="27">
        <v>0.2</v>
      </c>
      <c r="C2126" s="27">
        <v>0</v>
      </c>
    </row>
    <row r="2127" spans="1:3">
      <c r="A2127" s="5">
        <v>2125</v>
      </c>
      <c r="B2127" s="27">
        <v>0.2</v>
      </c>
      <c r="C2127" s="27">
        <v>0</v>
      </c>
    </row>
    <row r="2128" spans="1:3">
      <c r="A2128" s="5">
        <v>2126</v>
      </c>
      <c r="B2128" s="27">
        <v>0.2</v>
      </c>
      <c r="C2128" s="27">
        <v>0</v>
      </c>
    </row>
    <row r="2129" spans="1:3">
      <c r="A2129" s="5">
        <v>2127</v>
      </c>
      <c r="B2129" s="27">
        <v>0.2</v>
      </c>
      <c r="C2129" s="27">
        <v>0</v>
      </c>
    </row>
    <row r="2130" spans="1:3">
      <c r="A2130" s="5">
        <v>2128</v>
      </c>
      <c r="B2130" s="27">
        <v>0.2</v>
      </c>
      <c r="C2130" s="27">
        <v>0</v>
      </c>
    </row>
    <row r="2131" spans="1:3">
      <c r="A2131" s="5">
        <v>2129</v>
      </c>
      <c r="B2131" s="27">
        <v>0.2</v>
      </c>
      <c r="C2131" s="27">
        <v>0</v>
      </c>
    </row>
    <row r="2132" spans="1:3">
      <c r="A2132" s="5">
        <v>2130</v>
      </c>
      <c r="B2132" s="27">
        <v>0.2</v>
      </c>
      <c r="C2132" s="27">
        <v>0</v>
      </c>
    </row>
    <row r="2133" spans="1:3">
      <c r="A2133" s="5">
        <v>2131</v>
      </c>
      <c r="B2133" s="27">
        <v>0.2</v>
      </c>
      <c r="C2133" s="27">
        <v>0</v>
      </c>
    </row>
    <row r="2134" spans="1:3">
      <c r="A2134" s="5">
        <v>2132</v>
      </c>
      <c r="B2134" s="27">
        <v>0.2</v>
      </c>
      <c r="C2134" s="27">
        <v>0</v>
      </c>
    </row>
    <row r="2135" spans="1:3">
      <c r="A2135" s="5">
        <v>2133</v>
      </c>
      <c r="B2135" s="27">
        <v>0.2</v>
      </c>
      <c r="C2135" s="27">
        <v>0</v>
      </c>
    </row>
    <row r="2136" spans="1:3">
      <c r="A2136" s="5">
        <v>2134</v>
      </c>
      <c r="B2136" s="27">
        <v>0.2</v>
      </c>
      <c r="C2136" s="27">
        <v>0</v>
      </c>
    </row>
    <row r="2137" spans="1:3">
      <c r="A2137" s="5">
        <v>2135</v>
      </c>
      <c r="B2137" s="27">
        <v>0.2</v>
      </c>
      <c r="C2137" s="27">
        <v>0</v>
      </c>
    </row>
    <row r="2138" spans="1:3">
      <c r="A2138" s="5">
        <v>2136</v>
      </c>
      <c r="B2138" s="27">
        <v>0.2</v>
      </c>
      <c r="C2138" s="27">
        <v>0</v>
      </c>
    </row>
    <row r="2139" spans="1:3">
      <c r="A2139" s="5">
        <v>2137</v>
      </c>
      <c r="B2139" s="27">
        <v>0.2</v>
      </c>
      <c r="C2139" s="27">
        <v>0</v>
      </c>
    </row>
    <row r="2140" spans="1:3">
      <c r="A2140" s="5">
        <v>2138</v>
      </c>
      <c r="B2140" s="27">
        <v>0.2</v>
      </c>
      <c r="C2140" s="27">
        <v>0</v>
      </c>
    </row>
    <row r="2141" spans="1:3">
      <c r="A2141" s="5">
        <v>2139</v>
      </c>
      <c r="B2141" s="27">
        <v>0.2</v>
      </c>
      <c r="C2141" s="27">
        <v>0</v>
      </c>
    </row>
    <row r="2142" spans="1:3">
      <c r="A2142" s="5">
        <v>2140</v>
      </c>
      <c r="B2142" s="27">
        <v>0.2</v>
      </c>
      <c r="C2142" s="27">
        <v>0</v>
      </c>
    </row>
    <row r="2143" spans="1:3">
      <c r="A2143" s="5">
        <v>2141</v>
      </c>
      <c r="B2143" s="27">
        <v>0.2</v>
      </c>
      <c r="C2143" s="27">
        <v>0</v>
      </c>
    </row>
    <row r="2144" spans="1:3">
      <c r="A2144" s="5">
        <v>2142</v>
      </c>
      <c r="B2144" s="27">
        <v>0.2</v>
      </c>
      <c r="C2144" s="27">
        <v>0</v>
      </c>
    </row>
    <row r="2145" spans="1:3">
      <c r="A2145" s="5">
        <v>2143</v>
      </c>
      <c r="B2145" s="27">
        <v>0.2</v>
      </c>
      <c r="C2145" s="27">
        <v>0</v>
      </c>
    </row>
    <row r="2146" spans="1:3">
      <c r="A2146" s="5">
        <v>2144</v>
      </c>
      <c r="B2146" s="27">
        <v>0.2</v>
      </c>
      <c r="C2146" s="27">
        <v>0</v>
      </c>
    </row>
    <row r="2147" spans="1:3">
      <c r="A2147" s="5">
        <v>2145</v>
      </c>
      <c r="B2147" s="27">
        <v>0.2</v>
      </c>
      <c r="C2147" s="27">
        <v>0</v>
      </c>
    </row>
    <row r="2148" spans="1:3">
      <c r="A2148" s="5">
        <v>2146</v>
      </c>
      <c r="B2148" s="27">
        <v>0.2</v>
      </c>
      <c r="C2148" s="27">
        <v>0</v>
      </c>
    </row>
    <row r="2149" spans="1:3">
      <c r="A2149" s="5">
        <v>2147</v>
      </c>
      <c r="B2149" s="27">
        <v>0.2</v>
      </c>
      <c r="C2149" s="27">
        <v>0</v>
      </c>
    </row>
    <row r="2150" spans="1:3">
      <c r="A2150" s="5">
        <v>2148</v>
      </c>
      <c r="B2150" s="27">
        <v>0.2</v>
      </c>
      <c r="C2150" s="27">
        <v>0</v>
      </c>
    </row>
    <row r="2151" spans="1:3">
      <c r="A2151" s="5">
        <v>2149</v>
      </c>
      <c r="B2151" s="27">
        <v>0.2</v>
      </c>
      <c r="C2151" s="27">
        <v>0</v>
      </c>
    </row>
    <row r="2152" spans="1:3">
      <c r="A2152" s="5">
        <v>2150</v>
      </c>
      <c r="B2152" s="27">
        <v>0.2</v>
      </c>
      <c r="C2152" s="27">
        <v>0</v>
      </c>
    </row>
    <row r="2153" spans="1:3">
      <c r="A2153" s="5">
        <v>2151</v>
      </c>
      <c r="B2153" s="27">
        <v>0.2</v>
      </c>
      <c r="C2153" s="27">
        <v>0</v>
      </c>
    </row>
    <row r="2154" spans="1:3">
      <c r="A2154" s="5">
        <v>2152</v>
      </c>
      <c r="B2154" s="27">
        <v>0.2</v>
      </c>
      <c r="C2154" s="27">
        <v>0</v>
      </c>
    </row>
    <row r="2155" spans="1:3">
      <c r="A2155" s="5">
        <v>2153</v>
      </c>
      <c r="B2155" s="27">
        <v>0.2</v>
      </c>
      <c r="C2155" s="27">
        <v>0</v>
      </c>
    </row>
    <row r="2156" spans="1:3">
      <c r="A2156" s="5">
        <v>2154</v>
      </c>
      <c r="B2156" s="27">
        <v>0.2</v>
      </c>
      <c r="C2156" s="27">
        <v>0</v>
      </c>
    </row>
    <row r="2157" spans="1:3">
      <c r="A2157" s="5">
        <v>2155</v>
      </c>
      <c r="B2157" s="27">
        <v>0.2</v>
      </c>
      <c r="C2157" s="27">
        <v>0</v>
      </c>
    </row>
    <row r="2158" spans="1:3">
      <c r="A2158" s="5">
        <v>2156</v>
      </c>
      <c r="B2158" s="27">
        <v>0.2</v>
      </c>
      <c r="C2158" s="27">
        <v>0</v>
      </c>
    </row>
    <row r="2159" spans="1:3">
      <c r="A2159" s="5">
        <v>2157</v>
      </c>
      <c r="B2159" s="27">
        <v>0.2</v>
      </c>
      <c r="C2159" s="27">
        <v>0</v>
      </c>
    </row>
    <row r="2160" spans="1:3">
      <c r="A2160" s="5">
        <v>2158</v>
      </c>
      <c r="B2160" s="27">
        <v>0.2</v>
      </c>
      <c r="C2160" s="27">
        <v>0</v>
      </c>
    </row>
    <row r="2161" spans="1:3">
      <c r="A2161" s="5">
        <v>2159</v>
      </c>
      <c r="B2161" s="27">
        <v>0.2</v>
      </c>
      <c r="C2161" s="27">
        <v>0</v>
      </c>
    </row>
    <row r="2162" spans="1:3">
      <c r="A2162" s="5">
        <v>2160</v>
      </c>
      <c r="B2162" s="27">
        <v>0.2</v>
      </c>
      <c r="C2162" s="27">
        <v>0</v>
      </c>
    </row>
    <row r="2163" spans="1:3">
      <c r="A2163" s="5">
        <v>2161</v>
      </c>
      <c r="B2163" s="27">
        <v>0.2</v>
      </c>
      <c r="C2163" s="27">
        <v>0</v>
      </c>
    </row>
    <row r="2164" spans="1:3">
      <c r="A2164" s="5">
        <v>2162</v>
      </c>
      <c r="B2164" s="27">
        <v>0.2</v>
      </c>
      <c r="C2164" s="27">
        <v>0</v>
      </c>
    </row>
    <row r="2165" spans="1:3">
      <c r="A2165" s="5">
        <v>2163</v>
      </c>
      <c r="B2165" s="27">
        <v>0.2</v>
      </c>
      <c r="C2165" s="27">
        <v>0</v>
      </c>
    </row>
    <row r="2166" spans="1:3">
      <c r="A2166" s="5">
        <v>2164</v>
      </c>
      <c r="B2166" s="27">
        <v>0.2</v>
      </c>
      <c r="C2166" s="27">
        <v>0</v>
      </c>
    </row>
    <row r="2167" spans="1:3">
      <c r="A2167" s="5">
        <v>2165</v>
      </c>
      <c r="B2167" s="27">
        <v>0.2</v>
      </c>
      <c r="C2167" s="27">
        <v>0</v>
      </c>
    </row>
    <row r="2168" spans="1:3">
      <c r="A2168" s="5">
        <v>2166</v>
      </c>
      <c r="B2168" s="27">
        <v>0.2</v>
      </c>
      <c r="C2168" s="27">
        <v>0</v>
      </c>
    </row>
    <row r="2169" spans="1:3">
      <c r="A2169" s="5">
        <v>2167</v>
      </c>
      <c r="B2169" s="27">
        <v>0.2</v>
      </c>
      <c r="C2169" s="27">
        <v>0</v>
      </c>
    </row>
    <row r="2170" spans="1:3">
      <c r="A2170" s="5">
        <v>2168</v>
      </c>
      <c r="B2170" s="27">
        <v>0.2</v>
      </c>
      <c r="C2170" s="27">
        <v>0</v>
      </c>
    </row>
    <row r="2171" spans="1:3">
      <c r="A2171" s="5">
        <v>2169</v>
      </c>
      <c r="B2171" s="27">
        <v>0.2</v>
      </c>
      <c r="C2171" s="27">
        <v>0</v>
      </c>
    </row>
    <row r="2172" spans="1:3">
      <c r="A2172" s="5">
        <v>2170</v>
      </c>
      <c r="B2172" s="27">
        <v>0.2</v>
      </c>
      <c r="C2172" s="27">
        <v>0</v>
      </c>
    </row>
    <row r="2173" spans="1:3">
      <c r="A2173" s="5">
        <v>2171</v>
      </c>
      <c r="B2173" s="27">
        <v>0.2</v>
      </c>
      <c r="C2173" s="27">
        <v>0</v>
      </c>
    </row>
    <row r="2174" spans="1:3">
      <c r="A2174" s="5">
        <v>2172</v>
      </c>
      <c r="B2174" s="27">
        <v>0.2</v>
      </c>
      <c r="C2174" s="27">
        <v>0</v>
      </c>
    </row>
    <row r="2175" spans="1:3">
      <c r="A2175" s="5">
        <v>2173</v>
      </c>
      <c r="B2175" s="27">
        <v>0.2</v>
      </c>
      <c r="C2175" s="27">
        <v>0</v>
      </c>
    </row>
    <row r="2176" spans="1:3">
      <c r="A2176" s="5">
        <v>2174</v>
      </c>
      <c r="B2176" s="27">
        <v>0.2</v>
      </c>
      <c r="C2176" s="27">
        <v>0</v>
      </c>
    </row>
    <row r="2177" spans="1:3">
      <c r="A2177" s="5">
        <v>2175</v>
      </c>
      <c r="B2177" s="27">
        <v>0.2</v>
      </c>
      <c r="C2177" s="27">
        <v>0</v>
      </c>
    </row>
    <row r="2178" spans="1:3">
      <c r="A2178" s="5">
        <v>2176</v>
      </c>
      <c r="B2178" s="27">
        <v>0.2</v>
      </c>
      <c r="C2178" s="27">
        <v>0</v>
      </c>
    </row>
    <row r="2179" spans="1:3">
      <c r="A2179" s="5">
        <v>2177</v>
      </c>
      <c r="B2179" s="27">
        <v>0.2</v>
      </c>
      <c r="C2179" s="27">
        <v>0</v>
      </c>
    </row>
    <row r="2180" spans="1:3">
      <c r="A2180" s="5">
        <v>2178</v>
      </c>
      <c r="B2180" s="27">
        <v>0.2</v>
      </c>
      <c r="C2180" s="27">
        <v>0</v>
      </c>
    </row>
    <row r="2181" spans="1:3">
      <c r="A2181" s="5">
        <v>2179</v>
      </c>
      <c r="B2181" s="27">
        <v>0.2</v>
      </c>
      <c r="C2181" s="27">
        <v>0</v>
      </c>
    </row>
    <row r="2182" spans="1:3">
      <c r="A2182" s="5">
        <v>2180</v>
      </c>
      <c r="B2182" s="27">
        <v>0.2</v>
      </c>
      <c r="C2182" s="27">
        <v>0</v>
      </c>
    </row>
    <row r="2183" spans="1:3">
      <c r="A2183" s="5">
        <v>2181</v>
      </c>
      <c r="B2183" s="27">
        <v>0.2</v>
      </c>
      <c r="C2183" s="27">
        <v>0</v>
      </c>
    </row>
    <row r="2184" spans="1:3">
      <c r="A2184" s="5">
        <v>2182</v>
      </c>
      <c r="B2184" s="27">
        <v>0.2</v>
      </c>
      <c r="C2184" s="27">
        <v>0</v>
      </c>
    </row>
    <row r="2185" spans="1:3">
      <c r="A2185" s="5">
        <v>2183</v>
      </c>
      <c r="B2185" s="27">
        <v>0.2</v>
      </c>
      <c r="C2185" s="27">
        <v>0</v>
      </c>
    </row>
    <row r="2186" spans="1:3">
      <c r="A2186" s="5">
        <v>2184</v>
      </c>
      <c r="B2186" s="27">
        <v>0.2</v>
      </c>
      <c r="C2186" s="27">
        <v>0</v>
      </c>
    </row>
    <row r="2187" spans="1:3">
      <c r="A2187" s="5">
        <v>2185</v>
      </c>
      <c r="B2187" s="27">
        <v>0.2</v>
      </c>
      <c r="C2187" s="27">
        <v>0</v>
      </c>
    </row>
    <row r="2188" spans="1:3">
      <c r="A2188" s="5">
        <v>2186</v>
      </c>
      <c r="B2188" s="27">
        <v>0.2</v>
      </c>
      <c r="C2188" s="27">
        <v>0</v>
      </c>
    </row>
    <row r="2189" spans="1:3">
      <c r="A2189" s="5">
        <v>2187</v>
      </c>
      <c r="B2189" s="27">
        <v>0.2</v>
      </c>
      <c r="C2189" s="27">
        <v>0</v>
      </c>
    </row>
    <row r="2190" spans="1:3">
      <c r="A2190" s="5">
        <v>2188</v>
      </c>
      <c r="B2190" s="27">
        <v>0.2</v>
      </c>
      <c r="C2190" s="27">
        <v>0</v>
      </c>
    </row>
    <row r="2191" spans="1:3">
      <c r="A2191" s="5">
        <v>2189</v>
      </c>
      <c r="B2191" s="27">
        <v>0.2</v>
      </c>
      <c r="C2191" s="27">
        <v>0</v>
      </c>
    </row>
    <row r="2192" spans="1:3">
      <c r="A2192" s="5">
        <v>2190</v>
      </c>
      <c r="B2192" s="27">
        <v>0.2</v>
      </c>
      <c r="C2192" s="27">
        <v>0</v>
      </c>
    </row>
    <row r="2193" spans="1:3">
      <c r="A2193" s="5">
        <v>2191</v>
      </c>
      <c r="B2193" s="27">
        <v>0.2</v>
      </c>
      <c r="C2193" s="27">
        <v>0</v>
      </c>
    </row>
    <row r="2194" spans="1:3">
      <c r="A2194" s="5">
        <v>2192</v>
      </c>
      <c r="B2194" s="27">
        <v>0.2</v>
      </c>
      <c r="C2194" s="27">
        <v>0</v>
      </c>
    </row>
    <row r="2195" spans="1:3">
      <c r="A2195" s="5">
        <v>2193</v>
      </c>
      <c r="B2195" s="27">
        <v>0.2</v>
      </c>
      <c r="C2195" s="27">
        <v>0</v>
      </c>
    </row>
    <row r="2196" spans="1:3">
      <c r="A2196" s="5">
        <v>2194</v>
      </c>
      <c r="B2196" s="27">
        <v>0.2</v>
      </c>
      <c r="C2196" s="27">
        <v>0</v>
      </c>
    </row>
    <row r="2197" spans="1:3">
      <c r="A2197" s="5">
        <v>2195</v>
      </c>
      <c r="B2197" s="27">
        <v>0.2</v>
      </c>
      <c r="C2197" s="27">
        <v>0</v>
      </c>
    </row>
    <row r="2198" spans="1:3">
      <c r="A2198" s="5">
        <v>2196</v>
      </c>
      <c r="B2198" s="27">
        <v>0.2</v>
      </c>
      <c r="C2198" s="27">
        <v>0</v>
      </c>
    </row>
    <row r="2199" spans="1:3">
      <c r="A2199" s="5">
        <v>2197</v>
      </c>
      <c r="B2199" s="27">
        <v>0.2</v>
      </c>
      <c r="C2199" s="27">
        <v>0</v>
      </c>
    </row>
    <row r="2200" spans="1:3">
      <c r="A2200" s="5">
        <v>2198</v>
      </c>
      <c r="B2200" s="27">
        <v>0.2</v>
      </c>
      <c r="C2200" s="27">
        <v>0</v>
      </c>
    </row>
    <row r="2201" spans="1:3">
      <c r="A2201" s="5">
        <v>2199</v>
      </c>
      <c r="B2201" s="27">
        <v>0.2</v>
      </c>
      <c r="C2201" s="27">
        <v>0</v>
      </c>
    </row>
    <row r="2202" spans="1:3">
      <c r="A2202" s="5">
        <v>2200</v>
      </c>
      <c r="B2202" s="27">
        <v>0.2</v>
      </c>
      <c r="C2202" s="27">
        <v>0</v>
      </c>
    </row>
    <row r="2203" spans="1:3">
      <c r="A2203" s="5">
        <v>2201</v>
      </c>
      <c r="B2203" s="27">
        <v>0.2</v>
      </c>
      <c r="C2203" s="27">
        <v>0</v>
      </c>
    </row>
    <row r="2204" spans="1:3">
      <c r="A2204" s="5">
        <v>2202</v>
      </c>
      <c r="B2204" s="27">
        <v>0.2</v>
      </c>
      <c r="C2204" s="27">
        <v>0</v>
      </c>
    </row>
    <row r="2205" spans="1:3">
      <c r="A2205" s="5">
        <v>2203</v>
      </c>
      <c r="B2205" s="27">
        <v>0.2</v>
      </c>
      <c r="C2205" s="27">
        <v>0</v>
      </c>
    </row>
    <row r="2206" spans="1:3">
      <c r="A2206" s="5">
        <v>2204</v>
      </c>
      <c r="B2206" s="27">
        <v>0.2</v>
      </c>
      <c r="C2206" s="27">
        <v>0</v>
      </c>
    </row>
    <row r="2207" spans="1:3">
      <c r="A2207" s="5">
        <v>2205</v>
      </c>
      <c r="B2207" s="27">
        <v>0.2</v>
      </c>
      <c r="C2207" s="27">
        <v>0</v>
      </c>
    </row>
    <row r="2208" spans="1:3">
      <c r="A2208" s="5">
        <v>2206</v>
      </c>
      <c r="B2208" s="27">
        <v>0.2</v>
      </c>
      <c r="C2208" s="27">
        <v>0</v>
      </c>
    </row>
    <row r="2209" spans="1:3">
      <c r="A2209" s="5">
        <v>2207</v>
      </c>
      <c r="B2209" s="27">
        <v>0.2</v>
      </c>
      <c r="C2209" s="27">
        <v>0</v>
      </c>
    </row>
    <row r="2210" spans="1:3">
      <c r="A2210" s="5">
        <v>2208</v>
      </c>
      <c r="B2210" s="27">
        <v>0.2</v>
      </c>
      <c r="C2210" s="27">
        <v>0</v>
      </c>
    </row>
    <row r="2211" spans="1:3">
      <c r="A2211" s="5">
        <v>2209</v>
      </c>
      <c r="B2211" s="27">
        <v>0.2</v>
      </c>
      <c r="C2211" s="27">
        <v>0</v>
      </c>
    </row>
    <row r="2212" spans="1:3">
      <c r="A2212" s="5">
        <v>2210</v>
      </c>
      <c r="B2212" s="27">
        <v>0.2</v>
      </c>
      <c r="C2212" s="27">
        <v>0</v>
      </c>
    </row>
    <row r="2213" spans="1:3">
      <c r="A2213" s="5">
        <v>2211</v>
      </c>
      <c r="B2213" s="27">
        <v>0.2</v>
      </c>
      <c r="C2213" s="27">
        <v>0</v>
      </c>
    </row>
    <row r="2214" spans="1:3">
      <c r="A2214" s="5">
        <v>2212</v>
      </c>
      <c r="B2214" s="27">
        <v>0.2</v>
      </c>
      <c r="C2214" s="27">
        <v>0</v>
      </c>
    </row>
    <row r="2215" spans="1:3">
      <c r="A2215" s="5">
        <v>2213</v>
      </c>
      <c r="B2215" s="27">
        <v>0.2</v>
      </c>
      <c r="C2215" s="27">
        <v>0</v>
      </c>
    </row>
    <row r="2216" spans="1:3">
      <c r="A2216" s="5">
        <v>2214</v>
      </c>
      <c r="B2216" s="27">
        <v>0.2</v>
      </c>
      <c r="C2216" s="27">
        <v>0</v>
      </c>
    </row>
    <row r="2217" spans="1:3">
      <c r="A2217" s="5">
        <v>2215</v>
      </c>
      <c r="B2217" s="27">
        <v>0.2</v>
      </c>
      <c r="C2217" s="27">
        <v>0</v>
      </c>
    </row>
    <row r="2218" spans="1:3">
      <c r="A2218" s="5">
        <v>2216</v>
      </c>
      <c r="B2218" s="27">
        <v>0.2</v>
      </c>
      <c r="C2218" s="27">
        <v>0</v>
      </c>
    </row>
    <row r="2219" spans="1:3">
      <c r="A2219" s="5">
        <v>2217</v>
      </c>
      <c r="B2219" s="27">
        <v>0.2</v>
      </c>
      <c r="C2219" s="27">
        <v>0</v>
      </c>
    </row>
    <row r="2220" spans="1:3">
      <c r="A2220" s="5">
        <v>2218</v>
      </c>
      <c r="B2220" s="27">
        <v>0.2</v>
      </c>
      <c r="C2220" s="27">
        <v>0</v>
      </c>
    </row>
    <row r="2221" spans="1:3">
      <c r="A2221" s="5">
        <v>2219</v>
      </c>
      <c r="B2221" s="27">
        <v>0.2</v>
      </c>
      <c r="C2221" s="27">
        <v>0</v>
      </c>
    </row>
    <row r="2222" spans="1:3">
      <c r="A2222" s="5">
        <v>2220</v>
      </c>
      <c r="B2222" s="27">
        <v>0.2</v>
      </c>
      <c r="C2222" s="27">
        <v>0</v>
      </c>
    </row>
    <row r="2223" spans="1:3">
      <c r="A2223" s="5">
        <v>2221</v>
      </c>
      <c r="B2223" s="27">
        <v>0.2</v>
      </c>
      <c r="C2223" s="27">
        <v>0</v>
      </c>
    </row>
    <row r="2224" spans="1:3">
      <c r="A2224" s="5">
        <v>2222</v>
      </c>
      <c r="B2224" s="27">
        <v>0.2</v>
      </c>
      <c r="C2224" s="27">
        <v>0</v>
      </c>
    </row>
    <row r="2225" spans="1:3">
      <c r="A2225" s="5">
        <v>2223</v>
      </c>
      <c r="B2225" s="27">
        <v>0.2</v>
      </c>
      <c r="C2225" s="27">
        <v>0</v>
      </c>
    </row>
    <row r="2226" spans="1:3">
      <c r="A2226" s="5">
        <v>2224</v>
      </c>
      <c r="B2226" s="27">
        <v>0.2</v>
      </c>
      <c r="C2226" s="27">
        <v>0</v>
      </c>
    </row>
    <row r="2227" spans="1:3">
      <c r="A2227" s="5">
        <v>2225</v>
      </c>
      <c r="B2227" s="27">
        <v>0.2</v>
      </c>
      <c r="C2227" s="27">
        <v>0</v>
      </c>
    </row>
    <row r="2228" spans="1:3">
      <c r="A2228" s="5">
        <v>2226</v>
      </c>
      <c r="B2228" s="27">
        <v>0.2</v>
      </c>
      <c r="C2228" s="27">
        <v>0</v>
      </c>
    </row>
    <row r="2229" spans="1:3">
      <c r="A2229" s="5">
        <v>2227</v>
      </c>
      <c r="B2229" s="27">
        <v>0.2</v>
      </c>
      <c r="C2229" s="27">
        <v>0</v>
      </c>
    </row>
    <row r="2230" spans="1:3">
      <c r="A2230" s="5">
        <v>2228</v>
      </c>
      <c r="B2230" s="27">
        <v>0.2</v>
      </c>
      <c r="C2230" s="27">
        <v>0</v>
      </c>
    </row>
    <row r="2231" spans="1:3">
      <c r="A2231" s="5">
        <v>2229</v>
      </c>
      <c r="B2231" s="27">
        <v>0.2</v>
      </c>
      <c r="C2231" s="27">
        <v>0</v>
      </c>
    </row>
    <row r="2232" spans="1:3">
      <c r="A2232" s="5">
        <v>2230</v>
      </c>
      <c r="B2232" s="27">
        <v>0.2</v>
      </c>
      <c r="C2232" s="27">
        <v>0</v>
      </c>
    </row>
    <row r="2233" spans="1:3">
      <c r="A2233" s="5">
        <v>2231</v>
      </c>
      <c r="B2233" s="27">
        <v>0.2</v>
      </c>
      <c r="C2233" s="27">
        <v>0</v>
      </c>
    </row>
    <row r="2234" spans="1:3">
      <c r="A2234" s="5">
        <v>2232</v>
      </c>
      <c r="B2234" s="27">
        <v>0.2</v>
      </c>
      <c r="C2234" s="27">
        <v>0</v>
      </c>
    </row>
    <row r="2235" spans="1:3">
      <c r="A2235" s="5">
        <v>2233</v>
      </c>
      <c r="B2235" s="27">
        <v>0.2</v>
      </c>
      <c r="C2235" s="27">
        <v>0</v>
      </c>
    </row>
    <row r="2236" spans="1:3">
      <c r="A2236" s="5">
        <v>2234</v>
      </c>
      <c r="B2236" s="27">
        <v>0.2</v>
      </c>
      <c r="C2236" s="27">
        <v>0</v>
      </c>
    </row>
    <row r="2237" spans="1:3">
      <c r="A2237" s="5">
        <v>2235</v>
      </c>
      <c r="B2237" s="27">
        <v>0.2</v>
      </c>
      <c r="C2237" s="27">
        <v>0</v>
      </c>
    </row>
    <row r="2238" spans="1:3">
      <c r="A2238" s="5">
        <v>2236</v>
      </c>
      <c r="B2238" s="27">
        <v>0.2</v>
      </c>
      <c r="C2238" s="27">
        <v>0</v>
      </c>
    </row>
    <row r="2239" spans="1:3">
      <c r="A2239" s="5">
        <v>2237</v>
      </c>
      <c r="B2239" s="27">
        <v>0.2</v>
      </c>
      <c r="C2239" s="27">
        <v>0</v>
      </c>
    </row>
    <row r="2240" spans="1:3">
      <c r="A2240" s="5">
        <v>2238</v>
      </c>
      <c r="B2240" s="27">
        <v>0.2</v>
      </c>
      <c r="C2240" s="27">
        <v>0</v>
      </c>
    </row>
    <row r="2241" spans="1:3">
      <c r="A2241" s="5">
        <v>2239</v>
      </c>
      <c r="B2241" s="27">
        <v>0.2</v>
      </c>
      <c r="C2241" s="27">
        <v>0</v>
      </c>
    </row>
    <row r="2242" spans="1:3">
      <c r="A2242" s="5">
        <v>2240</v>
      </c>
      <c r="B2242" s="27">
        <v>0.2</v>
      </c>
      <c r="C2242" s="27">
        <v>0</v>
      </c>
    </row>
    <row r="2243" spans="1:3">
      <c r="A2243" s="5">
        <v>2241</v>
      </c>
      <c r="B2243" s="27">
        <v>0.2</v>
      </c>
      <c r="C2243" s="27">
        <v>0</v>
      </c>
    </row>
    <row r="2244" spans="1:3">
      <c r="A2244" s="5">
        <v>2242</v>
      </c>
      <c r="B2244" s="27">
        <v>0.2</v>
      </c>
      <c r="C2244" s="27">
        <v>0</v>
      </c>
    </row>
    <row r="2245" spans="1:3">
      <c r="A2245" s="5">
        <v>2243</v>
      </c>
      <c r="B2245" s="27">
        <v>0.2</v>
      </c>
      <c r="C2245" s="27">
        <v>0</v>
      </c>
    </row>
    <row r="2246" spans="1:3">
      <c r="A2246" s="5">
        <v>2244</v>
      </c>
      <c r="B2246" s="27">
        <v>0.2</v>
      </c>
      <c r="C2246" s="27">
        <v>0</v>
      </c>
    </row>
    <row r="2247" spans="1:3">
      <c r="A2247" s="5">
        <v>2245</v>
      </c>
      <c r="B2247" s="27">
        <v>0.2</v>
      </c>
      <c r="C2247" s="27">
        <v>0</v>
      </c>
    </row>
    <row r="2248" spans="1:3">
      <c r="A2248" s="5">
        <v>2246</v>
      </c>
      <c r="B2248" s="27">
        <v>0.2</v>
      </c>
      <c r="C2248" s="27">
        <v>0</v>
      </c>
    </row>
    <row r="2249" spans="1:3">
      <c r="A2249" s="5">
        <v>2247</v>
      </c>
      <c r="B2249" s="27">
        <v>0.2</v>
      </c>
      <c r="C2249" s="27">
        <v>0</v>
      </c>
    </row>
    <row r="2250" spans="1:3">
      <c r="A2250" s="5">
        <v>2248</v>
      </c>
      <c r="B2250" s="27">
        <v>0.2</v>
      </c>
      <c r="C2250" s="27">
        <v>0</v>
      </c>
    </row>
    <row r="2251" spans="1:3">
      <c r="A2251" s="5">
        <v>2249</v>
      </c>
      <c r="B2251" s="27">
        <v>0.2</v>
      </c>
      <c r="C2251" s="27">
        <v>0</v>
      </c>
    </row>
    <row r="2252" spans="1:3">
      <c r="A2252" s="5">
        <v>2250</v>
      </c>
      <c r="B2252" s="27">
        <v>0.2</v>
      </c>
      <c r="C2252" s="27">
        <v>0</v>
      </c>
    </row>
    <row r="2253" spans="1:3">
      <c r="A2253" s="5">
        <v>2251</v>
      </c>
      <c r="B2253" s="27">
        <v>0.2</v>
      </c>
      <c r="C2253" s="27">
        <v>0</v>
      </c>
    </row>
    <row r="2254" spans="1:3">
      <c r="A2254" s="5">
        <v>2252</v>
      </c>
      <c r="B2254" s="27">
        <v>0.2</v>
      </c>
      <c r="C2254" s="27">
        <v>0</v>
      </c>
    </row>
    <row r="2255" spans="1:3">
      <c r="A2255" s="5">
        <v>2253</v>
      </c>
      <c r="B2255" s="27">
        <v>0.2</v>
      </c>
      <c r="C2255" s="27">
        <v>0</v>
      </c>
    </row>
    <row r="2256" spans="1:3">
      <c r="A2256" s="5">
        <v>2254</v>
      </c>
      <c r="B2256" s="27">
        <v>0.2</v>
      </c>
      <c r="C2256" s="27">
        <v>0</v>
      </c>
    </row>
    <row r="2257" spans="1:3">
      <c r="A2257" s="5">
        <v>2255</v>
      </c>
      <c r="B2257" s="27">
        <v>0.2</v>
      </c>
      <c r="C2257" s="27">
        <v>0</v>
      </c>
    </row>
    <row r="2258" spans="1:3">
      <c r="A2258" s="5">
        <v>2256</v>
      </c>
      <c r="B2258" s="27">
        <v>0.2</v>
      </c>
      <c r="C2258" s="27">
        <v>0</v>
      </c>
    </row>
    <row r="2259" spans="1:3">
      <c r="A2259" s="5">
        <v>2257</v>
      </c>
      <c r="B2259" s="27">
        <v>0.2</v>
      </c>
      <c r="C2259" s="27">
        <v>0</v>
      </c>
    </row>
    <row r="2260" spans="1:3">
      <c r="A2260" s="5">
        <v>2258</v>
      </c>
      <c r="B2260" s="27">
        <v>0.2</v>
      </c>
      <c r="C2260" s="27">
        <v>0</v>
      </c>
    </row>
    <row r="2261" spans="1:3">
      <c r="A2261" s="5">
        <v>2259</v>
      </c>
      <c r="B2261" s="27">
        <v>0.2</v>
      </c>
      <c r="C2261" s="27">
        <v>0</v>
      </c>
    </row>
    <row r="2262" spans="1:3">
      <c r="A2262" s="5">
        <v>2260</v>
      </c>
      <c r="B2262" s="27">
        <v>0.2</v>
      </c>
      <c r="C2262" s="27">
        <v>0</v>
      </c>
    </row>
    <row r="2263" spans="1:3">
      <c r="A2263" s="5">
        <v>2261</v>
      </c>
      <c r="B2263" s="27">
        <v>0.2</v>
      </c>
      <c r="C2263" s="27">
        <v>0</v>
      </c>
    </row>
    <row r="2264" spans="1:3">
      <c r="A2264" s="5">
        <v>2262</v>
      </c>
      <c r="B2264" s="27">
        <v>0.2</v>
      </c>
      <c r="C2264" s="27">
        <v>0</v>
      </c>
    </row>
    <row r="2265" spans="1:3">
      <c r="A2265" s="5">
        <v>2263</v>
      </c>
      <c r="B2265" s="27">
        <v>0.2</v>
      </c>
      <c r="C2265" s="27">
        <v>0</v>
      </c>
    </row>
    <row r="2266" spans="1:3">
      <c r="A2266" s="5">
        <v>2264</v>
      </c>
      <c r="B2266" s="27">
        <v>0.2</v>
      </c>
      <c r="C2266" s="27">
        <v>0</v>
      </c>
    </row>
    <row r="2267" spans="1:3">
      <c r="A2267" s="5">
        <v>2265</v>
      </c>
      <c r="B2267" s="27">
        <v>0.2</v>
      </c>
      <c r="C2267" s="27">
        <v>0</v>
      </c>
    </row>
    <row r="2268" spans="1:3">
      <c r="A2268" s="5">
        <v>2266</v>
      </c>
      <c r="B2268" s="27">
        <v>0.2</v>
      </c>
      <c r="C2268" s="27">
        <v>0</v>
      </c>
    </row>
    <row r="2269" spans="1:3">
      <c r="A2269" s="5">
        <v>2267</v>
      </c>
      <c r="B2269" s="27">
        <v>0.2</v>
      </c>
      <c r="C2269" s="27">
        <v>0</v>
      </c>
    </row>
    <row r="2270" spans="1:3">
      <c r="A2270" s="5">
        <v>2268</v>
      </c>
      <c r="B2270" s="27">
        <v>0.2</v>
      </c>
      <c r="C2270" s="27">
        <v>0</v>
      </c>
    </row>
    <row r="2271" spans="1:3">
      <c r="A2271" s="5">
        <v>2269</v>
      </c>
      <c r="B2271" s="27">
        <v>0.2</v>
      </c>
      <c r="C2271" s="27">
        <v>0</v>
      </c>
    </row>
    <row r="2272" spans="1:3">
      <c r="A2272" s="5">
        <v>2270</v>
      </c>
      <c r="B2272" s="27">
        <v>0.2</v>
      </c>
      <c r="C2272" s="27">
        <v>0</v>
      </c>
    </row>
    <row r="2273" spans="1:3">
      <c r="A2273" s="5">
        <v>2271</v>
      </c>
      <c r="B2273" s="27">
        <v>0.2</v>
      </c>
      <c r="C2273" s="27">
        <v>0</v>
      </c>
    </row>
    <row r="2274" spans="1:3">
      <c r="A2274" s="5">
        <v>2272</v>
      </c>
      <c r="B2274" s="27">
        <v>0.2</v>
      </c>
      <c r="C2274" s="27">
        <v>0</v>
      </c>
    </row>
    <row r="2275" spans="1:3">
      <c r="A2275" s="5">
        <v>2273</v>
      </c>
      <c r="B2275" s="27">
        <v>0.2</v>
      </c>
      <c r="C2275" s="27">
        <v>0</v>
      </c>
    </row>
    <row r="2276" spans="1:3">
      <c r="A2276" s="5">
        <v>2274</v>
      </c>
      <c r="B2276" s="27">
        <v>0.2</v>
      </c>
      <c r="C2276" s="27">
        <v>0</v>
      </c>
    </row>
    <row r="2277" spans="1:3">
      <c r="A2277" s="5">
        <v>2275</v>
      </c>
      <c r="B2277" s="27">
        <v>0.2</v>
      </c>
      <c r="C2277" s="27">
        <v>0</v>
      </c>
    </row>
    <row r="2278" spans="1:3">
      <c r="A2278" s="5">
        <v>2276</v>
      </c>
      <c r="B2278" s="27">
        <v>0.2</v>
      </c>
      <c r="C2278" s="27">
        <v>0</v>
      </c>
    </row>
    <row r="2279" spans="1:3">
      <c r="A2279" s="5">
        <v>2277</v>
      </c>
      <c r="B2279" s="27">
        <v>0.2</v>
      </c>
      <c r="C2279" s="27">
        <v>0</v>
      </c>
    </row>
    <row r="2280" spans="1:3">
      <c r="A2280" s="5">
        <v>2278</v>
      </c>
      <c r="B2280" s="27">
        <v>0.2</v>
      </c>
      <c r="C2280" s="27">
        <v>0</v>
      </c>
    </row>
    <row r="2281" spans="1:3">
      <c r="A2281" s="5">
        <v>2279</v>
      </c>
      <c r="B2281" s="27">
        <v>0.2</v>
      </c>
      <c r="C2281" s="27">
        <v>0</v>
      </c>
    </row>
    <row r="2282" spans="1:3">
      <c r="A2282" s="5">
        <v>2280</v>
      </c>
      <c r="B2282" s="27">
        <v>0.2</v>
      </c>
      <c r="C2282" s="27">
        <v>0</v>
      </c>
    </row>
    <row r="2283" spans="1:3">
      <c r="A2283" s="5">
        <v>2281</v>
      </c>
      <c r="B2283" s="27">
        <v>0.2</v>
      </c>
      <c r="C2283" s="27">
        <v>0</v>
      </c>
    </row>
    <row r="2284" spans="1:3">
      <c r="A2284" s="5">
        <v>2282</v>
      </c>
      <c r="B2284" s="27">
        <v>0.2</v>
      </c>
      <c r="C2284" s="27">
        <v>0</v>
      </c>
    </row>
    <row r="2285" spans="1:3">
      <c r="A2285" s="5">
        <v>2283</v>
      </c>
      <c r="B2285" s="27">
        <v>0.2</v>
      </c>
      <c r="C2285" s="27">
        <v>0</v>
      </c>
    </row>
    <row r="2286" spans="1:3">
      <c r="A2286" s="5">
        <v>2284</v>
      </c>
      <c r="B2286" s="27">
        <v>0.2</v>
      </c>
      <c r="C2286" s="27">
        <v>0</v>
      </c>
    </row>
    <row r="2287" spans="1:3">
      <c r="A2287" s="5">
        <v>2285</v>
      </c>
      <c r="B2287" s="27">
        <v>0.2</v>
      </c>
      <c r="C2287" s="27">
        <v>0</v>
      </c>
    </row>
    <row r="2288" spans="1:3">
      <c r="A2288" s="5">
        <v>2286</v>
      </c>
      <c r="B2288" s="27">
        <v>0.2</v>
      </c>
      <c r="C2288" s="27">
        <v>0</v>
      </c>
    </row>
    <row r="2289" spans="1:3">
      <c r="A2289" s="5">
        <v>2287</v>
      </c>
      <c r="B2289" s="27">
        <v>0.2</v>
      </c>
      <c r="C2289" s="27">
        <v>0</v>
      </c>
    </row>
    <row r="2290" spans="1:3">
      <c r="A2290" s="5">
        <v>2288</v>
      </c>
      <c r="B2290" s="27">
        <v>0.2</v>
      </c>
      <c r="C2290" s="27">
        <v>0</v>
      </c>
    </row>
    <row r="2291" spans="1:3">
      <c r="A2291" s="5">
        <v>2289</v>
      </c>
      <c r="B2291" s="27">
        <v>0.2</v>
      </c>
      <c r="C2291" s="27">
        <v>0</v>
      </c>
    </row>
    <row r="2292" spans="1:3">
      <c r="A2292" s="5">
        <v>2290</v>
      </c>
      <c r="B2292" s="27">
        <v>0.2</v>
      </c>
      <c r="C2292" s="27">
        <v>0</v>
      </c>
    </row>
    <row r="2293" spans="1:3">
      <c r="A2293" s="5">
        <v>2291</v>
      </c>
      <c r="B2293" s="27">
        <v>0.2</v>
      </c>
      <c r="C2293" s="27">
        <v>0</v>
      </c>
    </row>
    <row r="2294" spans="1:3">
      <c r="A2294" s="5">
        <v>2292</v>
      </c>
      <c r="B2294" s="27">
        <v>0.2</v>
      </c>
      <c r="C2294" s="27">
        <v>0</v>
      </c>
    </row>
    <row r="2295" spans="1:3">
      <c r="A2295" s="5">
        <v>2293</v>
      </c>
      <c r="B2295" s="27">
        <v>0.2</v>
      </c>
      <c r="C2295" s="27">
        <v>0</v>
      </c>
    </row>
    <row r="2296" spans="1:3">
      <c r="A2296" s="5">
        <v>2294</v>
      </c>
      <c r="B2296" s="27">
        <v>0.2</v>
      </c>
      <c r="C2296" s="27">
        <v>0</v>
      </c>
    </row>
    <row r="2297" spans="1:3">
      <c r="A2297" s="5">
        <v>2295</v>
      </c>
      <c r="B2297" s="27">
        <v>0.2</v>
      </c>
      <c r="C2297" s="27">
        <v>0</v>
      </c>
    </row>
    <row r="2298" spans="1:3">
      <c r="A2298" s="5">
        <v>2296</v>
      </c>
      <c r="B2298" s="27">
        <v>0.2</v>
      </c>
      <c r="C2298" s="27">
        <v>0</v>
      </c>
    </row>
    <row r="2299" spans="1:3">
      <c r="A2299" s="5">
        <v>2297</v>
      </c>
      <c r="B2299" s="27">
        <v>0.2</v>
      </c>
      <c r="C2299" s="27">
        <v>0</v>
      </c>
    </row>
    <row r="2300" spans="1:3">
      <c r="A2300" s="5">
        <v>2298</v>
      </c>
      <c r="B2300" s="27">
        <v>0.2</v>
      </c>
      <c r="C2300" s="27">
        <v>0</v>
      </c>
    </row>
    <row r="2301" spans="1:3">
      <c r="A2301" s="5">
        <v>2299</v>
      </c>
      <c r="B2301" s="27">
        <v>0.2</v>
      </c>
      <c r="C2301" s="27">
        <v>0</v>
      </c>
    </row>
    <row r="2302" spans="1:3">
      <c r="A2302" s="5">
        <v>2300</v>
      </c>
      <c r="B2302" s="27">
        <v>0.2</v>
      </c>
      <c r="C2302" s="27">
        <v>0</v>
      </c>
    </row>
    <row r="2303" spans="1:3">
      <c r="A2303" s="5">
        <v>2301</v>
      </c>
      <c r="B2303" s="27">
        <v>0.2</v>
      </c>
      <c r="C2303" s="27">
        <v>0</v>
      </c>
    </row>
    <row r="2304" spans="1:3">
      <c r="A2304" s="5">
        <v>2302</v>
      </c>
      <c r="B2304" s="27">
        <v>0.2</v>
      </c>
      <c r="C2304" s="27">
        <v>0</v>
      </c>
    </row>
    <row r="2305" spans="1:3">
      <c r="A2305" s="5">
        <v>2303</v>
      </c>
      <c r="B2305" s="27">
        <v>0.2</v>
      </c>
      <c r="C2305" s="27">
        <v>0</v>
      </c>
    </row>
    <row r="2306" spans="1:3">
      <c r="A2306" s="5">
        <v>2304</v>
      </c>
      <c r="B2306" s="27">
        <v>0.2</v>
      </c>
      <c r="C2306" s="27">
        <v>0</v>
      </c>
    </row>
    <row r="2307" spans="1:3">
      <c r="A2307" s="5">
        <v>2305</v>
      </c>
      <c r="B2307" s="27">
        <v>0.2</v>
      </c>
      <c r="C2307" s="27">
        <v>0</v>
      </c>
    </row>
    <row r="2308" spans="1:3">
      <c r="A2308" s="5">
        <v>2306</v>
      </c>
      <c r="B2308" s="27">
        <v>0.2</v>
      </c>
      <c r="C2308" s="27">
        <v>0</v>
      </c>
    </row>
    <row r="2309" spans="1:3">
      <c r="A2309" s="5">
        <v>2307</v>
      </c>
      <c r="B2309" s="27">
        <v>0.2</v>
      </c>
      <c r="C2309" s="27">
        <v>0</v>
      </c>
    </row>
    <row r="2310" spans="1:3">
      <c r="A2310" s="5">
        <v>2308</v>
      </c>
      <c r="B2310" s="27">
        <v>0.2</v>
      </c>
      <c r="C2310" s="27">
        <v>0</v>
      </c>
    </row>
    <row r="2311" spans="1:3">
      <c r="A2311" s="5">
        <v>2309</v>
      </c>
      <c r="B2311" s="27">
        <v>0.2</v>
      </c>
      <c r="C2311" s="27">
        <v>0</v>
      </c>
    </row>
    <row r="2312" spans="1:3">
      <c r="A2312" s="5">
        <v>2310</v>
      </c>
      <c r="B2312" s="27">
        <v>0.2</v>
      </c>
      <c r="C2312" s="27">
        <v>0</v>
      </c>
    </row>
    <row r="2313" spans="1:3">
      <c r="A2313" s="5">
        <v>2311</v>
      </c>
      <c r="B2313" s="27">
        <v>0.2</v>
      </c>
      <c r="C2313" s="27">
        <v>0</v>
      </c>
    </row>
    <row r="2314" spans="1:3">
      <c r="A2314" s="5">
        <v>2312</v>
      </c>
      <c r="B2314" s="27">
        <v>0.2</v>
      </c>
      <c r="C2314" s="27">
        <v>0</v>
      </c>
    </row>
    <row r="2315" spans="1:3">
      <c r="A2315" s="5">
        <v>2313</v>
      </c>
      <c r="B2315" s="27">
        <v>0.2</v>
      </c>
      <c r="C2315" s="27">
        <v>0</v>
      </c>
    </row>
    <row r="2316" spans="1:3">
      <c r="A2316" s="5">
        <v>2314</v>
      </c>
      <c r="B2316" s="27">
        <v>0.2</v>
      </c>
      <c r="C2316" s="27">
        <v>0</v>
      </c>
    </row>
    <row r="2317" spans="1:3">
      <c r="A2317" s="5">
        <v>2315</v>
      </c>
      <c r="B2317" s="27">
        <v>0.2</v>
      </c>
      <c r="C2317" s="27">
        <v>0</v>
      </c>
    </row>
    <row r="2318" spans="1:3">
      <c r="A2318" s="5">
        <v>2316</v>
      </c>
      <c r="B2318" s="27">
        <v>0.2</v>
      </c>
      <c r="C2318" s="27">
        <v>0</v>
      </c>
    </row>
    <row r="2319" spans="1:3">
      <c r="A2319" s="5">
        <v>2317</v>
      </c>
      <c r="B2319" s="27">
        <v>0.2</v>
      </c>
      <c r="C2319" s="27">
        <v>0</v>
      </c>
    </row>
    <row r="2320" spans="1:3">
      <c r="A2320" s="5">
        <v>2318</v>
      </c>
      <c r="B2320" s="27">
        <v>0.2</v>
      </c>
      <c r="C2320" s="27">
        <v>0</v>
      </c>
    </row>
    <row r="2321" spans="1:3">
      <c r="A2321" s="5">
        <v>2319</v>
      </c>
      <c r="B2321" s="27">
        <v>0.2</v>
      </c>
      <c r="C2321" s="27">
        <v>0</v>
      </c>
    </row>
    <row r="2322" spans="1:3">
      <c r="A2322" s="5">
        <v>2320</v>
      </c>
      <c r="B2322" s="27">
        <v>0.2</v>
      </c>
      <c r="C2322" s="27">
        <v>0</v>
      </c>
    </row>
    <row r="2323" spans="1:3">
      <c r="A2323" s="5">
        <v>2321</v>
      </c>
      <c r="B2323" s="27">
        <v>0.2</v>
      </c>
      <c r="C2323" s="27">
        <v>0</v>
      </c>
    </row>
    <row r="2324" spans="1:3">
      <c r="A2324" s="5">
        <v>2322</v>
      </c>
      <c r="B2324" s="27">
        <v>0.2</v>
      </c>
      <c r="C2324" s="27">
        <v>0</v>
      </c>
    </row>
    <row r="2325" spans="1:3">
      <c r="A2325" s="5">
        <v>2323</v>
      </c>
      <c r="B2325" s="27">
        <v>0.2</v>
      </c>
      <c r="C2325" s="27">
        <v>0</v>
      </c>
    </row>
    <row r="2326" spans="1:3">
      <c r="A2326" s="5">
        <v>2324</v>
      </c>
      <c r="B2326" s="27">
        <v>0.2</v>
      </c>
      <c r="C2326" s="27">
        <v>0</v>
      </c>
    </row>
    <row r="2327" spans="1:3">
      <c r="A2327" s="5">
        <v>2325</v>
      </c>
      <c r="B2327" s="27">
        <v>0.2</v>
      </c>
      <c r="C2327" s="27">
        <v>0</v>
      </c>
    </row>
    <row r="2328" spans="1:3">
      <c r="A2328" s="5">
        <v>2326</v>
      </c>
      <c r="B2328" s="27">
        <v>0.2</v>
      </c>
      <c r="C2328" s="27">
        <v>0</v>
      </c>
    </row>
    <row r="2329" spans="1:3">
      <c r="A2329" s="5">
        <v>2327</v>
      </c>
      <c r="B2329" s="27">
        <v>0.2</v>
      </c>
      <c r="C2329" s="27">
        <v>0</v>
      </c>
    </row>
    <row r="2330" spans="1:3">
      <c r="A2330" s="5">
        <v>2328</v>
      </c>
      <c r="B2330" s="27">
        <v>0.2</v>
      </c>
      <c r="C2330" s="27">
        <v>0</v>
      </c>
    </row>
    <row r="2331" spans="1:3">
      <c r="A2331" s="5">
        <v>2329</v>
      </c>
      <c r="B2331" s="27">
        <v>0.2</v>
      </c>
      <c r="C2331" s="27">
        <v>0</v>
      </c>
    </row>
    <row r="2332" spans="1:3">
      <c r="A2332" s="5">
        <v>2330</v>
      </c>
      <c r="B2332" s="27">
        <v>0.2</v>
      </c>
      <c r="C2332" s="27">
        <v>0</v>
      </c>
    </row>
    <row r="2333" spans="1:3">
      <c r="A2333" s="5">
        <v>2331</v>
      </c>
      <c r="B2333" s="27">
        <v>0.2</v>
      </c>
      <c r="C2333" s="27">
        <v>0</v>
      </c>
    </row>
    <row r="2334" spans="1:3">
      <c r="A2334" s="5">
        <v>2332</v>
      </c>
      <c r="B2334" s="27">
        <v>0.2</v>
      </c>
      <c r="C2334" s="27">
        <v>0</v>
      </c>
    </row>
    <row r="2335" spans="1:3">
      <c r="A2335" s="5">
        <v>2333</v>
      </c>
      <c r="B2335" s="27">
        <v>0.2</v>
      </c>
      <c r="C2335" s="27">
        <v>0</v>
      </c>
    </row>
    <row r="2336" spans="1:3">
      <c r="A2336" s="5">
        <v>2334</v>
      </c>
      <c r="B2336" s="27">
        <v>0.2</v>
      </c>
      <c r="C2336" s="27">
        <v>0</v>
      </c>
    </row>
    <row r="2337" spans="1:3">
      <c r="A2337" s="5">
        <v>2335</v>
      </c>
      <c r="B2337" s="27">
        <v>0.2</v>
      </c>
      <c r="C2337" s="27">
        <v>0</v>
      </c>
    </row>
    <row r="2338" spans="1:3">
      <c r="A2338" s="5">
        <v>2336</v>
      </c>
      <c r="B2338" s="27">
        <v>0.2</v>
      </c>
      <c r="C2338" s="27">
        <v>0</v>
      </c>
    </row>
    <row r="2339" spans="1:3">
      <c r="A2339" s="5">
        <v>2337</v>
      </c>
      <c r="B2339" s="27">
        <v>0.2</v>
      </c>
      <c r="C2339" s="27">
        <v>0</v>
      </c>
    </row>
    <row r="2340" spans="1:3">
      <c r="A2340" s="5">
        <v>2338</v>
      </c>
      <c r="B2340" s="27">
        <v>0.2</v>
      </c>
      <c r="C2340" s="27">
        <v>0</v>
      </c>
    </row>
    <row r="2341" spans="1:3">
      <c r="A2341" s="5">
        <v>2339</v>
      </c>
      <c r="B2341" s="27">
        <v>0.2</v>
      </c>
      <c r="C2341" s="27">
        <v>0</v>
      </c>
    </row>
    <row r="2342" spans="1:3">
      <c r="A2342" s="5">
        <v>2340</v>
      </c>
      <c r="B2342" s="27">
        <v>0.2</v>
      </c>
      <c r="C2342" s="27">
        <v>0</v>
      </c>
    </row>
    <row r="2343" spans="1:3">
      <c r="A2343" s="5">
        <v>2341</v>
      </c>
      <c r="B2343" s="27">
        <v>0.2</v>
      </c>
      <c r="C2343" s="27">
        <v>0</v>
      </c>
    </row>
    <row r="2344" spans="1:3">
      <c r="A2344" s="5">
        <v>2342</v>
      </c>
      <c r="B2344" s="27">
        <v>0.2</v>
      </c>
      <c r="C2344" s="27">
        <v>0</v>
      </c>
    </row>
    <row r="2345" spans="1:3">
      <c r="A2345" s="5">
        <v>2343</v>
      </c>
      <c r="B2345" s="27">
        <v>0.2</v>
      </c>
      <c r="C2345" s="27">
        <v>0</v>
      </c>
    </row>
    <row r="2346" spans="1:3">
      <c r="A2346" s="5">
        <v>2344</v>
      </c>
      <c r="B2346" s="27">
        <v>0.2</v>
      </c>
      <c r="C2346" s="27">
        <v>0</v>
      </c>
    </row>
    <row r="2347" spans="1:3">
      <c r="A2347" s="5">
        <v>2345</v>
      </c>
      <c r="B2347" s="27">
        <v>0.2</v>
      </c>
      <c r="C2347" s="27">
        <v>0</v>
      </c>
    </row>
    <row r="2348" spans="1:3">
      <c r="A2348" s="5">
        <v>2346</v>
      </c>
      <c r="B2348" s="27">
        <v>0.2</v>
      </c>
      <c r="C2348" s="27">
        <v>0</v>
      </c>
    </row>
    <row r="2349" spans="1:3">
      <c r="A2349" s="5">
        <v>2347</v>
      </c>
      <c r="B2349" s="27">
        <v>0.2</v>
      </c>
      <c r="C2349" s="27">
        <v>0</v>
      </c>
    </row>
    <row r="2350" spans="1:3">
      <c r="A2350" s="5">
        <v>2348</v>
      </c>
      <c r="B2350" s="27">
        <v>0.2</v>
      </c>
      <c r="C2350" s="27">
        <v>0</v>
      </c>
    </row>
    <row r="2351" spans="1:3">
      <c r="A2351" s="5">
        <v>2349</v>
      </c>
      <c r="B2351" s="27">
        <v>0.2</v>
      </c>
      <c r="C2351" s="27">
        <v>0</v>
      </c>
    </row>
    <row r="2352" spans="1:3">
      <c r="A2352" s="5">
        <v>2350</v>
      </c>
      <c r="B2352" s="27">
        <v>0.2</v>
      </c>
      <c r="C2352" s="27">
        <v>0</v>
      </c>
    </row>
    <row r="2353" spans="1:3">
      <c r="A2353" s="5">
        <v>2351</v>
      </c>
      <c r="B2353" s="27">
        <v>0.2</v>
      </c>
      <c r="C2353" s="27">
        <v>0</v>
      </c>
    </row>
    <row r="2354" spans="1:3">
      <c r="A2354" s="5">
        <v>2352</v>
      </c>
      <c r="B2354" s="27">
        <v>0.2</v>
      </c>
      <c r="C2354" s="27">
        <v>0</v>
      </c>
    </row>
    <row r="2355" spans="1:3">
      <c r="A2355" s="5">
        <v>2353</v>
      </c>
      <c r="B2355" s="27">
        <v>0.2</v>
      </c>
      <c r="C2355" s="27">
        <v>0</v>
      </c>
    </row>
    <row r="2356" spans="1:3">
      <c r="A2356" s="5">
        <v>2354</v>
      </c>
      <c r="B2356" s="27">
        <v>0.2</v>
      </c>
      <c r="C2356" s="27">
        <v>0</v>
      </c>
    </row>
    <row r="2357" spans="1:3">
      <c r="A2357" s="5">
        <v>2355</v>
      </c>
      <c r="B2357" s="27">
        <v>0.2</v>
      </c>
      <c r="C2357" s="27">
        <v>0</v>
      </c>
    </row>
    <row r="2358" spans="1:3">
      <c r="A2358" s="5">
        <v>2356</v>
      </c>
      <c r="B2358" s="27">
        <v>0.2</v>
      </c>
      <c r="C2358" s="27">
        <v>0</v>
      </c>
    </row>
    <row r="2359" spans="1:3">
      <c r="A2359" s="5">
        <v>2357</v>
      </c>
      <c r="B2359" s="27">
        <v>0.2</v>
      </c>
      <c r="C2359" s="27">
        <v>0</v>
      </c>
    </row>
    <row r="2360" spans="1:3">
      <c r="A2360" s="5">
        <v>2358</v>
      </c>
      <c r="B2360" s="27">
        <v>0.2</v>
      </c>
      <c r="C2360" s="27">
        <v>0</v>
      </c>
    </row>
    <row r="2361" spans="1:3">
      <c r="A2361" s="5">
        <v>2359</v>
      </c>
      <c r="B2361" s="27">
        <v>0.2</v>
      </c>
      <c r="C2361" s="27">
        <v>0</v>
      </c>
    </row>
    <row r="2362" spans="1:3">
      <c r="A2362" s="5">
        <v>2360</v>
      </c>
      <c r="B2362" s="27">
        <v>0.2</v>
      </c>
      <c r="C2362" s="27">
        <v>0</v>
      </c>
    </row>
    <row r="2363" spans="1:3">
      <c r="A2363" s="5">
        <v>2361</v>
      </c>
      <c r="B2363" s="27">
        <v>0.2</v>
      </c>
      <c r="C2363" s="27">
        <v>0</v>
      </c>
    </row>
    <row r="2364" spans="1:3">
      <c r="A2364" s="5">
        <v>2362</v>
      </c>
      <c r="B2364" s="27">
        <v>0.2</v>
      </c>
      <c r="C2364" s="27">
        <v>0</v>
      </c>
    </row>
    <row r="2365" spans="1:3">
      <c r="A2365" s="5">
        <v>2363</v>
      </c>
      <c r="B2365" s="27">
        <v>0.2</v>
      </c>
      <c r="C2365" s="27">
        <v>0</v>
      </c>
    </row>
    <row r="2366" spans="1:3">
      <c r="A2366" s="5">
        <v>2364</v>
      </c>
      <c r="B2366" s="27">
        <v>0.2</v>
      </c>
      <c r="C2366" s="27">
        <v>0</v>
      </c>
    </row>
    <row r="2367" spans="1:3">
      <c r="A2367" s="5">
        <v>2365</v>
      </c>
      <c r="B2367" s="27">
        <v>0.2</v>
      </c>
      <c r="C2367" s="27">
        <v>0</v>
      </c>
    </row>
    <row r="2368" spans="1:3">
      <c r="A2368" s="5">
        <v>2366</v>
      </c>
      <c r="B2368" s="27">
        <v>0.2</v>
      </c>
      <c r="C2368" s="27">
        <v>0</v>
      </c>
    </row>
    <row r="2369" spans="1:3">
      <c r="A2369" s="5">
        <v>2367</v>
      </c>
      <c r="B2369" s="27">
        <v>0.2</v>
      </c>
      <c r="C2369" s="27">
        <v>0</v>
      </c>
    </row>
    <row r="2370" spans="1:3">
      <c r="A2370" s="5">
        <v>2368</v>
      </c>
      <c r="B2370" s="27">
        <v>0.2</v>
      </c>
      <c r="C2370" s="27">
        <v>0</v>
      </c>
    </row>
    <row r="2371" spans="1:3">
      <c r="A2371" s="5">
        <v>2369</v>
      </c>
      <c r="B2371" s="27">
        <v>0.2</v>
      </c>
      <c r="C2371" s="27">
        <v>0</v>
      </c>
    </row>
    <row r="2372" spans="1:3">
      <c r="A2372" s="5">
        <v>2370</v>
      </c>
      <c r="B2372" s="27">
        <v>0.2</v>
      </c>
      <c r="C2372" s="27">
        <v>0</v>
      </c>
    </row>
    <row r="2373" spans="1:3">
      <c r="A2373" s="5">
        <v>2371</v>
      </c>
      <c r="B2373" s="27">
        <v>0.2</v>
      </c>
      <c r="C2373" s="27">
        <v>0</v>
      </c>
    </row>
    <row r="2374" spans="1:3">
      <c r="A2374" s="5">
        <v>2372</v>
      </c>
      <c r="B2374" s="27">
        <v>0.2</v>
      </c>
      <c r="C2374" s="27">
        <v>0</v>
      </c>
    </row>
    <row r="2375" spans="1:3">
      <c r="A2375" s="5">
        <v>2373</v>
      </c>
      <c r="B2375" s="27">
        <v>0.2</v>
      </c>
      <c r="C2375" s="27">
        <v>0</v>
      </c>
    </row>
    <row r="2376" spans="1:3">
      <c r="A2376" s="5">
        <v>2374</v>
      </c>
      <c r="B2376" s="27">
        <v>0.2</v>
      </c>
      <c r="C2376" s="27">
        <v>0</v>
      </c>
    </row>
    <row r="2377" spans="1:3">
      <c r="A2377" s="5">
        <v>2375</v>
      </c>
      <c r="B2377" s="27">
        <v>0.2</v>
      </c>
      <c r="C2377" s="27">
        <v>0</v>
      </c>
    </row>
    <row r="2378" spans="1:3">
      <c r="A2378" s="5">
        <v>2376</v>
      </c>
      <c r="B2378" s="27">
        <v>0.2</v>
      </c>
      <c r="C2378" s="27">
        <v>0</v>
      </c>
    </row>
    <row r="2379" spans="1:3">
      <c r="A2379" s="5">
        <v>2377</v>
      </c>
      <c r="B2379" s="27">
        <v>0.2</v>
      </c>
      <c r="C2379" s="27">
        <v>0</v>
      </c>
    </row>
    <row r="2380" spans="1:3">
      <c r="A2380" s="5">
        <v>2378</v>
      </c>
      <c r="B2380" s="27">
        <v>0.2</v>
      </c>
      <c r="C2380" s="27">
        <v>0</v>
      </c>
    </row>
    <row r="2381" spans="1:3">
      <c r="A2381" s="5">
        <v>2379</v>
      </c>
      <c r="B2381" s="27">
        <v>0.2</v>
      </c>
      <c r="C2381" s="27">
        <v>0</v>
      </c>
    </row>
    <row r="2382" spans="1:3">
      <c r="A2382" s="5">
        <v>2380</v>
      </c>
      <c r="B2382" s="27">
        <v>0.2</v>
      </c>
      <c r="C2382" s="27">
        <v>0</v>
      </c>
    </row>
    <row r="2383" spans="1:3">
      <c r="A2383" s="5">
        <v>2381</v>
      </c>
      <c r="B2383" s="27">
        <v>0.2</v>
      </c>
      <c r="C2383" s="27">
        <v>0</v>
      </c>
    </row>
    <row r="2384" spans="1:3">
      <c r="A2384" s="5">
        <v>2382</v>
      </c>
      <c r="B2384" s="27">
        <v>0.2</v>
      </c>
      <c r="C2384" s="27">
        <v>0</v>
      </c>
    </row>
    <row r="2385" spans="1:3">
      <c r="A2385" s="5">
        <v>2383</v>
      </c>
      <c r="B2385" s="27">
        <v>0.2</v>
      </c>
      <c r="C2385" s="27">
        <v>0</v>
      </c>
    </row>
    <row r="2386" spans="1:3">
      <c r="A2386" s="5">
        <v>2384</v>
      </c>
      <c r="B2386" s="27">
        <v>0.2</v>
      </c>
      <c r="C2386" s="27">
        <v>0</v>
      </c>
    </row>
    <row r="2387" spans="1:3">
      <c r="A2387" s="5">
        <v>2385</v>
      </c>
      <c r="B2387" s="27">
        <v>0.2</v>
      </c>
      <c r="C2387" s="27">
        <v>0</v>
      </c>
    </row>
    <row r="2388" spans="1:3">
      <c r="A2388" s="5">
        <v>2386</v>
      </c>
      <c r="B2388" s="27">
        <v>0.2</v>
      </c>
      <c r="C2388" s="27">
        <v>0</v>
      </c>
    </row>
    <row r="2389" spans="1:3">
      <c r="A2389" s="5">
        <v>2387</v>
      </c>
      <c r="B2389" s="27">
        <v>0.2</v>
      </c>
      <c r="C2389" s="27">
        <v>0</v>
      </c>
    </row>
    <row r="2390" spans="1:3">
      <c r="A2390" s="5">
        <v>2388</v>
      </c>
      <c r="B2390" s="27">
        <v>0.2</v>
      </c>
      <c r="C2390" s="27">
        <v>0</v>
      </c>
    </row>
    <row r="2391" spans="1:3">
      <c r="A2391" s="5">
        <v>2389</v>
      </c>
      <c r="B2391" s="27">
        <v>0.2</v>
      </c>
      <c r="C2391" s="27">
        <v>0</v>
      </c>
    </row>
    <row r="2392" spans="1:3">
      <c r="A2392" s="5">
        <v>2390</v>
      </c>
      <c r="B2392" s="27">
        <v>0.2</v>
      </c>
      <c r="C2392" s="27">
        <v>0</v>
      </c>
    </row>
    <row r="2393" spans="1:3">
      <c r="A2393" s="5">
        <v>2391</v>
      </c>
      <c r="B2393" s="27">
        <v>0.2</v>
      </c>
      <c r="C2393" s="27">
        <v>0</v>
      </c>
    </row>
    <row r="2394" spans="1:3">
      <c r="A2394" s="5">
        <v>2392</v>
      </c>
      <c r="B2394" s="27">
        <v>0.2</v>
      </c>
      <c r="C2394" s="27">
        <v>0</v>
      </c>
    </row>
    <row r="2395" spans="1:3">
      <c r="A2395" s="5">
        <v>2393</v>
      </c>
      <c r="B2395" s="27">
        <v>0.2</v>
      </c>
      <c r="C2395" s="27">
        <v>0</v>
      </c>
    </row>
    <row r="2396" spans="1:3">
      <c r="A2396" s="5">
        <v>2394</v>
      </c>
      <c r="B2396" s="27">
        <v>0.2</v>
      </c>
      <c r="C2396" s="27">
        <v>0</v>
      </c>
    </row>
    <row r="2397" spans="1:3">
      <c r="A2397" s="5">
        <v>2395</v>
      </c>
      <c r="B2397" s="27">
        <v>0.2</v>
      </c>
      <c r="C2397" s="27">
        <v>0</v>
      </c>
    </row>
    <row r="2398" spans="1:3">
      <c r="A2398" s="5">
        <v>2396</v>
      </c>
      <c r="B2398" s="27">
        <v>0.2</v>
      </c>
      <c r="C2398" s="27">
        <v>0</v>
      </c>
    </row>
    <row r="2399" spans="1:3">
      <c r="A2399" s="5">
        <v>2397</v>
      </c>
      <c r="B2399" s="27">
        <v>0.2</v>
      </c>
      <c r="C2399" s="27">
        <v>0</v>
      </c>
    </row>
    <row r="2400" spans="1:3">
      <c r="A2400" s="5">
        <v>2398</v>
      </c>
      <c r="B2400" s="27">
        <v>0.2</v>
      </c>
      <c r="C2400" s="27">
        <v>0</v>
      </c>
    </row>
    <row r="2401" spans="1:3">
      <c r="A2401" s="5">
        <v>2399</v>
      </c>
      <c r="B2401" s="27">
        <v>0.2</v>
      </c>
      <c r="C2401" s="27">
        <v>0</v>
      </c>
    </row>
    <row r="2402" spans="1:3">
      <c r="A2402" s="5">
        <v>2400</v>
      </c>
      <c r="B2402" s="27">
        <v>0.2</v>
      </c>
      <c r="C2402" s="27">
        <v>0</v>
      </c>
    </row>
    <row r="2403" spans="1:3">
      <c r="A2403" s="5">
        <v>2401</v>
      </c>
      <c r="B2403" s="27">
        <v>0.2</v>
      </c>
      <c r="C2403" s="27">
        <v>0</v>
      </c>
    </row>
    <row r="2404" spans="1:3">
      <c r="A2404" s="5">
        <v>2402</v>
      </c>
      <c r="B2404" s="27">
        <v>0.2</v>
      </c>
      <c r="C2404" s="27">
        <v>0</v>
      </c>
    </row>
    <row r="2405" spans="1:3">
      <c r="A2405" s="5">
        <v>2403</v>
      </c>
      <c r="B2405" s="27">
        <v>0.2</v>
      </c>
      <c r="C2405" s="27">
        <v>0</v>
      </c>
    </row>
    <row r="2406" spans="1:3">
      <c r="A2406" s="5">
        <v>2404</v>
      </c>
      <c r="B2406" s="27">
        <v>0.2</v>
      </c>
      <c r="C2406" s="27">
        <v>0</v>
      </c>
    </row>
    <row r="2407" spans="1:3">
      <c r="A2407" s="5">
        <v>2405</v>
      </c>
      <c r="B2407" s="27">
        <v>0.2</v>
      </c>
      <c r="C2407" s="27">
        <v>0</v>
      </c>
    </row>
    <row r="2408" spans="1:3">
      <c r="A2408" s="5">
        <v>2406</v>
      </c>
      <c r="B2408" s="27">
        <v>0.2</v>
      </c>
      <c r="C2408" s="27">
        <v>0</v>
      </c>
    </row>
    <row r="2409" spans="1:3">
      <c r="A2409" s="5">
        <v>2407</v>
      </c>
      <c r="B2409" s="27">
        <v>0.2</v>
      </c>
      <c r="C2409" s="27">
        <v>0</v>
      </c>
    </row>
    <row r="2410" spans="1:3">
      <c r="A2410" s="5">
        <v>2408</v>
      </c>
      <c r="B2410" s="27">
        <v>0.2</v>
      </c>
      <c r="C2410" s="27">
        <v>0</v>
      </c>
    </row>
    <row r="2411" spans="1:3">
      <c r="A2411" s="5">
        <v>2409</v>
      </c>
      <c r="B2411" s="27">
        <v>0.2</v>
      </c>
      <c r="C2411" s="27">
        <v>0</v>
      </c>
    </row>
    <row r="2412" spans="1:3">
      <c r="A2412" s="5">
        <v>2410</v>
      </c>
      <c r="B2412" s="27">
        <v>0.2</v>
      </c>
      <c r="C2412" s="27">
        <v>0</v>
      </c>
    </row>
    <row r="2413" spans="1:3">
      <c r="A2413" s="5">
        <v>2411</v>
      </c>
      <c r="B2413" s="27">
        <v>0.2</v>
      </c>
      <c r="C2413" s="27">
        <v>0</v>
      </c>
    </row>
    <row r="2414" spans="1:3">
      <c r="A2414" s="5">
        <v>2412</v>
      </c>
      <c r="B2414" s="27">
        <v>0.2</v>
      </c>
      <c r="C2414" s="27">
        <v>0</v>
      </c>
    </row>
    <row r="2415" spans="1:3">
      <c r="A2415" s="5">
        <v>2413</v>
      </c>
      <c r="B2415" s="27">
        <v>0.2</v>
      </c>
      <c r="C2415" s="27">
        <v>0</v>
      </c>
    </row>
    <row r="2416" spans="1:3">
      <c r="A2416" s="5">
        <v>2414</v>
      </c>
      <c r="B2416" s="27">
        <v>0.2</v>
      </c>
      <c r="C2416" s="27">
        <v>0</v>
      </c>
    </row>
    <row r="2417" spans="1:3">
      <c r="A2417" s="5">
        <v>2415</v>
      </c>
      <c r="B2417" s="27">
        <v>0.2</v>
      </c>
      <c r="C2417" s="27">
        <v>0</v>
      </c>
    </row>
    <row r="2418" spans="1:3">
      <c r="A2418" s="5">
        <v>2416</v>
      </c>
      <c r="B2418" s="27">
        <v>0.2</v>
      </c>
      <c r="C2418" s="27">
        <v>0</v>
      </c>
    </row>
    <row r="2419" spans="1:3">
      <c r="A2419" s="5">
        <v>2417</v>
      </c>
      <c r="B2419" s="27">
        <v>0.2</v>
      </c>
      <c r="C2419" s="27">
        <v>0</v>
      </c>
    </row>
    <row r="2420" spans="1:3">
      <c r="A2420" s="5">
        <v>2418</v>
      </c>
      <c r="B2420" s="27">
        <v>0.2</v>
      </c>
      <c r="C2420" s="27">
        <v>0</v>
      </c>
    </row>
    <row r="2421" spans="1:3">
      <c r="A2421" s="5">
        <v>2419</v>
      </c>
      <c r="B2421" s="27">
        <v>0.2</v>
      </c>
      <c r="C2421" s="27">
        <v>0</v>
      </c>
    </row>
    <row r="2422" spans="1:3">
      <c r="A2422" s="5">
        <v>2420</v>
      </c>
      <c r="B2422" s="27">
        <v>0.2</v>
      </c>
      <c r="C2422" s="27">
        <v>0</v>
      </c>
    </row>
    <row r="2423" spans="1:3">
      <c r="A2423" s="5">
        <v>2421</v>
      </c>
      <c r="B2423" s="27">
        <v>0.2</v>
      </c>
      <c r="C2423" s="27">
        <v>0</v>
      </c>
    </row>
    <row r="2424" spans="1:3">
      <c r="A2424" s="5">
        <v>2422</v>
      </c>
      <c r="B2424" s="27">
        <v>0.2</v>
      </c>
      <c r="C2424" s="27">
        <v>0</v>
      </c>
    </row>
    <row r="2425" spans="1:3">
      <c r="A2425" s="5">
        <v>2423</v>
      </c>
      <c r="B2425" s="27">
        <v>0.2</v>
      </c>
      <c r="C2425" s="27">
        <v>0</v>
      </c>
    </row>
    <row r="2426" spans="1:3">
      <c r="A2426" s="5">
        <v>2424</v>
      </c>
      <c r="B2426" s="27">
        <v>0.2</v>
      </c>
      <c r="C2426" s="27">
        <v>0</v>
      </c>
    </row>
    <row r="2427" spans="1:3">
      <c r="A2427" s="5">
        <v>2425</v>
      </c>
      <c r="B2427" s="27">
        <v>0.2</v>
      </c>
      <c r="C2427" s="27">
        <v>0</v>
      </c>
    </row>
    <row r="2428" spans="1:3">
      <c r="A2428" s="5">
        <v>2426</v>
      </c>
      <c r="B2428" s="27">
        <v>0.2</v>
      </c>
      <c r="C2428" s="27">
        <v>0</v>
      </c>
    </row>
    <row r="2429" spans="1:3">
      <c r="A2429" s="5">
        <v>2427</v>
      </c>
      <c r="B2429" s="27">
        <v>0.2</v>
      </c>
      <c r="C2429" s="27">
        <v>0</v>
      </c>
    </row>
    <row r="2430" spans="1:3">
      <c r="A2430" s="5">
        <v>2428</v>
      </c>
      <c r="B2430" s="27">
        <v>0.2</v>
      </c>
      <c r="C2430" s="27">
        <v>0</v>
      </c>
    </row>
    <row r="2431" spans="1:3">
      <c r="A2431" s="5">
        <v>2429</v>
      </c>
      <c r="B2431" s="27">
        <v>0.2</v>
      </c>
      <c r="C2431" s="27">
        <v>0</v>
      </c>
    </row>
    <row r="2432" spans="1:3">
      <c r="A2432" s="5">
        <v>2430</v>
      </c>
      <c r="B2432" s="27">
        <v>0.2</v>
      </c>
      <c r="C2432" s="27">
        <v>0</v>
      </c>
    </row>
    <row r="2433" spans="1:3">
      <c r="A2433" s="5">
        <v>2431</v>
      </c>
      <c r="B2433" s="27">
        <v>0.2</v>
      </c>
      <c r="C2433" s="27">
        <v>0</v>
      </c>
    </row>
    <row r="2434" spans="1:3">
      <c r="A2434" s="5">
        <v>2432</v>
      </c>
      <c r="B2434" s="27">
        <v>0.2</v>
      </c>
      <c r="C2434" s="27">
        <v>0</v>
      </c>
    </row>
    <row r="2435" spans="1:3">
      <c r="A2435" s="5">
        <v>2433</v>
      </c>
      <c r="B2435" s="27">
        <v>0.2</v>
      </c>
      <c r="C2435" s="27">
        <v>0</v>
      </c>
    </row>
    <row r="2436" spans="1:3">
      <c r="A2436" s="5">
        <v>2434</v>
      </c>
      <c r="B2436" s="27">
        <v>0.2</v>
      </c>
      <c r="C2436" s="27">
        <v>0</v>
      </c>
    </row>
    <row r="2437" spans="1:3">
      <c r="A2437" s="5">
        <v>2435</v>
      </c>
      <c r="B2437" s="27">
        <v>0.2</v>
      </c>
      <c r="C2437" s="27">
        <v>0</v>
      </c>
    </row>
    <row r="2438" spans="1:3">
      <c r="A2438" s="5">
        <v>2436</v>
      </c>
      <c r="B2438" s="27">
        <v>0.2</v>
      </c>
      <c r="C2438" s="27">
        <v>0</v>
      </c>
    </row>
    <row r="2439" spans="1:3">
      <c r="A2439" s="5">
        <v>2437</v>
      </c>
      <c r="B2439" s="27">
        <v>0.2</v>
      </c>
      <c r="C2439" s="27">
        <v>0</v>
      </c>
    </row>
    <row r="2440" spans="1:3">
      <c r="A2440" s="5">
        <v>2438</v>
      </c>
      <c r="B2440" s="27">
        <v>0.2</v>
      </c>
      <c r="C2440" s="27">
        <v>0</v>
      </c>
    </row>
    <row r="2441" spans="1:3">
      <c r="A2441" s="5">
        <v>2439</v>
      </c>
      <c r="B2441" s="27">
        <v>0.2</v>
      </c>
      <c r="C2441" s="27">
        <v>0</v>
      </c>
    </row>
    <row r="2442" spans="1:3">
      <c r="A2442" s="5">
        <v>2440</v>
      </c>
      <c r="B2442" s="27">
        <v>0.2</v>
      </c>
      <c r="C2442" s="27">
        <v>0</v>
      </c>
    </row>
    <row r="2443" spans="1:3">
      <c r="A2443" s="5">
        <v>2441</v>
      </c>
      <c r="B2443" s="27">
        <v>0.2</v>
      </c>
      <c r="C2443" s="27">
        <v>0</v>
      </c>
    </row>
    <row r="2444" spans="1:3">
      <c r="A2444" s="5">
        <v>2442</v>
      </c>
      <c r="B2444" s="27">
        <v>0.2</v>
      </c>
      <c r="C2444" s="27">
        <v>0</v>
      </c>
    </row>
    <row r="2445" spans="1:3">
      <c r="A2445" s="5">
        <v>2443</v>
      </c>
      <c r="B2445" s="27">
        <v>0.2</v>
      </c>
      <c r="C2445" s="27">
        <v>0</v>
      </c>
    </row>
    <row r="2446" spans="1:3">
      <c r="A2446" s="5">
        <v>2444</v>
      </c>
      <c r="B2446" s="27">
        <v>0.2</v>
      </c>
      <c r="C2446" s="27">
        <v>0</v>
      </c>
    </row>
    <row r="2447" spans="1:3">
      <c r="A2447" s="5">
        <v>2445</v>
      </c>
      <c r="B2447" s="27">
        <v>0.2</v>
      </c>
      <c r="C2447" s="27">
        <v>0</v>
      </c>
    </row>
    <row r="2448" spans="1:3">
      <c r="A2448" s="5">
        <v>2446</v>
      </c>
      <c r="B2448" s="27">
        <v>0.2</v>
      </c>
      <c r="C2448" s="27">
        <v>0</v>
      </c>
    </row>
    <row r="2449" spans="1:3">
      <c r="A2449" s="5">
        <v>2447</v>
      </c>
      <c r="B2449" s="27">
        <v>0.2</v>
      </c>
      <c r="C2449" s="27">
        <v>0</v>
      </c>
    </row>
    <row r="2450" spans="1:3">
      <c r="A2450" s="5">
        <v>2448</v>
      </c>
      <c r="B2450" s="27">
        <v>0.2</v>
      </c>
      <c r="C2450" s="27">
        <v>0</v>
      </c>
    </row>
    <row r="2451" spans="1:3">
      <c r="A2451" s="5">
        <v>2449</v>
      </c>
      <c r="B2451" s="27">
        <v>0.2</v>
      </c>
      <c r="C2451" s="27">
        <v>0</v>
      </c>
    </row>
    <row r="2452" spans="1:3">
      <c r="A2452" s="5">
        <v>2450</v>
      </c>
      <c r="B2452" s="27">
        <v>0.2</v>
      </c>
      <c r="C2452" s="27">
        <v>0</v>
      </c>
    </row>
    <row r="2453" spans="1:3">
      <c r="A2453" s="5">
        <v>2451</v>
      </c>
      <c r="B2453" s="27">
        <v>0.2</v>
      </c>
      <c r="C2453" s="27">
        <v>0</v>
      </c>
    </row>
    <row r="2454" spans="1:3">
      <c r="A2454" s="5">
        <v>2452</v>
      </c>
      <c r="B2454" s="27">
        <v>0.2</v>
      </c>
      <c r="C2454" s="27">
        <v>0</v>
      </c>
    </row>
    <row r="2455" spans="1:3">
      <c r="A2455" s="5">
        <v>2453</v>
      </c>
      <c r="B2455" s="27">
        <v>0.2</v>
      </c>
      <c r="C2455" s="27">
        <v>0</v>
      </c>
    </row>
    <row r="2456" spans="1:3">
      <c r="A2456" s="5">
        <v>2454</v>
      </c>
      <c r="B2456" s="27">
        <v>0.2</v>
      </c>
      <c r="C2456" s="27">
        <v>0</v>
      </c>
    </row>
    <row r="2457" spans="1:3">
      <c r="A2457" s="5">
        <v>2455</v>
      </c>
      <c r="B2457" s="27">
        <v>0.2</v>
      </c>
      <c r="C2457" s="27">
        <v>0</v>
      </c>
    </row>
    <row r="2458" spans="1:3">
      <c r="A2458" s="5">
        <v>2456</v>
      </c>
      <c r="B2458" s="27">
        <v>0.2</v>
      </c>
      <c r="C2458" s="27">
        <v>0</v>
      </c>
    </row>
    <row r="2459" spans="1:3">
      <c r="A2459" s="5">
        <v>2457</v>
      </c>
      <c r="B2459" s="27">
        <v>0.2</v>
      </c>
      <c r="C2459" s="27">
        <v>0</v>
      </c>
    </row>
    <row r="2460" spans="1:3">
      <c r="A2460" s="5">
        <v>2458</v>
      </c>
      <c r="B2460" s="27">
        <v>0.2</v>
      </c>
      <c r="C2460" s="27">
        <v>0</v>
      </c>
    </row>
    <row r="2461" spans="1:3">
      <c r="A2461" s="5">
        <v>2459</v>
      </c>
      <c r="B2461" s="27">
        <v>0.2</v>
      </c>
      <c r="C2461" s="27">
        <v>0</v>
      </c>
    </row>
    <row r="2462" spans="1:3">
      <c r="A2462" s="5">
        <v>2460</v>
      </c>
      <c r="B2462" s="27">
        <v>0.2</v>
      </c>
      <c r="C2462" s="27">
        <v>0</v>
      </c>
    </row>
    <row r="2463" spans="1:3">
      <c r="A2463" s="5">
        <v>2461</v>
      </c>
      <c r="B2463" s="27">
        <v>0.2</v>
      </c>
      <c r="C2463" s="27">
        <v>0</v>
      </c>
    </row>
    <row r="2464" spans="1:3">
      <c r="A2464" s="5">
        <v>2462</v>
      </c>
      <c r="B2464" s="27">
        <v>0.2</v>
      </c>
      <c r="C2464" s="27">
        <v>0</v>
      </c>
    </row>
    <row r="2465" spans="1:3">
      <c r="A2465" s="5">
        <v>2463</v>
      </c>
      <c r="B2465" s="27">
        <v>0.2</v>
      </c>
      <c r="C2465" s="27">
        <v>0</v>
      </c>
    </row>
    <row r="2466" spans="1:3">
      <c r="A2466" s="5">
        <v>2464</v>
      </c>
      <c r="B2466" s="27">
        <v>0.2</v>
      </c>
      <c r="C2466" s="27">
        <v>0</v>
      </c>
    </row>
    <row r="2467" spans="1:3">
      <c r="A2467" s="5">
        <v>2465</v>
      </c>
      <c r="B2467" s="27">
        <v>0.2</v>
      </c>
      <c r="C2467" s="27">
        <v>0</v>
      </c>
    </row>
    <row r="2468" spans="1:3">
      <c r="A2468" s="5">
        <v>2466</v>
      </c>
      <c r="B2468" s="27">
        <v>0.2</v>
      </c>
      <c r="C2468" s="27">
        <v>0</v>
      </c>
    </row>
    <row r="2469" spans="1:3">
      <c r="A2469" s="5">
        <v>2467</v>
      </c>
      <c r="B2469" s="27">
        <v>0.2</v>
      </c>
      <c r="C2469" s="27">
        <v>0</v>
      </c>
    </row>
    <row r="2470" spans="1:3">
      <c r="A2470" s="5">
        <v>2468</v>
      </c>
      <c r="B2470" s="27">
        <v>0.2</v>
      </c>
      <c r="C2470" s="27">
        <v>0</v>
      </c>
    </row>
    <row r="2471" spans="1:3">
      <c r="A2471" s="5">
        <v>2469</v>
      </c>
      <c r="B2471" s="27">
        <v>0.2</v>
      </c>
      <c r="C2471" s="27">
        <v>0</v>
      </c>
    </row>
    <row r="2472" spans="1:3">
      <c r="A2472" s="5">
        <v>2470</v>
      </c>
      <c r="B2472" s="27">
        <v>0.2</v>
      </c>
      <c r="C2472" s="27">
        <v>0</v>
      </c>
    </row>
    <row r="2473" spans="1:3">
      <c r="A2473" s="5">
        <v>2471</v>
      </c>
      <c r="B2473" s="27">
        <v>0.2</v>
      </c>
      <c r="C2473" s="27">
        <v>0</v>
      </c>
    </row>
    <row r="2474" spans="1:3">
      <c r="A2474" s="5">
        <v>2472</v>
      </c>
      <c r="B2474" s="27">
        <v>0.2</v>
      </c>
      <c r="C2474" s="27">
        <v>0</v>
      </c>
    </row>
    <row r="2475" spans="1:3">
      <c r="A2475" s="5">
        <v>2473</v>
      </c>
      <c r="B2475" s="27">
        <v>0.2</v>
      </c>
      <c r="C2475" s="27">
        <v>0</v>
      </c>
    </row>
    <row r="2476" spans="1:3">
      <c r="A2476" s="5">
        <v>2474</v>
      </c>
      <c r="B2476" s="27">
        <v>0.2</v>
      </c>
      <c r="C2476" s="27">
        <v>0</v>
      </c>
    </row>
    <row r="2477" spans="1:3">
      <c r="A2477" s="5">
        <v>2475</v>
      </c>
      <c r="B2477" s="27">
        <v>0.2</v>
      </c>
      <c r="C2477" s="27">
        <v>0</v>
      </c>
    </row>
    <row r="2478" spans="1:3">
      <c r="A2478" s="5">
        <v>2476</v>
      </c>
      <c r="B2478" s="27">
        <v>0.2</v>
      </c>
      <c r="C2478" s="27">
        <v>0</v>
      </c>
    </row>
    <row r="2479" spans="1:3">
      <c r="A2479" s="5">
        <v>2477</v>
      </c>
      <c r="B2479" s="27">
        <v>0.2</v>
      </c>
      <c r="C2479" s="27">
        <v>0</v>
      </c>
    </row>
    <row r="2480" spans="1:3">
      <c r="A2480" s="5">
        <v>2478</v>
      </c>
      <c r="B2480" s="27">
        <v>0.2</v>
      </c>
      <c r="C2480" s="27">
        <v>0</v>
      </c>
    </row>
    <row r="2481" spans="1:3">
      <c r="A2481" s="5">
        <v>2479</v>
      </c>
      <c r="B2481" s="27">
        <v>0.2</v>
      </c>
      <c r="C2481" s="27">
        <v>0</v>
      </c>
    </row>
    <row r="2482" spans="1:3">
      <c r="A2482" s="5">
        <v>2480</v>
      </c>
      <c r="B2482" s="27">
        <v>0.2</v>
      </c>
      <c r="C2482" s="27">
        <v>0</v>
      </c>
    </row>
    <row r="2483" spans="1:3">
      <c r="A2483" s="5">
        <v>2481</v>
      </c>
      <c r="B2483" s="27">
        <v>0.2</v>
      </c>
      <c r="C2483" s="27">
        <v>0</v>
      </c>
    </row>
    <row r="2484" spans="1:3">
      <c r="A2484" s="5">
        <v>2482</v>
      </c>
      <c r="B2484" s="27">
        <v>0.2</v>
      </c>
      <c r="C2484" s="27">
        <v>0</v>
      </c>
    </row>
    <row r="2485" spans="1:3">
      <c r="A2485" s="5">
        <v>2483</v>
      </c>
      <c r="B2485" s="27">
        <v>0.2</v>
      </c>
      <c r="C2485" s="27">
        <v>0</v>
      </c>
    </row>
    <row r="2486" spans="1:3">
      <c r="A2486" s="5">
        <v>2484</v>
      </c>
      <c r="B2486" s="27">
        <v>0.2</v>
      </c>
      <c r="C2486" s="27">
        <v>0</v>
      </c>
    </row>
    <row r="2487" spans="1:3">
      <c r="A2487" s="5">
        <v>2485</v>
      </c>
      <c r="B2487" s="27">
        <v>0.2</v>
      </c>
      <c r="C2487" s="27">
        <v>0</v>
      </c>
    </row>
    <row r="2488" spans="1:3">
      <c r="A2488" s="5">
        <v>2486</v>
      </c>
      <c r="B2488" s="27">
        <v>0.2</v>
      </c>
      <c r="C2488" s="27">
        <v>0</v>
      </c>
    </row>
    <row r="2489" spans="1:3">
      <c r="A2489" s="5">
        <v>2487</v>
      </c>
      <c r="B2489" s="27">
        <v>0.2</v>
      </c>
      <c r="C2489" s="27">
        <v>0</v>
      </c>
    </row>
    <row r="2490" spans="1:3">
      <c r="A2490" s="5">
        <v>2488</v>
      </c>
      <c r="B2490" s="27">
        <v>0.2</v>
      </c>
      <c r="C2490" s="27">
        <v>0</v>
      </c>
    </row>
    <row r="2491" spans="1:3">
      <c r="A2491" s="5">
        <v>2489</v>
      </c>
      <c r="B2491" s="27">
        <v>0.2</v>
      </c>
      <c r="C2491" s="27">
        <v>0</v>
      </c>
    </row>
    <row r="2492" spans="1:3">
      <c r="A2492" s="5">
        <v>2490</v>
      </c>
      <c r="B2492" s="27">
        <v>0.2</v>
      </c>
      <c r="C2492" s="27">
        <v>0</v>
      </c>
    </row>
    <row r="2493" spans="1:3">
      <c r="A2493" s="5">
        <v>2491</v>
      </c>
      <c r="B2493" s="27">
        <v>0.2</v>
      </c>
      <c r="C2493" s="27">
        <v>0</v>
      </c>
    </row>
    <row r="2494" spans="1:3">
      <c r="A2494" s="5">
        <v>2492</v>
      </c>
      <c r="B2494" s="27">
        <v>0.2</v>
      </c>
      <c r="C2494" s="27">
        <v>0</v>
      </c>
    </row>
    <row r="2495" spans="1:3">
      <c r="A2495" s="5">
        <v>2493</v>
      </c>
      <c r="B2495" s="27">
        <v>0.2</v>
      </c>
      <c r="C2495" s="27">
        <v>0</v>
      </c>
    </row>
    <row r="2496" spans="1:3">
      <c r="A2496" s="5">
        <v>2494</v>
      </c>
      <c r="B2496" s="27">
        <v>0.2</v>
      </c>
      <c r="C2496" s="27">
        <v>0</v>
      </c>
    </row>
    <row r="2497" spans="1:3">
      <c r="A2497" s="5">
        <v>2495</v>
      </c>
      <c r="B2497" s="27">
        <v>0.2</v>
      </c>
      <c r="C2497" s="27">
        <v>0</v>
      </c>
    </row>
    <row r="2498" spans="1:3">
      <c r="A2498" s="5">
        <v>2496</v>
      </c>
      <c r="B2498" s="27">
        <v>0.2</v>
      </c>
      <c r="C2498" s="27">
        <v>0</v>
      </c>
    </row>
    <row r="2499" spans="1:3">
      <c r="A2499" s="5">
        <v>2497</v>
      </c>
      <c r="B2499" s="27">
        <v>0.2</v>
      </c>
      <c r="C2499" s="27">
        <v>0</v>
      </c>
    </row>
    <row r="2500" spans="1:3">
      <c r="A2500" s="5">
        <v>2498</v>
      </c>
      <c r="B2500" s="27">
        <v>0.2</v>
      </c>
      <c r="C2500" s="27">
        <v>0</v>
      </c>
    </row>
    <row r="2501" spans="1:3">
      <c r="A2501" s="5">
        <v>2499</v>
      </c>
      <c r="B2501" s="27">
        <v>0.2</v>
      </c>
      <c r="C2501" s="27">
        <v>0</v>
      </c>
    </row>
    <row r="2502" spans="1:3">
      <c r="A2502" s="5">
        <v>2500</v>
      </c>
      <c r="B2502" s="27">
        <v>0.2</v>
      </c>
      <c r="C2502" s="27">
        <v>0</v>
      </c>
    </row>
    <row r="2503" spans="1:3">
      <c r="A2503" s="5">
        <v>2501</v>
      </c>
      <c r="B2503" s="27">
        <v>0.2</v>
      </c>
      <c r="C2503" s="27">
        <v>0</v>
      </c>
    </row>
    <row r="2504" spans="1:3">
      <c r="A2504" s="5">
        <v>2502</v>
      </c>
      <c r="B2504" s="27">
        <v>0.2</v>
      </c>
      <c r="C2504" s="27">
        <v>0</v>
      </c>
    </row>
    <row r="2505" spans="1:3">
      <c r="A2505" s="5">
        <v>2503</v>
      </c>
      <c r="B2505" s="27">
        <v>0.2</v>
      </c>
      <c r="C2505" s="27">
        <v>0</v>
      </c>
    </row>
    <row r="2506" spans="1:3">
      <c r="A2506" s="5">
        <v>2504</v>
      </c>
      <c r="B2506" s="27">
        <v>0.2</v>
      </c>
      <c r="C2506" s="27">
        <v>0</v>
      </c>
    </row>
    <row r="2507" spans="1:3">
      <c r="A2507" s="5">
        <v>2505</v>
      </c>
      <c r="B2507" s="27">
        <v>0.2</v>
      </c>
      <c r="C2507" s="27">
        <v>0</v>
      </c>
    </row>
    <row r="2508" spans="1:3">
      <c r="A2508" s="5">
        <v>2506</v>
      </c>
      <c r="B2508" s="27">
        <v>0.2</v>
      </c>
      <c r="C2508" s="27">
        <v>0</v>
      </c>
    </row>
    <row r="2509" spans="1:3">
      <c r="A2509" s="5">
        <v>2507</v>
      </c>
      <c r="B2509" s="27">
        <v>0.2</v>
      </c>
      <c r="C2509" s="27">
        <v>0</v>
      </c>
    </row>
    <row r="2510" spans="1:3">
      <c r="A2510" s="5">
        <v>2508</v>
      </c>
      <c r="B2510" s="27">
        <v>0.2</v>
      </c>
      <c r="C2510" s="27">
        <v>0</v>
      </c>
    </row>
    <row r="2511" spans="1:3">
      <c r="A2511" s="5">
        <v>2509</v>
      </c>
      <c r="B2511" s="27">
        <v>0.2</v>
      </c>
      <c r="C2511" s="27">
        <v>0</v>
      </c>
    </row>
    <row r="2512" spans="1:3">
      <c r="A2512" s="5">
        <v>2510</v>
      </c>
      <c r="B2512" s="27">
        <v>0.2</v>
      </c>
      <c r="C2512" s="27">
        <v>0</v>
      </c>
    </row>
    <row r="2513" spans="1:3">
      <c r="A2513" s="5">
        <v>2511</v>
      </c>
      <c r="B2513" s="27">
        <v>0.2</v>
      </c>
      <c r="C2513" s="27">
        <v>0</v>
      </c>
    </row>
    <row r="2514" spans="1:3">
      <c r="A2514" s="5">
        <v>2512</v>
      </c>
      <c r="B2514" s="27">
        <v>0.2</v>
      </c>
      <c r="C2514" s="27">
        <v>0</v>
      </c>
    </row>
    <row r="2515" spans="1:3">
      <c r="A2515" s="5">
        <v>2513</v>
      </c>
      <c r="B2515" s="27">
        <v>0.2</v>
      </c>
      <c r="C2515" s="27">
        <v>0</v>
      </c>
    </row>
    <row r="2516" spans="1:3">
      <c r="A2516" s="5">
        <v>2514</v>
      </c>
      <c r="B2516" s="27">
        <v>0.2</v>
      </c>
      <c r="C2516" s="27">
        <v>0</v>
      </c>
    </row>
    <row r="2517" spans="1:3">
      <c r="A2517" s="5">
        <v>2515</v>
      </c>
      <c r="B2517" s="27">
        <v>0.2</v>
      </c>
      <c r="C2517" s="27">
        <v>0</v>
      </c>
    </row>
    <row r="2518" spans="1:3">
      <c r="A2518" s="5">
        <v>2516</v>
      </c>
      <c r="B2518" s="27">
        <v>0.2</v>
      </c>
      <c r="C2518" s="27">
        <v>0</v>
      </c>
    </row>
    <row r="2519" spans="1:3">
      <c r="A2519" s="5">
        <v>2517</v>
      </c>
      <c r="B2519" s="27">
        <v>0.2</v>
      </c>
      <c r="C2519" s="27">
        <v>0</v>
      </c>
    </row>
    <row r="2520" spans="1:3">
      <c r="A2520" s="5">
        <v>2518</v>
      </c>
      <c r="B2520" s="27">
        <v>0.2</v>
      </c>
      <c r="C2520" s="27">
        <v>0</v>
      </c>
    </row>
    <row r="2521" spans="1:3">
      <c r="A2521" s="5">
        <v>2519</v>
      </c>
      <c r="B2521" s="27">
        <v>0.2</v>
      </c>
      <c r="C2521" s="27">
        <v>0</v>
      </c>
    </row>
    <row r="2522" spans="1:3">
      <c r="A2522" s="5">
        <v>2520</v>
      </c>
      <c r="B2522" s="27">
        <v>0.2</v>
      </c>
      <c r="C2522" s="27">
        <v>0</v>
      </c>
    </row>
    <row r="2523" spans="1:3">
      <c r="A2523" s="5">
        <v>2521</v>
      </c>
      <c r="B2523" s="27">
        <v>0.2</v>
      </c>
      <c r="C2523" s="27">
        <v>0</v>
      </c>
    </row>
    <row r="2524" spans="1:3">
      <c r="A2524" s="5">
        <v>2522</v>
      </c>
      <c r="B2524" s="27">
        <v>0.2</v>
      </c>
      <c r="C2524" s="27">
        <v>0</v>
      </c>
    </row>
    <row r="2525" spans="1:3">
      <c r="A2525" s="5">
        <v>2523</v>
      </c>
      <c r="B2525" s="27">
        <v>0.2</v>
      </c>
      <c r="C2525" s="27">
        <v>0</v>
      </c>
    </row>
    <row r="2526" spans="1:3">
      <c r="A2526" s="5">
        <v>2524</v>
      </c>
      <c r="B2526" s="27">
        <v>0.2</v>
      </c>
      <c r="C2526" s="27">
        <v>0</v>
      </c>
    </row>
    <row r="2527" spans="1:3">
      <c r="A2527" s="5">
        <v>2525</v>
      </c>
      <c r="B2527" s="27">
        <v>0.2</v>
      </c>
      <c r="C2527" s="27">
        <v>0</v>
      </c>
    </row>
    <row r="2528" spans="1:3">
      <c r="A2528" s="5">
        <v>2526</v>
      </c>
      <c r="B2528" s="27">
        <v>0.2</v>
      </c>
      <c r="C2528" s="27">
        <v>0</v>
      </c>
    </row>
    <row r="2529" spans="1:3">
      <c r="A2529" s="5">
        <v>2527</v>
      </c>
      <c r="B2529" s="27">
        <v>0.2</v>
      </c>
      <c r="C2529" s="27">
        <v>0</v>
      </c>
    </row>
    <row r="2530" spans="1:3">
      <c r="A2530" s="5">
        <v>2528</v>
      </c>
      <c r="B2530" s="27">
        <v>0.2</v>
      </c>
      <c r="C2530" s="27">
        <v>0</v>
      </c>
    </row>
    <row r="2531" spans="1:3">
      <c r="A2531" s="5">
        <v>2529</v>
      </c>
      <c r="B2531" s="27">
        <v>0.2</v>
      </c>
      <c r="C2531" s="27">
        <v>0</v>
      </c>
    </row>
    <row r="2532" spans="1:3">
      <c r="A2532" s="5">
        <v>2530</v>
      </c>
      <c r="B2532" s="27">
        <v>0.2</v>
      </c>
      <c r="C2532" s="27">
        <v>0</v>
      </c>
    </row>
    <row r="2533" spans="1:3">
      <c r="A2533" s="5">
        <v>2531</v>
      </c>
      <c r="B2533" s="27">
        <v>0.2</v>
      </c>
      <c r="C2533" s="27">
        <v>0</v>
      </c>
    </row>
    <row r="2534" spans="1:3">
      <c r="A2534" s="5">
        <v>2532</v>
      </c>
      <c r="B2534" s="27">
        <v>0.2</v>
      </c>
      <c r="C2534" s="27">
        <v>0</v>
      </c>
    </row>
    <row r="2535" spans="1:3">
      <c r="A2535" s="5">
        <v>2533</v>
      </c>
      <c r="B2535" s="27">
        <v>0.2</v>
      </c>
      <c r="C2535" s="27">
        <v>0</v>
      </c>
    </row>
    <row r="2536" spans="1:3">
      <c r="A2536" s="5">
        <v>2534</v>
      </c>
      <c r="B2536" s="27">
        <v>0.2</v>
      </c>
      <c r="C2536" s="27">
        <v>0</v>
      </c>
    </row>
    <row r="2537" spans="1:3">
      <c r="A2537" s="5">
        <v>2535</v>
      </c>
      <c r="B2537" s="27">
        <v>0.2</v>
      </c>
      <c r="C2537" s="27">
        <v>0</v>
      </c>
    </row>
    <row r="2538" spans="1:3">
      <c r="A2538" s="5">
        <v>2536</v>
      </c>
      <c r="B2538" s="27">
        <v>0.2</v>
      </c>
      <c r="C2538" s="27">
        <v>0</v>
      </c>
    </row>
    <row r="2539" spans="1:3">
      <c r="A2539" s="5">
        <v>2537</v>
      </c>
      <c r="B2539" s="27">
        <v>0.2</v>
      </c>
      <c r="C2539" s="27">
        <v>0</v>
      </c>
    </row>
    <row r="2540" spans="1:3">
      <c r="A2540" s="5">
        <v>2538</v>
      </c>
      <c r="B2540" s="27">
        <v>0.2</v>
      </c>
      <c r="C2540" s="27">
        <v>0</v>
      </c>
    </row>
    <row r="2541" spans="1:3">
      <c r="A2541" s="5">
        <v>2539</v>
      </c>
      <c r="B2541" s="27">
        <v>0.2</v>
      </c>
      <c r="C2541" s="27">
        <v>0</v>
      </c>
    </row>
    <row r="2542" spans="1:3">
      <c r="A2542" s="5">
        <v>2540</v>
      </c>
      <c r="B2542" s="27">
        <v>0.2</v>
      </c>
      <c r="C2542" s="27">
        <v>0</v>
      </c>
    </row>
    <row r="2543" spans="1:3">
      <c r="A2543" s="5">
        <v>2541</v>
      </c>
      <c r="B2543" s="27">
        <v>0.2</v>
      </c>
      <c r="C2543" s="27">
        <v>0</v>
      </c>
    </row>
    <row r="2544" spans="1:3">
      <c r="A2544" s="5">
        <v>2542</v>
      </c>
      <c r="B2544" s="27">
        <v>0.2</v>
      </c>
      <c r="C2544" s="27">
        <v>0</v>
      </c>
    </row>
    <row r="2545" spans="1:3">
      <c r="A2545" s="5">
        <v>2543</v>
      </c>
      <c r="B2545" s="27">
        <v>0.2</v>
      </c>
      <c r="C2545" s="27">
        <v>0</v>
      </c>
    </row>
    <row r="2546" spans="1:3">
      <c r="A2546" s="5">
        <v>2544</v>
      </c>
      <c r="B2546" s="27">
        <v>0.2</v>
      </c>
      <c r="C2546" s="27">
        <v>0</v>
      </c>
    </row>
    <row r="2547" spans="1:3">
      <c r="A2547" s="5">
        <v>2545</v>
      </c>
      <c r="B2547" s="27">
        <v>0.2</v>
      </c>
      <c r="C2547" s="27">
        <v>0</v>
      </c>
    </row>
    <row r="2548" spans="1:3">
      <c r="A2548" s="5">
        <v>2546</v>
      </c>
      <c r="B2548" s="27">
        <v>0.2</v>
      </c>
      <c r="C2548" s="27">
        <v>0</v>
      </c>
    </row>
    <row r="2549" spans="1:3">
      <c r="A2549" s="5">
        <v>2547</v>
      </c>
      <c r="B2549" s="27">
        <v>0.2</v>
      </c>
      <c r="C2549" s="27">
        <v>0</v>
      </c>
    </row>
    <row r="2550" spans="1:3">
      <c r="A2550" s="5">
        <v>2548</v>
      </c>
      <c r="B2550" s="27">
        <v>0.2</v>
      </c>
      <c r="C2550" s="27">
        <v>0</v>
      </c>
    </row>
    <row r="2551" spans="1:3">
      <c r="A2551" s="5">
        <v>2549</v>
      </c>
      <c r="B2551" s="27">
        <v>0.2</v>
      </c>
      <c r="C2551" s="27">
        <v>0</v>
      </c>
    </row>
    <row r="2552" spans="1:3">
      <c r="A2552" s="5">
        <v>2550</v>
      </c>
      <c r="B2552" s="27">
        <v>0.2</v>
      </c>
      <c r="C2552" s="27">
        <v>0</v>
      </c>
    </row>
    <row r="2553" spans="1:3">
      <c r="A2553" s="5">
        <v>2551</v>
      </c>
      <c r="B2553" s="27">
        <v>0.2</v>
      </c>
      <c r="C2553" s="27">
        <v>0</v>
      </c>
    </row>
    <row r="2554" spans="1:3">
      <c r="A2554" s="5">
        <v>2552</v>
      </c>
      <c r="B2554" s="27">
        <v>0.2</v>
      </c>
      <c r="C2554" s="27">
        <v>0</v>
      </c>
    </row>
    <row r="2555" spans="1:3">
      <c r="A2555" s="5">
        <v>2553</v>
      </c>
      <c r="B2555" s="27">
        <v>0.2</v>
      </c>
      <c r="C2555" s="27">
        <v>0</v>
      </c>
    </row>
    <row r="2556" spans="1:3">
      <c r="A2556" s="5">
        <v>2554</v>
      </c>
      <c r="B2556" s="27">
        <v>0.2</v>
      </c>
      <c r="C2556" s="27">
        <v>0</v>
      </c>
    </row>
    <row r="2557" spans="1:3">
      <c r="A2557" s="5">
        <v>2555</v>
      </c>
      <c r="B2557" s="27">
        <v>0.2</v>
      </c>
      <c r="C2557" s="27">
        <v>0</v>
      </c>
    </row>
    <row r="2558" spans="1:3">
      <c r="A2558" s="5">
        <v>2556</v>
      </c>
      <c r="B2558" s="27">
        <v>0.2</v>
      </c>
      <c r="C2558" s="27">
        <v>0</v>
      </c>
    </row>
    <row r="2559" spans="1:3">
      <c r="A2559" s="5">
        <v>2557</v>
      </c>
      <c r="B2559" s="27">
        <v>0.2</v>
      </c>
      <c r="C2559" s="27">
        <v>0</v>
      </c>
    </row>
    <row r="2560" spans="1:3">
      <c r="A2560" s="5">
        <v>2558</v>
      </c>
      <c r="B2560" s="27">
        <v>0.2</v>
      </c>
      <c r="C2560" s="27">
        <v>0</v>
      </c>
    </row>
    <row r="2561" spans="1:3">
      <c r="A2561" s="5">
        <v>2559</v>
      </c>
      <c r="B2561" s="27">
        <v>0.2</v>
      </c>
      <c r="C2561" s="27">
        <v>0</v>
      </c>
    </row>
    <row r="2562" spans="1:3">
      <c r="A2562" s="5">
        <v>2560</v>
      </c>
      <c r="B2562" s="27">
        <v>0.2</v>
      </c>
      <c r="C2562" s="27">
        <v>0</v>
      </c>
    </row>
    <row r="2563" spans="1:3">
      <c r="A2563" s="5">
        <v>2561</v>
      </c>
      <c r="B2563" s="27">
        <v>0.2</v>
      </c>
      <c r="C2563" s="27">
        <v>0</v>
      </c>
    </row>
    <row r="2564" spans="1:3">
      <c r="A2564" s="5">
        <v>2562</v>
      </c>
      <c r="B2564" s="27">
        <v>0.2</v>
      </c>
      <c r="C2564" s="27">
        <v>0</v>
      </c>
    </row>
    <row r="2565" spans="1:3">
      <c r="A2565" s="5">
        <v>2563</v>
      </c>
      <c r="B2565" s="27">
        <v>0.2</v>
      </c>
      <c r="C2565" s="27">
        <v>0</v>
      </c>
    </row>
    <row r="2566" spans="1:3">
      <c r="A2566" s="5">
        <v>2564</v>
      </c>
      <c r="B2566" s="27">
        <v>0.2</v>
      </c>
      <c r="C2566" s="27">
        <v>0</v>
      </c>
    </row>
    <row r="2567" spans="1:3">
      <c r="A2567" s="5">
        <v>2565</v>
      </c>
      <c r="B2567" s="27">
        <v>0.2</v>
      </c>
      <c r="C2567" s="27">
        <v>0</v>
      </c>
    </row>
    <row r="2568" spans="1:3">
      <c r="A2568" s="5">
        <v>2566</v>
      </c>
      <c r="B2568" s="27">
        <v>0.2</v>
      </c>
      <c r="C2568" s="27">
        <v>0</v>
      </c>
    </row>
    <row r="2569" spans="1:3">
      <c r="A2569" s="5">
        <v>2567</v>
      </c>
      <c r="B2569" s="27">
        <v>0.2</v>
      </c>
      <c r="C2569" s="27">
        <v>0</v>
      </c>
    </row>
    <row r="2570" spans="1:3">
      <c r="A2570" s="5">
        <v>2568</v>
      </c>
      <c r="B2570" s="27">
        <v>0.2</v>
      </c>
      <c r="C2570" s="27">
        <v>0</v>
      </c>
    </row>
    <row r="2571" spans="1:3">
      <c r="A2571" s="5">
        <v>2569</v>
      </c>
      <c r="B2571" s="27">
        <v>0.2</v>
      </c>
      <c r="C2571" s="27">
        <v>0</v>
      </c>
    </row>
    <row r="2572" spans="1:3">
      <c r="A2572" s="5">
        <v>2570</v>
      </c>
      <c r="B2572" s="27">
        <v>0.2</v>
      </c>
      <c r="C2572" s="27">
        <v>0</v>
      </c>
    </row>
    <row r="2573" spans="1:3">
      <c r="A2573" s="5">
        <v>2571</v>
      </c>
      <c r="B2573" s="27">
        <v>0.2</v>
      </c>
      <c r="C2573" s="27">
        <v>0</v>
      </c>
    </row>
    <row r="2574" spans="1:3">
      <c r="A2574" s="5">
        <v>2572</v>
      </c>
      <c r="B2574" s="27">
        <v>0.2</v>
      </c>
      <c r="C2574" s="27">
        <v>0</v>
      </c>
    </row>
    <row r="2575" spans="1:3">
      <c r="A2575" s="5">
        <v>2573</v>
      </c>
      <c r="B2575" s="27">
        <v>0.2</v>
      </c>
      <c r="C2575" s="27">
        <v>0</v>
      </c>
    </row>
    <row r="2576" spans="1:3">
      <c r="A2576" s="5">
        <v>2574</v>
      </c>
      <c r="B2576" s="27">
        <v>0.2</v>
      </c>
      <c r="C2576" s="27">
        <v>0</v>
      </c>
    </row>
    <row r="2577" spans="1:3">
      <c r="A2577" s="5">
        <v>2575</v>
      </c>
      <c r="B2577" s="27">
        <v>0.2</v>
      </c>
      <c r="C2577" s="27">
        <v>0</v>
      </c>
    </row>
    <row r="2578" spans="1:3">
      <c r="A2578" s="5">
        <v>2576</v>
      </c>
      <c r="B2578" s="27">
        <v>0.2</v>
      </c>
      <c r="C2578" s="27">
        <v>0</v>
      </c>
    </row>
    <row r="2579" spans="1:3">
      <c r="A2579" s="5">
        <v>2577</v>
      </c>
      <c r="B2579" s="27">
        <v>0.2</v>
      </c>
      <c r="C2579" s="27">
        <v>0</v>
      </c>
    </row>
    <row r="2580" spans="1:3">
      <c r="A2580" s="5">
        <v>2578</v>
      </c>
      <c r="B2580" s="27">
        <v>0.2</v>
      </c>
      <c r="C2580" s="27">
        <v>0</v>
      </c>
    </row>
    <row r="2581" spans="1:3">
      <c r="A2581" s="5">
        <v>2579</v>
      </c>
      <c r="B2581" s="27">
        <v>0.2</v>
      </c>
      <c r="C2581" s="27">
        <v>0</v>
      </c>
    </row>
    <row r="2582" spans="1:3">
      <c r="A2582" s="5">
        <v>2580</v>
      </c>
      <c r="B2582" s="27">
        <v>0.2</v>
      </c>
      <c r="C2582" s="27">
        <v>0</v>
      </c>
    </row>
    <row r="2583" spans="1:3">
      <c r="A2583" s="5">
        <v>2581</v>
      </c>
      <c r="B2583" s="27">
        <v>0.2</v>
      </c>
      <c r="C2583" s="27">
        <v>0</v>
      </c>
    </row>
    <row r="2584" spans="1:3">
      <c r="A2584" s="5">
        <v>2582</v>
      </c>
      <c r="B2584" s="27">
        <v>0.2</v>
      </c>
      <c r="C2584" s="27">
        <v>0</v>
      </c>
    </row>
    <row r="2585" spans="1:3">
      <c r="A2585" s="5">
        <v>2583</v>
      </c>
      <c r="B2585" s="27">
        <v>0.2</v>
      </c>
      <c r="C2585" s="27">
        <v>0</v>
      </c>
    </row>
    <row r="2586" spans="1:3">
      <c r="A2586" s="5">
        <v>2584</v>
      </c>
      <c r="B2586" s="27">
        <v>0.2</v>
      </c>
      <c r="C2586" s="27">
        <v>0</v>
      </c>
    </row>
    <row r="2587" spans="1:3">
      <c r="A2587" s="5">
        <v>2585</v>
      </c>
      <c r="B2587" s="27">
        <v>0.2</v>
      </c>
      <c r="C2587" s="27">
        <v>0</v>
      </c>
    </row>
    <row r="2588" spans="1:3">
      <c r="A2588" s="5">
        <v>2586</v>
      </c>
      <c r="B2588" s="27">
        <v>0.2</v>
      </c>
      <c r="C2588" s="27">
        <v>0</v>
      </c>
    </row>
    <row r="2589" spans="1:3">
      <c r="A2589" s="5">
        <v>2587</v>
      </c>
      <c r="B2589" s="27">
        <v>0.2</v>
      </c>
      <c r="C2589" s="27">
        <v>0</v>
      </c>
    </row>
    <row r="2590" spans="1:3">
      <c r="A2590" s="5">
        <v>2588</v>
      </c>
      <c r="B2590" s="27">
        <v>0.2</v>
      </c>
      <c r="C2590" s="27">
        <v>0</v>
      </c>
    </row>
    <row r="2591" spans="1:3">
      <c r="A2591" s="5">
        <v>2589</v>
      </c>
      <c r="B2591" s="27">
        <v>0.2</v>
      </c>
      <c r="C2591" s="27">
        <v>0</v>
      </c>
    </row>
    <row r="2592" spans="1:3">
      <c r="A2592" s="5">
        <v>2590</v>
      </c>
      <c r="B2592" s="27">
        <v>0.2</v>
      </c>
      <c r="C2592" s="27">
        <v>0</v>
      </c>
    </row>
    <row r="2593" spans="1:3">
      <c r="A2593" s="5">
        <v>2591</v>
      </c>
      <c r="B2593" s="27">
        <v>0.2</v>
      </c>
      <c r="C2593" s="27">
        <v>0</v>
      </c>
    </row>
    <row r="2594" spans="1:3">
      <c r="A2594" s="5">
        <v>2592</v>
      </c>
      <c r="B2594" s="27">
        <v>0.2</v>
      </c>
      <c r="C2594" s="27">
        <v>0</v>
      </c>
    </row>
    <row r="2595" spans="1:3">
      <c r="A2595" s="5">
        <v>2593</v>
      </c>
      <c r="B2595" s="27">
        <v>0.2</v>
      </c>
      <c r="C2595" s="27">
        <v>0</v>
      </c>
    </row>
    <row r="2596" spans="1:3">
      <c r="A2596" s="5">
        <v>2594</v>
      </c>
      <c r="B2596" s="27">
        <v>0.2</v>
      </c>
      <c r="C2596" s="27">
        <v>0</v>
      </c>
    </row>
    <row r="2597" spans="1:3">
      <c r="A2597" s="5">
        <v>2595</v>
      </c>
      <c r="B2597" s="27">
        <v>0.2</v>
      </c>
      <c r="C2597" s="27">
        <v>0</v>
      </c>
    </row>
    <row r="2598" spans="1:3">
      <c r="A2598" s="5">
        <v>2596</v>
      </c>
      <c r="B2598" s="27">
        <v>0.2</v>
      </c>
      <c r="C2598" s="27">
        <v>0</v>
      </c>
    </row>
    <row r="2599" spans="1:3">
      <c r="A2599" s="5">
        <v>2597</v>
      </c>
      <c r="B2599" s="27">
        <v>0.2</v>
      </c>
      <c r="C2599" s="27">
        <v>0</v>
      </c>
    </row>
    <row r="2600" spans="1:3">
      <c r="A2600" s="5">
        <v>2598</v>
      </c>
      <c r="B2600" s="27">
        <v>0.2</v>
      </c>
      <c r="C2600" s="27">
        <v>0</v>
      </c>
    </row>
    <row r="2601" spans="1:3">
      <c r="A2601" s="5">
        <v>2599</v>
      </c>
      <c r="B2601" s="27">
        <v>0.2</v>
      </c>
      <c r="C2601" s="27">
        <v>0</v>
      </c>
    </row>
    <row r="2602" spans="1:3">
      <c r="A2602" s="5">
        <v>2600</v>
      </c>
      <c r="B2602" s="27">
        <v>0.2</v>
      </c>
      <c r="C2602" s="27">
        <v>0</v>
      </c>
    </row>
    <row r="2603" spans="1:3">
      <c r="A2603" s="5">
        <v>2601</v>
      </c>
      <c r="B2603" s="27">
        <v>0.2</v>
      </c>
      <c r="C2603" s="27">
        <v>0</v>
      </c>
    </row>
    <row r="2604" spans="1:3">
      <c r="A2604" s="5">
        <v>2602</v>
      </c>
      <c r="B2604" s="27">
        <v>0.2</v>
      </c>
      <c r="C2604" s="27">
        <v>0</v>
      </c>
    </row>
    <row r="2605" spans="1:3">
      <c r="A2605" s="5">
        <v>2603</v>
      </c>
      <c r="B2605" s="27">
        <v>0.2</v>
      </c>
      <c r="C2605" s="27">
        <v>0</v>
      </c>
    </row>
    <row r="2606" spans="1:3">
      <c r="A2606" s="5">
        <v>2604</v>
      </c>
      <c r="B2606" s="27">
        <v>0.2</v>
      </c>
      <c r="C2606" s="27">
        <v>0</v>
      </c>
    </row>
    <row r="2607" spans="1:3">
      <c r="A2607" s="5">
        <v>2605</v>
      </c>
      <c r="B2607" s="27">
        <v>0.2</v>
      </c>
      <c r="C2607" s="27">
        <v>0</v>
      </c>
    </row>
    <row r="2608" spans="1:3">
      <c r="A2608" s="5">
        <v>2606</v>
      </c>
      <c r="B2608" s="27">
        <v>0.2</v>
      </c>
      <c r="C2608" s="27">
        <v>0</v>
      </c>
    </row>
    <row r="2609" spans="1:3">
      <c r="A2609" s="5">
        <v>2607</v>
      </c>
      <c r="B2609" s="27">
        <v>0.2</v>
      </c>
      <c r="C2609" s="27">
        <v>0</v>
      </c>
    </row>
    <row r="2610" spans="1:3">
      <c r="A2610" s="5">
        <v>2608</v>
      </c>
      <c r="B2610" s="27">
        <v>0.2</v>
      </c>
      <c r="C2610" s="27">
        <v>0</v>
      </c>
    </row>
    <row r="2611" spans="1:3">
      <c r="A2611" s="5">
        <v>2609</v>
      </c>
      <c r="B2611" s="27">
        <v>0.2</v>
      </c>
      <c r="C2611" s="27">
        <v>0</v>
      </c>
    </row>
    <row r="2612" spans="1:3">
      <c r="A2612" s="5">
        <v>2610</v>
      </c>
      <c r="B2612" s="27">
        <v>0.2</v>
      </c>
      <c r="C2612" s="27">
        <v>0</v>
      </c>
    </row>
    <row r="2613" spans="1:3">
      <c r="A2613" s="5">
        <v>2611</v>
      </c>
      <c r="B2613" s="27">
        <v>0.2</v>
      </c>
      <c r="C2613" s="27">
        <v>0</v>
      </c>
    </row>
    <row r="2614" spans="1:3">
      <c r="A2614" s="5">
        <v>2612</v>
      </c>
      <c r="B2614" s="27">
        <v>0.2</v>
      </c>
      <c r="C2614" s="27">
        <v>0</v>
      </c>
    </row>
    <row r="2615" spans="1:3">
      <c r="A2615" s="5">
        <v>2613</v>
      </c>
      <c r="B2615" s="27">
        <v>0.2</v>
      </c>
      <c r="C2615" s="27">
        <v>0</v>
      </c>
    </row>
    <row r="2616" spans="1:3">
      <c r="A2616" s="5">
        <v>2614</v>
      </c>
      <c r="B2616" s="27">
        <v>0.2</v>
      </c>
      <c r="C2616" s="27">
        <v>0</v>
      </c>
    </row>
    <row r="2617" spans="1:3">
      <c r="A2617" s="5">
        <v>2615</v>
      </c>
      <c r="B2617" s="27">
        <v>0.2</v>
      </c>
      <c r="C2617" s="27">
        <v>0</v>
      </c>
    </row>
    <row r="2618" spans="1:3">
      <c r="A2618" s="5">
        <v>2616</v>
      </c>
      <c r="B2618" s="27">
        <v>0.2</v>
      </c>
      <c r="C2618" s="27">
        <v>0</v>
      </c>
    </row>
    <row r="2619" spans="1:3">
      <c r="A2619" s="5">
        <v>2617</v>
      </c>
      <c r="B2619" s="27">
        <v>0.2</v>
      </c>
      <c r="C2619" s="27">
        <v>0</v>
      </c>
    </row>
    <row r="2620" spans="1:3">
      <c r="A2620" s="5">
        <v>2618</v>
      </c>
      <c r="B2620" s="27">
        <v>0.2</v>
      </c>
      <c r="C2620" s="27">
        <v>0</v>
      </c>
    </row>
    <row r="2621" spans="1:3">
      <c r="A2621" s="5">
        <v>2619</v>
      </c>
      <c r="B2621" s="27">
        <v>0.2</v>
      </c>
      <c r="C2621" s="27">
        <v>0</v>
      </c>
    </row>
    <row r="2622" spans="1:3">
      <c r="A2622" s="5">
        <v>2620</v>
      </c>
      <c r="B2622" s="27">
        <v>0.2</v>
      </c>
      <c r="C2622" s="27">
        <v>0</v>
      </c>
    </row>
    <row r="2623" spans="1:3">
      <c r="A2623" s="5">
        <v>2621</v>
      </c>
      <c r="B2623" s="27">
        <v>0.2</v>
      </c>
      <c r="C2623" s="27">
        <v>0</v>
      </c>
    </row>
    <row r="2624" spans="1:3">
      <c r="A2624" s="5">
        <v>2622</v>
      </c>
      <c r="B2624" s="27">
        <v>0.2</v>
      </c>
      <c r="C2624" s="27">
        <v>0</v>
      </c>
    </row>
    <row r="2625" spans="1:3">
      <c r="A2625" s="5">
        <v>2623</v>
      </c>
      <c r="B2625" s="27">
        <v>0.2</v>
      </c>
      <c r="C2625" s="27">
        <v>0</v>
      </c>
    </row>
    <row r="2626" spans="1:3">
      <c r="A2626" s="5">
        <v>2624</v>
      </c>
      <c r="B2626" s="27">
        <v>0.2</v>
      </c>
      <c r="C2626" s="27">
        <v>0</v>
      </c>
    </row>
    <row r="2627" spans="1:3">
      <c r="A2627" s="5">
        <v>2625</v>
      </c>
      <c r="B2627" s="27">
        <v>0.2</v>
      </c>
      <c r="C2627" s="27">
        <v>0</v>
      </c>
    </row>
    <row r="2628" spans="1:3">
      <c r="A2628" s="5">
        <v>2626</v>
      </c>
      <c r="B2628" s="27">
        <v>0.2</v>
      </c>
      <c r="C2628" s="27">
        <v>0</v>
      </c>
    </row>
    <row r="2629" spans="1:3">
      <c r="A2629" s="5">
        <v>2627</v>
      </c>
      <c r="B2629" s="27">
        <v>0.2</v>
      </c>
      <c r="C2629" s="27">
        <v>0</v>
      </c>
    </row>
    <row r="2630" spans="1:3">
      <c r="A2630" s="5">
        <v>2628</v>
      </c>
      <c r="B2630" s="27">
        <v>0.2</v>
      </c>
      <c r="C2630" s="27">
        <v>0</v>
      </c>
    </row>
    <row r="2631" spans="1:3">
      <c r="A2631" s="5">
        <v>2629</v>
      </c>
      <c r="B2631" s="27">
        <v>0.2</v>
      </c>
      <c r="C2631" s="27">
        <v>0</v>
      </c>
    </row>
    <row r="2632" spans="1:3">
      <c r="A2632" s="5">
        <v>2630</v>
      </c>
      <c r="B2632" s="27">
        <v>0.2</v>
      </c>
      <c r="C2632" s="27">
        <v>0</v>
      </c>
    </row>
    <row r="2633" spans="1:3">
      <c r="A2633" s="5">
        <v>2631</v>
      </c>
      <c r="B2633" s="27">
        <v>0.2</v>
      </c>
      <c r="C2633" s="27">
        <v>0</v>
      </c>
    </row>
    <row r="2634" spans="1:3">
      <c r="A2634" s="5">
        <v>2632</v>
      </c>
      <c r="B2634" s="27">
        <v>0.2</v>
      </c>
      <c r="C2634" s="27">
        <v>0</v>
      </c>
    </row>
    <row r="2635" spans="1:3">
      <c r="A2635" s="5">
        <v>2633</v>
      </c>
      <c r="B2635" s="27">
        <v>0.2</v>
      </c>
      <c r="C2635" s="27">
        <v>0</v>
      </c>
    </row>
    <row r="2636" spans="1:3">
      <c r="A2636" s="5">
        <v>2634</v>
      </c>
      <c r="B2636" s="27">
        <v>0.2</v>
      </c>
      <c r="C2636" s="27">
        <v>0</v>
      </c>
    </row>
    <row r="2637" spans="1:3">
      <c r="A2637" s="5">
        <v>2635</v>
      </c>
      <c r="B2637" s="27">
        <v>0.2</v>
      </c>
      <c r="C2637" s="27">
        <v>0</v>
      </c>
    </row>
    <row r="2638" spans="1:3">
      <c r="A2638" s="5">
        <v>2636</v>
      </c>
      <c r="B2638" s="27">
        <v>0.2</v>
      </c>
      <c r="C2638" s="27">
        <v>0</v>
      </c>
    </row>
    <row r="2639" spans="1:3">
      <c r="A2639" s="5">
        <v>2637</v>
      </c>
      <c r="B2639" s="27">
        <v>0.2</v>
      </c>
      <c r="C2639" s="27">
        <v>0</v>
      </c>
    </row>
    <row r="2640" spans="1:3">
      <c r="A2640" s="5">
        <v>2638</v>
      </c>
      <c r="B2640" s="27">
        <v>0.2</v>
      </c>
      <c r="C2640" s="27">
        <v>0</v>
      </c>
    </row>
    <row r="2641" spans="1:3">
      <c r="A2641" s="5">
        <v>2639</v>
      </c>
      <c r="B2641" s="27">
        <v>0.2</v>
      </c>
      <c r="C2641" s="27">
        <v>0</v>
      </c>
    </row>
    <row r="2642" spans="1:3">
      <c r="A2642" s="5">
        <v>2640</v>
      </c>
      <c r="B2642" s="27">
        <v>0.2</v>
      </c>
      <c r="C2642" s="27">
        <v>0</v>
      </c>
    </row>
    <row r="2643" spans="1:3">
      <c r="A2643" s="5">
        <v>2641</v>
      </c>
      <c r="B2643" s="27">
        <v>0.2</v>
      </c>
      <c r="C2643" s="27">
        <v>0</v>
      </c>
    </row>
    <row r="2644" spans="1:3">
      <c r="A2644" s="5">
        <v>2642</v>
      </c>
      <c r="B2644" s="27">
        <v>0.2</v>
      </c>
      <c r="C2644" s="27">
        <v>0</v>
      </c>
    </row>
    <row r="2645" spans="1:3">
      <c r="A2645" s="5">
        <v>2643</v>
      </c>
      <c r="B2645" s="27">
        <v>0.2</v>
      </c>
      <c r="C2645" s="27">
        <v>0</v>
      </c>
    </row>
    <row r="2646" spans="1:3">
      <c r="A2646" s="5">
        <v>2644</v>
      </c>
      <c r="B2646" s="27">
        <v>0.2</v>
      </c>
      <c r="C2646" s="27">
        <v>0</v>
      </c>
    </row>
    <row r="2647" spans="1:3">
      <c r="A2647" s="5">
        <v>2645</v>
      </c>
      <c r="B2647" s="27">
        <v>0.2</v>
      </c>
      <c r="C2647" s="27">
        <v>0</v>
      </c>
    </row>
    <row r="2648" spans="1:3">
      <c r="A2648" s="5">
        <v>2646</v>
      </c>
      <c r="B2648" s="27">
        <v>0.2</v>
      </c>
      <c r="C2648" s="27">
        <v>0</v>
      </c>
    </row>
    <row r="2649" spans="1:3">
      <c r="A2649" s="5">
        <v>2647</v>
      </c>
      <c r="B2649" s="27">
        <v>0.2</v>
      </c>
      <c r="C2649" s="27">
        <v>0</v>
      </c>
    </row>
    <row r="2650" spans="1:3">
      <c r="A2650" s="5">
        <v>2648</v>
      </c>
      <c r="B2650" s="27">
        <v>0.2</v>
      </c>
      <c r="C2650" s="27">
        <v>0</v>
      </c>
    </row>
    <row r="2651" spans="1:3">
      <c r="A2651" s="5">
        <v>2649</v>
      </c>
      <c r="B2651" s="27">
        <v>0.2</v>
      </c>
      <c r="C2651" s="27">
        <v>0</v>
      </c>
    </row>
    <row r="2652" spans="1:3">
      <c r="A2652" s="5">
        <v>2650</v>
      </c>
      <c r="B2652" s="27">
        <v>0.2</v>
      </c>
      <c r="C2652" s="27">
        <v>0</v>
      </c>
    </row>
    <row r="2653" spans="1:3">
      <c r="A2653" s="5">
        <v>2651</v>
      </c>
      <c r="B2653" s="27">
        <v>0.2</v>
      </c>
      <c r="C2653" s="27">
        <v>0</v>
      </c>
    </row>
    <row r="2654" spans="1:3">
      <c r="A2654" s="5">
        <v>2652</v>
      </c>
      <c r="B2654" s="27">
        <v>0.2</v>
      </c>
      <c r="C2654" s="27">
        <v>0</v>
      </c>
    </row>
    <row r="2655" spans="1:3">
      <c r="A2655" s="5">
        <v>2653</v>
      </c>
      <c r="B2655" s="27">
        <v>0.2</v>
      </c>
      <c r="C2655" s="27">
        <v>0</v>
      </c>
    </row>
    <row r="2656" spans="1:3">
      <c r="A2656" s="5">
        <v>2654</v>
      </c>
      <c r="B2656" s="27">
        <v>0.2</v>
      </c>
      <c r="C2656" s="27">
        <v>0</v>
      </c>
    </row>
    <row r="2657" spans="1:3">
      <c r="A2657" s="5">
        <v>2655</v>
      </c>
      <c r="B2657" s="27">
        <v>0.2</v>
      </c>
      <c r="C2657" s="27">
        <v>0</v>
      </c>
    </row>
    <row r="2658" spans="1:3">
      <c r="A2658" s="5">
        <v>2656</v>
      </c>
      <c r="B2658" s="27">
        <v>0.2</v>
      </c>
      <c r="C2658" s="27">
        <v>0</v>
      </c>
    </row>
    <row r="2659" spans="1:3">
      <c r="A2659" s="5">
        <v>2657</v>
      </c>
      <c r="B2659" s="27">
        <v>0.2</v>
      </c>
      <c r="C2659" s="27">
        <v>0</v>
      </c>
    </row>
    <row r="2660" spans="1:3">
      <c r="A2660" s="5">
        <v>2658</v>
      </c>
      <c r="B2660" s="27">
        <v>0.2</v>
      </c>
      <c r="C2660" s="27">
        <v>0</v>
      </c>
    </row>
    <row r="2661" spans="1:3">
      <c r="A2661" s="5">
        <v>2659</v>
      </c>
      <c r="B2661" s="27">
        <v>0.2</v>
      </c>
      <c r="C2661" s="27">
        <v>0</v>
      </c>
    </row>
    <row r="2662" spans="1:3">
      <c r="A2662" s="5">
        <v>2660</v>
      </c>
      <c r="B2662" s="27">
        <v>0.2</v>
      </c>
      <c r="C2662" s="27">
        <v>0</v>
      </c>
    </row>
    <row r="2663" spans="1:3">
      <c r="A2663" s="5">
        <v>2661</v>
      </c>
      <c r="B2663" s="27">
        <v>0.2</v>
      </c>
      <c r="C2663" s="27">
        <v>0</v>
      </c>
    </row>
    <row r="2664" spans="1:3">
      <c r="A2664" s="5">
        <v>2662</v>
      </c>
      <c r="B2664" s="27">
        <v>0.2</v>
      </c>
      <c r="C2664" s="27">
        <v>0</v>
      </c>
    </row>
    <row r="2665" spans="1:3">
      <c r="A2665" s="5">
        <v>2663</v>
      </c>
      <c r="B2665" s="27">
        <v>0.2</v>
      </c>
      <c r="C2665" s="27">
        <v>0</v>
      </c>
    </row>
    <row r="2666" spans="1:3">
      <c r="A2666" s="5">
        <v>2664</v>
      </c>
      <c r="B2666" s="27">
        <v>0.2</v>
      </c>
      <c r="C2666" s="27">
        <v>0</v>
      </c>
    </row>
    <row r="2667" spans="1:3">
      <c r="A2667" s="5">
        <v>2665</v>
      </c>
      <c r="B2667" s="27">
        <v>0.2</v>
      </c>
      <c r="C2667" s="27">
        <v>0</v>
      </c>
    </row>
    <row r="2668" spans="1:3">
      <c r="A2668" s="5">
        <v>2666</v>
      </c>
      <c r="B2668" s="27">
        <v>0.2</v>
      </c>
      <c r="C2668" s="27">
        <v>0</v>
      </c>
    </row>
    <row r="2669" spans="1:3">
      <c r="A2669" s="5">
        <v>2667</v>
      </c>
      <c r="B2669" s="27">
        <v>0.2</v>
      </c>
      <c r="C2669" s="27">
        <v>0</v>
      </c>
    </row>
    <row r="2670" spans="1:3">
      <c r="A2670" s="5">
        <v>2668</v>
      </c>
      <c r="B2670" s="27">
        <v>0.2</v>
      </c>
      <c r="C2670" s="27">
        <v>0</v>
      </c>
    </row>
    <row r="2671" spans="1:3">
      <c r="A2671" s="5">
        <v>2669</v>
      </c>
      <c r="B2671" s="27">
        <v>0.2</v>
      </c>
      <c r="C2671" s="27">
        <v>0</v>
      </c>
    </row>
    <row r="2672" spans="1:3">
      <c r="A2672" s="5">
        <v>2670</v>
      </c>
      <c r="B2672" s="27">
        <v>0.2</v>
      </c>
      <c r="C2672" s="27">
        <v>0</v>
      </c>
    </row>
    <row r="2673" spans="1:3">
      <c r="A2673" s="5">
        <v>2671</v>
      </c>
      <c r="B2673" s="27">
        <v>0.2</v>
      </c>
      <c r="C2673" s="27">
        <v>0</v>
      </c>
    </row>
    <row r="2674" spans="1:3">
      <c r="A2674" s="5">
        <v>2672</v>
      </c>
      <c r="B2674" s="27">
        <v>0.2</v>
      </c>
      <c r="C2674" s="27">
        <v>0</v>
      </c>
    </row>
    <row r="2675" spans="1:3">
      <c r="A2675" s="5">
        <v>2673</v>
      </c>
      <c r="B2675" s="27">
        <v>0.2</v>
      </c>
      <c r="C2675" s="27">
        <v>0</v>
      </c>
    </row>
    <row r="2676" spans="1:3">
      <c r="A2676" s="5">
        <v>2674</v>
      </c>
      <c r="B2676" s="27">
        <v>0.2</v>
      </c>
      <c r="C2676" s="27">
        <v>0</v>
      </c>
    </row>
    <row r="2677" spans="1:3">
      <c r="A2677" s="5">
        <v>2675</v>
      </c>
      <c r="B2677" s="27">
        <v>0.2</v>
      </c>
      <c r="C2677" s="27">
        <v>0</v>
      </c>
    </row>
    <row r="2678" spans="1:3">
      <c r="A2678" s="5">
        <v>2676</v>
      </c>
      <c r="B2678" s="27">
        <v>0.2</v>
      </c>
      <c r="C2678" s="27">
        <v>0</v>
      </c>
    </row>
    <row r="2679" spans="1:3">
      <c r="A2679" s="5">
        <v>2677</v>
      </c>
      <c r="B2679" s="27">
        <v>0.2</v>
      </c>
      <c r="C2679" s="27">
        <v>0</v>
      </c>
    </row>
    <row r="2680" spans="1:3">
      <c r="A2680" s="5">
        <v>2678</v>
      </c>
      <c r="B2680" s="27">
        <v>0.2</v>
      </c>
      <c r="C2680" s="27">
        <v>0</v>
      </c>
    </row>
    <row r="2681" spans="1:3">
      <c r="A2681" s="5">
        <v>2679</v>
      </c>
      <c r="B2681" s="27">
        <v>0.2</v>
      </c>
      <c r="C2681" s="27">
        <v>0</v>
      </c>
    </row>
    <row r="2682" spans="1:3">
      <c r="A2682" s="5">
        <v>2680</v>
      </c>
      <c r="B2682" s="27">
        <v>0.2</v>
      </c>
      <c r="C2682" s="27">
        <v>0</v>
      </c>
    </row>
    <row r="2683" spans="1:3">
      <c r="A2683" s="5">
        <v>2681</v>
      </c>
      <c r="B2683" s="27">
        <v>0.2</v>
      </c>
      <c r="C2683" s="27">
        <v>0</v>
      </c>
    </row>
    <row r="2684" spans="1:3">
      <c r="A2684" s="5">
        <v>2682</v>
      </c>
      <c r="B2684" s="27">
        <v>0.2</v>
      </c>
      <c r="C2684" s="27">
        <v>0</v>
      </c>
    </row>
    <row r="2685" spans="1:3">
      <c r="A2685" s="5">
        <v>2683</v>
      </c>
      <c r="B2685" s="27">
        <v>0.2</v>
      </c>
      <c r="C2685" s="27">
        <v>0</v>
      </c>
    </row>
    <row r="2686" spans="1:3">
      <c r="A2686" s="5">
        <v>2684</v>
      </c>
      <c r="B2686" s="27">
        <v>0.2</v>
      </c>
      <c r="C2686" s="27">
        <v>0</v>
      </c>
    </row>
    <row r="2687" spans="1:3">
      <c r="A2687" s="5">
        <v>2685</v>
      </c>
      <c r="B2687" s="27">
        <v>0.2</v>
      </c>
      <c r="C2687" s="27">
        <v>0</v>
      </c>
    </row>
    <row r="2688" spans="1:3">
      <c r="A2688" s="5">
        <v>2686</v>
      </c>
      <c r="B2688" s="27">
        <v>0.2</v>
      </c>
      <c r="C2688" s="27">
        <v>0</v>
      </c>
    </row>
    <row r="2689" spans="1:3">
      <c r="A2689" s="5">
        <v>2687</v>
      </c>
      <c r="B2689" s="27">
        <v>0.2</v>
      </c>
      <c r="C2689" s="27">
        <v>0</v>
      </c>
    </row>
    <row r="2690" spans="1:3">
      <c r="A2690" s="5">
        <v>2688</v>
      </c>
      <c r="B2690" s="27">
        <v>0.2</v>
      </c>
      <c r="C2690" s="27">
        <v>0</v>
      </c>
    </row>
    <row r="2691" spans="1:3">
      <c r="A2691" s="5">
        <v>2689</v>
      </c>
      <c r="B2691" s="27">
        <v>0.2</v>
      </c>
      <c r="C2691" s="27">
        <v>0</v>
      </c>
    </row>
    <row r="2692" spans="1:3">
      <c r="A2692" s="5">
        <v>2690</v>
      </c>
      <c r="B2692" s="27">
        <v>0.2</v>
      </c>
      <c r="C2692" s="27">
        <v>0</v>
      </c>
    </row>
    <row r="2693" spans="1:3">
      <c r="A2693" s="5">
        <v>2691</v>
      </c>
      <c r="B2693" s="27">
        <v>0.2</v>
      </c>
      <c r="C2693" s="27">
        <v>0</v>
      </c>
    </row>
    <row r="2694" spans="1:3">
      <c r="A2694" s="5">
        <v>2692</v>
      </c>
      <c r="B2694" s="27">
        <v>0.2</v>
      </c>
      <c r="C2694" s="27">
        <v>0</v>
      </c>
    </row>
    <row r="2695" spans="1:3">
      <c r="A2695" s="5">
        <v>2693</v>
      </c>
      <c r="B2695" s="27">
        <v>0.2</v>
      </c>
      <c r="C2695" s="27">
        <v>0</v>
      </c>
    </row>
    <row r="2696" spans="1:3">
      <c r="A2696" s="5">
        <v>2694</v>
      </c>
      <c r="B2696" s="27">
        <v>0.2</v>
      </c>
      <c r="C2696" s="27">
        <v>0</v>
      </c>
    </row>
    <row r="2697" spans="1:3">
      <c r="A2697" s="5">
        <v>2695</v>
      </c>
      <c r="B2697" s="27">
        <v>0.2</v>
      </c>
      <c r="C2697" s="27">
        <v>0</v>
      </c>
    </row>
    <row r="2698" spans="1:3">
      <c r="A2698" s="5">
        <v>2696</v>
      </c>
      <c r="B2698" s="27">
        <v>0.2</v>
      </c>
      <c r="C2698" s="27">
        <v>0</v>
      </c>
    </row>
    <row r="2699" spans="1:3">
      <c r="A2699" s="5">
        <v>2697</v>
      </c>
      <c r="B2699" s="27">
        <v>0.2</v>
      </c>
      <c r="C2699" s="27">
        <v>0</v>
      </c>
    </row>
    <row r="2700" spans="1:3">
      <c r="A2700" s="5">
        <v>2698</v>
      </c>
      <c r="B2700" s="27">
        <v>0.2</v>
      </c>
      <c r="C2700" s="27">
        <v>0</v>
      </c>
    </row>
    <row r="2701" spans="1:3">
      <c r="A2701" s="5">
        <v>2699</v>
      </c>
      <c r="B2701" s="27">
        <v>0.2</v>
      </c>
      <c r="C2701" s="27">
        <v>0</v>
      </c>
    </row>
    <row r="2702" spans="1:3">
      <c r="A2702" s="5">
        <v>2700</v>
      </c>
      <c r="B2702" s="27">
        <v>0.2</v>
      </c>
      <c r="C2702" s="27">
        <v>0</v>
      </c>
    </row>
    <row r="2703" spans="1:3">
      <c r="A2703" s="5">
        <v>2701</v>
      </c>
      <c r="B2703" s="27">
        <v>0.2</v>
      </c>
      <c r="C2703" s="27">
        <v>0</v>
      </c>
    </row>
    <row r="2704" spans="1:3">
      <c r="A2704" s="5">
        <v>2702</v>
      </c>
      <c r="B2704" s="27">
        <v>0.2</v>
      </c>
      <c r="C2704" s="27">
        <v>0</v>
      </c>
    </row>
    <row r="2705" spans="1:3">
      <c r="A2705" s="5">
        <v>2703</v>
      </c>
      <c r="B2705" s="27">
        <v>0.2</v>
      </c>
      <c r="C2705" s="27">
        <v>0</v>
      </c>
    </row>
    <row r="2706" spans="1:3">
      <c r="A2706" s="5">
        <v>2704</v>
      </c>
      <c r="B2706" s="27">
        <v>0.2</v>
      </c>
      <c r="C2706" s="27">
        <v>0</v>
      </c>
    </row>
    <row r="2707" spans="1:3">
      <c r="A2707" s="5">
        <v>2705</v>
      </c>
      <c r="B2707" s="27">
        <v>0.2</v>
      </c>
      <c r="C2707" s="27">
        <v>0</v>
      </c>
    </row>
    <row r="2708" spans="1:3">
      <c r="A2708" s="5">
        <v>2706</v>
      </c>
      <c r="B2708" s="27">
        <v>0.2</v>
      </c>
      <c r="C2708" s="27">
        <v>0</v>
      </c>
    </row>
    <row r="2709" spans="1:3">
      <c r="A2709" s="5">
        <v>2707</v>
      </c>
      <c r="B2709" s="27">
        <v>0.2</v>
      </c>
      <c r="C2709" s="27">
        <v>0</v>
      </c>
    </row>
    <row r="2710" spans="1:3">
      <c r="A2710" s="5">
        <v>2708</v>
      </c>
      <c r="B2710" s="27">
        <v>0.2</v>
      </c>
      <c r="C2710" s="27">
        <v>0</v>
      </c>
    </row>
    <row r="2711" spans="1:3">
      <c r="A2711" s="5">
        <v>2709</v>
      </c>
      <c r="B2711" s="27">
        <v>0.2</v>
      </c>
      <c r="C2711" s="27">
        <v>0</v>
      </c>
    </row>
    <row r="2712" spans="1:3">
      <c r="A2712" s="5">
        <v>2710</v>
      </c>
      <c r="B2712" s="27">
        <v>0.2</v>
      </c>
      <c r="C2712" s="27">
        <v>0</v>
      </c>
    </row>
    <row r="2713" spans="1:3">
      <c r="A2713" s="5">
        <v>2711</v>
      </c>
      <c r="B2713" s="27">
        <v>0.2</v>
      </c>
      <c r="C2713" s="27">
        <v>0</v>
      </c>
    </row>
    <row r="2714" spans="1:3">
      <c r="A2714" s="5">
        <v>2712</v>
      </c>
      <c r="B2714" s="27">
        <v>0.2</v>
      </c>
      <c r="C2714" s="27">
        <v>0</v>
      </c>
    </row>
    <row r="2715" spans="1:3">
      <c r="A2715" s="5">
        <v>2713</v>
      </c>
      <c r="B2715" s="27">
        <v>0.2</v>
      </c>
      <c r="C2715" s="27">
        <v>0</v>
      </c>
    </row>
    <row r="2716" spans="1:3">
      <c r="A2716" s="5">
        <v>2714</v>
      </c>
      <c r="B2716" s="27">
        <v>0.2</v>
      </c>
      <c r="C2716" s="27">
        <v>0</v>
      </c>
    </row>
    <row r="2717" spans="1:3">
      <c r="A2717" s="5">
        <v>2715</v>
      </c>
      <c r="B2717" s="27">
        <v>0.2</v>
      </c>
      <c r="C2717" s="27">
        <v>0</v>
      </c>
    </row>
    <row r="2718" spans="1:3">
      <c r="A2718" s="5">
        <v>2716</v>
      </c>
      <c r="B2718" s="27">
        <v>0.2</v>
      </c>
      <c r="C2718" s="27">
        <v>0</v>
      </c>
    </row>
    <row r="2719" spans="1:3">
      <c r="A2719" s="5">
        <v>2717</v>
      </c>
      <c r="B2719" s="27">
        <v>0.2</v>
      </c>
      <c r="C2719" s="27">
        <v>0</v>
      </c>
    </row>
    <row r="2720" spans="1:3">
      <c r="A2720" s="5">
        <v>2718</v>
      </c>
      <c r="B2720" s="27">
        <v>0.2</v>
      </c>
      <c r="C2720" s="27">
        <v>0</v>
      </c>
    </row>
    <row r="2721" spans="1:3">
      <c r="A2721" s="5">
        <v>2719</v>
      </c>
      <c r="B2721" s="27">
        <v>0.2</v>
      </c>
      <c r="C2721" s="27">
        <v>0</v>
      </c>
    </row>
    <row r="2722" spans="1:3">
      <c r="A2722" s="5">
        <v>2720</v>
      </c>
      <c r="B2722" s="27">
        <v>0.2</v>
      </c>
      <c r="C2722" s="27">
        <v>0</v>
      </c>
    </row>
    <row r="2723" spans="1:3">
      <c r="A2723" s="5">
        <v>2721</v>
      </c>
      <c r="B2723" s="27">
        <v>0.2</v>
      </c>
      <c r="C2723" s="27">
        <v>0</v>
      </c>
    </row>
    <row r="2724" spans="1:3">
      <c r="A2724" s="5">
        <v>2722</v>
      </c>
      <c r="B2724" s="27">
        <v>0.2</v>
      </c>
      <c r="C2724" s="27">
        <v>0</v>
      </c>
    </row>
    <row r="2725" spans="1:3">
      <c r="A2725" s="5">
        <v>2723</v>
      </c>
      <c r="B2725" s="27">
        <v>0.2</v>
      </c>
      <c r="C2725" s="27">
        <v>0</v>
      </c>
    </row>
    <row r="2726" spans="1:3">
      <c r="A2726" s="5">
        <v>2724</v>
      </c>
      <c r="B2726" s="27">
        <v>0.2</v>
      </c>
      <c r="C2726" s="27">
        <v>0</v>
      </c>
    </row>
    <row r="2727" spans="1:3">
      <c r="A2727" s="5">
        <v>2725</v>
      </c>
      <c r="B2727" s="27">
        <v>0.2</v>
      </c>
      <c r="C2727" s="27">
        <v>0</v>
      </c>
    </row>
    <row r="2728" spans="1:3">
      <c r="A2728" s="5">
        <v>2726</v>
      </c>
      <c r="B2728" s="27">
        <v>0.2</v>
      </c>
      <c r="C2728" s="27">
        <v>0</v>
      </c>
    </row>
    <row r="2729" spans="1:3">
      <c r="A2729" s="5">
        <v>2727</v>
      </c>
      <c r="B2729" s="27">
        <v>0.2</v>
      </c>
      <c r="C2729" s="27">
        <v>0</v>
      </c>
    </row>
    <row r="2730" spans="1:3">
      <c r="A2730" s="5">
        <v>2728</v>
      </c>
      <c r="B2730" s="27">
        <v>0.2</v>
      </c>
      <c r="C2730" s="27">
        <v>0</v>
      </c>
    </row>
    <row r="2731" spans="1:3">
      <c r="A2731" s="5">
        <v>2729</v>
      </c>
      <c r="B2731" s="27">
        <v>0.2</v>
      </c>
      <c r="C2731" s="27">
        <v>0</v>
      </c>
    </row>
    <row r="2732" spans="1:3">
      <c r="A2732" s="5">
        <v>2730</v>
      </c>
      <c r="B2732" s="27">
        <v>0.2</v>
      </c>
      <c r="C2732" s="27">
        <v>0</v>
      </c>
    </row>
    <row r="2733" spans="1:3">
      <c r="A2733" s="5">
        <v>2731</v>
      </c>
      <c r="B2733" s="27">
        <v>0.2</v>
      </c>
      <c r="C2733" s="27">
        <v>0</v>
      </c>
    </row>
    <row r="2734" spans="1:3">
      <c r="A2734" s="5">
        <v>2732</v>
      </c>
      <c r="B2734" s="27">
        <v>0.2</v>
      </c>
      <c r="C2734" s="27">
        <v>0</v>
      </c>
    </row>
    <row r="2735" spans="1:3">
      <c r="A2735" s="5">
        <v>2733</v>
      </c>
      <c r="B2735" s="27">
        <v>0.2</v>
      </c>
      <c r="C2735" s="27">
        <v>0</v>
      </c>
    </row>
    <row r="2736" spans="1:3">
      <c r="A2736" s="5">
        <v>2734</v>
      </c>
      <c r="B2736" s="27">
        <v>0.2</v>
      </c>
      <c r="C2736" s="27">
        <v>0</v>
      </c>
    </row>
    <row r="2737" spans="1:3">
      <c r="A2737" s="5">
        <v>2735</v>
      </c>
      <c r="B2737" s="27">
        <v>0.2</v>
      </c>
      <c r="C2737" s="27">
        <v>0</v>
      </c>
    </row>
    <row r="2738" spans="1:3">
      <c r="A2738" s="5">
        <v>2736</v>
      </c>
      <c r="B2738" s="27">
        <v>0.2</v>
      </c>
      <c r="C2738" s="27">
        <v>0</v>
      </c>
    </row>
    <row r="2739" spans="1:3">
      <c r="A2739" s="5">
        <v>2737</v>
      </c>
      <c r="B2739" s="27">
        <v>0.2</v>
      </c>
      <c r="C2739" s="27">
        <v>0</v>
      </c>
    </row>
    <row r="2740" spans="1:3">
      <c r="A2740" s="5">
        <v>2738</v>
      </c>
      <c r="B2740" s="27">
        <v>0.2</v>
      </c>
      <c r="C2740" s="27">
        <v>0</v>
      </c>
    </row>
    <row r="2741" spans="1:3">
      <c r="A2741" s="5">
        <v>2739</v>
      </c>
      <c r="B2741" s="27">
        <v>0.2</v>
      </c>
      <c r="C2741" s="27">
        <v>0</v>
      </c>
    </row>
    <row r="2742" spans="1:3">
      <c r="A2742" s="5">
        <v>2740</v>
      </c>
      <c r="B2742" s="27">
        <v>0.2</v>
      </c>
      <c r="C2742" s="27">
        <v>0</v>
      </c>
    </row>
    <row r="2743" spans="1:3">
      <c r="A2743" s="5">
        <v>2741</v>
      </c>
      <c r="B2743" s="27">
        <v>0.2</v>
      </c>
      <c r="C2743" s="27">
        <v>0</v>
      </c>
    </row>
    <row r="2744" spans="1:3">
      <c r="A2744" s="5">
        <v>2742</v>
      </c>
      <c r="B2744" s="27">
        <v>0.2</v>
      </c>
      <c r="C2744" s="27">
        <v>0</v>
      </c>
    </row>
    <row r="2745" spans="1:3">
      <c r="A2745" s="5">
        <v>2743</v>
      </c>
      <c r="B2745" s="27">
        <v>0.2</v>
      </c>
      <c r="C2745" s="27">
        <v>0</v>
      </c>
    </row>
    <row r="2746" spans="1:3">
      <c r="A2746" s="5">
        <v>2744</v>
      </c>
      <c r="B2746" s="27">
        <v>0.2</v>
      </c>
      <c r="C2746" s="27">
        <v>0</v>
      </c>
    </row>
    <row r="2747" spans="1:3">
      <c r="A2747" s="5">
        <v>2745</v>
      </c>
      <c r="B2747" s="27">
        <v>0.2</v>
      </c>
      <c r="C2747" s="27">
        <v>0</v>
      </c>
    </row>
    <row r="2748" spans="1:3">
      <c r="A2748" s="5">
        <v>2746</v>
      </c>
      <c r="B2748" s="27">
        <v>0.2</v>
      </c>
      <c r="C2748" s="27">
        <v>0</v>
      </c>
    </row>
    <row r="2749" spans="1:3">
      <c r="A2749" s="5">
        <v>2747</v>
      </c>
      <c r="B2749" s="27">
        <v>0.2</v>
      </c>
      <c r="C2749" s="27">
        <v>0</v>
      </c>
    </row>
    <row r="2750" spans="1:3">
      <c r="A2750" s="5">
        <v>2748</v>
      </c>
      <c r="B2750" s="27">
        <v>0.2</v>
      </c>
      <c r="C2750" s="27">
        <v>0</v>
      </c>
    </row>
    <row r="2751" spans="1:3">
      <c r="A2751" s="5">
        <v>2749</v>
      </c>
      <c r="B2751" s="27">
        <v>0.2</v>
      </c>
      <c r="C2751" s="27">
        <v>0</v>
      </c>
    </row>
    <row r="2752" spans="1:3">
      <c r="A2752" s="5">
        <v>2750</v>
      </c>
      <c r="B2752" s="27">
        <v>0.2</v>
      </c>
      <c r="C2752" s="27">
        <v>0</v>
      </c>
    </row>
    <row r="2753" spans="1:3">
      <c r="A2753" s="5">
        <v>2751</v>
      </c>
      <c r="B2753" s="27">
        <v>0.2</v>
      </c>
      <c r="C2753" s="27">
        <v>0</v>
      </c>
    </row>
    <row r="2754" spans="1:3">
      <c r="A2754" s="5">
        <v>2752</v>
      </c>
      <c r="B2754" s="27">
        <v>0.2</v>
      </c>
      <c r="C2754" s="27">
        <v>0</v>
      </c>
    </row>
    <row r="2755" spans="1:3">
      <c r="A2755" s="5">
        <v>2753</v>
      </c>
      <c r="B2755" s="27">
        <v>0.2</v>
      </c>
      <c r="C2755" s="27">
        <v>0</v>
      </c>
    </row>
    <row r="2756" spans="1:3">
      <c r="A2756" s="5">
        <v>2754</v>
      </c>
      <c r="B2756" s="27">
        <v>0.2</v>
      </c>
      <c r="C2756" s="27">
        <v>0</v>
      </c>
    </row>
    <row r="2757" spans="1:3">
      <c r="A2757" s="5">
        <v>2755</v>
      </c>
      <c r="B2757" s="27">
        <v>0.2</v>
      </c>
      <c r="C2757" s="27">
        <v>0</v>
      </c>
    </row>
    <row r="2758" spans="1:3">
      <c r="A2758" s="5">
        <v>2756</v>
      </c>
      <c r="B2758" s="27">
        <v>0.2</v>
      </c>
      <c r="C2758" s="27">
        <v>0</v>
      </c>
    </row>
    <row r="2759" spans="1:3">
      <c r="A2759" s="5">
        <v>2757</v>
      </c>
      <c r="B2759" s="27">
        <v>0.2</v>
      </c>
      <c r="C2759" s="27">
        <v>0</v>
      </c>
    </row>
    <row r="2760" spans="1:3">
      <c r="A2760" s="5">
        <v>2758</v>
      </c>
      <c r="B2760" s="27">
        <v>0.2</v>
      </c>
      <c r="C2760" s="27">
        <v>0</v>
      </c>
    </row>
    <row r="2761" spans="1:3">
      <c r="A2761" s="5">
        <v>2759</v>
      </c>
      <c r="B2761" s="27">
        <v>0.2</v>
      </c>
      <c r="C2761" s="27">
        <v>0</v>
      </c>
    </row>
    <row r="2762" spans="1:3">
      <c r="A2762" s="5">
        <v>2760</v>
      </c>
      <c r="B2762" s="27">
        <v>0.2</v>
      </c>
      <c r="C2762" s="27">
        <v>0</v>
      </c>
    </row>
    <row r="2763" spans="1:3">
      <c r="A2763" s="5">
        <v>2761</v>
      </c>
      <c r="B2763" s="27">
        <v>0.2</v>
      </c>
      <c r="C2763" s="27">
        <v>0</v>
      </c>
    </row>
    <row r="2764" spans="1:3">
      <c r="A2764" s="5">
        <v>2762</v>
      </c>
      <c r="B2764" s="27">
        <v>0.2</v>
      </c>
      <c r="C2764" s="27">
        <v>0</v>
      </c>
    </row>
    <row r="2765" spans="1:3">
      <c r="A2765" s="5">
        <v>2763</v>
      </c>
      <c r="B2765" s="27">
        <v>0.2</v>
      </c>
      <c r="C2765" s="27">
        <v>0</v>
      </c>
    </row>
    <row r="2766" spans="1:3">
      <c r="A2766" s="5">
        <v>2764</v>
      </c>
      <c r="B2766" s="27">
        <v>0.2</v>
      </c>
      <c r="C2766" s="27">
        <v>0</v>
      </c>
    </row>
    <row r="2767" spans="1:3">
      <c r="A2767" s="5">
        <v>2765</v>
      </c>
      <c r="B2767" s="27">
        <v>0.2</v>
      </c>
      <c r="C2767" s="27">
        <v>0</v>
      </c>
    </row>
    <row r="2768" spans="1:3">
      <c r="A2768" s="5">
        <v>2766</v>
      </c>
      <c r="B2768" s="27">
        <v>0.2</v>
      </c>
      <c r="C2768" s="27">
        <v>0</v>
      </c>
    </row>
    <row r="2769" spans="1:3">
      <c r="A2769" s="5">
        <v>2767</v>
      </c>
      <c r="B2769" s="27">
        <v>0.2</v>
      </c>
      <c r="C2769" s="27">
        <v>0</v>
      </c>
    </row>
    <row r="2770" spans="1:3">
      <c r="A2770" s="5">
        <v>2768</v>
      </c>
      <c r="B2770" s="27">
        <v>0.2</v>
      </c>
      <c r="C2770" s="27">
        <v>0</v>
      </c>
    </row>
    <row r="2771" spans="1:3">
      <c r="A2771" s="5">
        <v>2769</v>
      </c>
      <c r="B2771" s="27">
        <v>0.2</v>
      </c>
      <c r="C2771" s="27">
        <v>0</v>
      </c>
    </row>
    <row r="2772" spans="1:3">
      <c r="A2772" s="5">
        <v>2770</v>
      </c>
      <c r="B2772" s="27">
        <v>0.2</v>
      </c>
      <c r="C2772" s="27">
        <v>0</v>
      </c>
    </row>
    <row r="2773" spans="1:3">
      <c r="A2773" s="5">
        <v>2771</v>
      </c>
      <c r="B2773" s="27">
        <v>0.2</v>
      </c>
      <c r="C2773" s="27">
        <v>0</v>
      </c>
    </row>
    <row r="2774" spans="1:3">
      <c r="A2774" s="5">
        <v>2772</v>
      </c>
      <c r="B2774" s="27">
        <v>0.2</v>
      </c>
      <c r="C2774" s="27">
        <v>0</v>
      </c>
    </row>
    <row r="2775" spans="1:3">
      <c r="A2775" s="5">
        <v>2773</v>
      </c>
      <c r="B2775" s="27">
        <v>0.2</v>
      </c>
      <c r="C2775" s="27">
        <v>0</v>
      </c>
    </row>
    <row r="2776" spans="1:3">
      <c r="A2776" s="5">
        <v>2774</v>
      </c>
      <c r="B2776" s="27">
        <v>0.2</v>
      </c>
      <c r="C2776" s="27">
        <v>0</v>
      </c>
    </row>
    <row r="2777" spans="1:3">
      <c r="A2777" s="5">
        <v>2775</v>
      </c>
      <c r="B2777" s="27">
        <v>0.2</v>
      </c>
      <c r="C2777" s="27">
        <v>0</v>
      </c>
    </row>
    <row r="2778" spans="1:3">
      <c r="A2778" s="5">
        <v>2776</v>
      </c>
      <c r="B2778" s="27">
        <v>0.2</v>
      </c>
      <c r="C2778" s="27">
        <v>0</v>
      </c>
    </row>
    <row r="2779" spans="1:3">
      <c r="A2779" s="5">
        <v>2777</v>
      </c>
      <c r="B2779" s="27">
        <v>0.2</v>
      </c>
      <c r="C2779" s="27">
        <v>0</v>
      </c>
    </row>
    <row r="2780" spans="1:3">
      <c r="A2780" s="5">
        <v>2778</v>
      </c>
      <c r="B2780" s="27">
        <v>0.2</v>
      </c>
      <c r="C2780" s="27">
        <v>0</v>
      </c>
    </row>
    <row r="2781" spans="1:3">
      <c r="A2781" s="5">
        <v>2779</v>
      </c>
      <c r="B2781" s="27">
        <v>0.2</v>
      </c>
      <c r="C2781" s="27">
        <v>0</v>
      </c>
    </row>
    <row r="2782" spans="1:3">
      <c r="A2782" s="5">
        <v>2780</v>
      </c>
      <c r="B2782" s="27">
        <v>0.2</v>
      </c>
      <c r="C2782" s="27">
        <v>0</v>
      </c>
    </row>
    <row r="2783" spans="1:3">
      <c r="A2783" s="5">
        <v>2781</v>
      </c>
      <c r="B2783" s="27">
        <v>0.2</v>
      </c>
      <c r="C2783" s="27">
        <v>0</v>
      </c>
    </row>
    <row r="2784" spans="1:3">
      <c r="A2784" s="5">
        <v>2782</v>
      </c>
      <c r="B2784" s="27">
        <v>0.2</v>
      </c>
      <c r="C2784" s="27">
        <v>0</v>
      </c>
    </row>
    <row r="2785" spans="1:3">
      <c r="A2785" s="5">
        <v>2783</v>
      </c>
      <c r="B2785" s="27">
        <v>0.2</v>
      </c>
      <c r="C2785" s="27">
        <v>0</v>
      </c>
    </row>
    <row r="2786" spans="1:3">
      <c r="A2786" s="5">
        <v>2784</v>
      </c>
      <c r="B2786" s="27">
        <v>0.2</v>
      </c>
      <c r="C2786" s="27">
        <v>0</v>
      </c>
    </row>
    <row r="2787" spans="1:3">
      <c r="A2787" s="5">
        <v>2785</v>
      </c>
      <c r="B2787" s="27">
        <v>0.2</v>
      </c>
      <c r="C2787" s="27">
        <v>0</v>
      </c>
    </row>
    <row r="2788" spans="1:3">
      <c r="A2788" s="5">
        <v>2786</v>
      </c>
      <c r="B2788" s="27">
        <v>0.2</v>
      </c>
      <c r="C2788" s="27">
        <v>0</v>
      </c>
    </row>
    <row r="2789" spans="1:3">
      <c r="A2789" s="5">
        <v>2787</v>
      </c>
      <c r="B2789" s="27">
        <v>0.2</v>
      </c>
      <c r="C2789" s="27">
        <v>0</v>
      </c>
    </row>
    <row r="2790" spans="1:3">
      <c r="A2790" s="5">
        <v>2788</v>
      </c>
      <c r="B2790" s="27">
        <v>0.2</v>
      </c>
      <c r="C2790" s="27">
        <v>0</v>
      </c>
    </row>
    <row r="2791" spans="1:3">
      <c r="A2791" s="5">
        <v>2789</v>
      </c>
      <c r="B2791" s="27">
        <v>0.2</v>
      </c>
      <c r="C2791" s="27">
        <v>0</v>
      </c>
    </row>
    <row r="2792" spans="1:3">
      <c r="A2792" s="5">
        <v>2790</v>
      </c>
      <c r="B2792" s="27">
        <v>0.2</v>
      </c>
      <c r="C2792" s="27">
        <v>0</v>
      </c>
    </row>
    <row r="2793" spans="1:3">
      <c r="A2793" s="5">
        <v>2791</v>
      </c>
      <c r="B2793" s="27">
        <v>0.2</v>
      </c>
      <c r="C2793" s="27">
        <v>0</v>
      </c>
    </row>
    <row r="2794" spans="1:3">
      <c r="A2794" s="5">
        <v>2792</v>
      </c>
      <c r="B2794" s="27">
        <v>0.2</v>
      </c>
      <c r="C2794" s="27">
        <v>0</v>
      </c>
    </row>
    <row r="2795" spans="1:3">
      <c r="A2795" s="5">
        <v>2793</v>
      </c>
      <c r="B2795" s="27">
        <v>0.2</v>
      </c>
      <c r="C2795" s="27">
        <v>0</v>
      </c>
    </row>
    <row r="2796" spans="1:3">
      <c r="A2796" s="5">
        <v>2794</v>
      </c>
      <c r="B2796" s="27">
        <v>0.2</v>
      </c>
      <c r="C2796" s="27">
        <v>0</v>
      </c>
    </row>
    <row r="2797" spans="1:3">
      <c r="A2797" s="5">
        <v>2795</v>
      </c>
      <c r="B2797" s="27">
        <v>0.2</v>
      </c>
      <c r="C2797" s="27">
        <v>0</v>
      </c>
    </row>
    <row r="2798" spans="1:3">
      <c r="A2798" s="5">
        <v>2796</v>
      </c>
      <c r="B2798" s="27">
        <v>0.2</v>
      </c>
      <c r="C2798" s="27">
        <v>0</v>
      </c>
    </row>
    <row r="2799" spans="1:3">
      <c r="A2799" s="5">
        <v>2797</v>
      </c>
      <c r="B2799" s="27">
        <v>0.2</v>
      </c>
      <c r="C2799" s="27">
        <v>0</v>
      </c>
    </row>
    <row r="2800" spans="1:3">
      <c r="A2800" s="5">
        <v>2798</v>
      </c>
      <c r="B2800" s="27">
        <v>0.2</v>
      </c>
      <c r="C2800" s="27">
        <v>0</v>
      </c>
    </row>
    <row r="2801" spans="1:3">
      <c r="A2801" s="5">
        <v>2799</v>
      </c>
      <c r="B2801" s="27">
        <v>0.2</v>
      </c>
      <c r="C2801" s="27">
        <v>0</v>
      </c>
    </row>
    <row r="2802" spans="1:3">
      <c r="A2802" s="5">
        <v>2800</v>
      </c>
      <c r="B2802" s="27">
        <v>0.2</v>
      </c>
      <c r="C2802" s="27">
        <v>0</v>
      </c>
    </row>
    <row r="2803" spans="1:3">
      <c r="A2803" s="5">
        <v>2801</v>
      </c>
      <c r="B2803" s="27">
        <v>0.2</v>
      </c>
      <c r="C2803" s="27">
        <v>0</v>
      </c>
    </row>
    <row r="2804" spans="1:3">
      <c r="A2804" s="5">
        <v>2802</v>
      </c>
      <c r="B2804" s="27">
        <v>0.2</v>
      </c>
      <c r="C2804" s="27">
        <v>0</v>
      </c>
    </row>
    <row r="2805" spans="1:3">
      <c r="A2805" s="5">
        <v>2803</v>
      </c>
      <c r="B2805" s="27">
        <v>0.2</v>
      </c>
      <c r="C2805" s="27">
        <v>0</v>
      </c>
    </row>
    <row r="2806" spans="1:3">
      <c r="A2806" s="5">
        <v>2804</v>
      </c>
      <c r="B2806" s="27">
        <v>0.2</v>
      </c>
      <c r="C2806" s="27">
        <v>0</v>
      </c>
    </row>
    <row r="2807" spans="1:3">
      <c r="A2807" s="5">
        <v>2805</v>
      </c>
      <c r="B2807" s="27">
        <v>0.2</v>
      </c>
      <c r="C2807" s="27">
        <v>0</v>
      </c>
    </row>
    <row r="2808" spans="1:3">
      <c r="A2808" s="5">
        <v>2806</v>
      </c>
      <c r="B2808" s="27">
        <v>0.2</v>
      </c>
      <c r="C2808" s="27">
        <v>0</v>
      </c>
    </row>
    <row r="2809" spans="1:3">
      <c r="A2809" s="5">
        <v>2807</v>
      </c>
      <c r="B2809" s="27">
        <v>0.2</v>
      </c>
      <c r="C2809" s="27">
        <v>0</v>
      </c>
    </row>
    <row r="2810" spans="1:3">
      <c r="A2810" s="5">
        <v>2808</v>
      </c>
      <c r="B2810" s="27">
        <v>0.2</v>
      </c>
      <c r="C2810" s="27">
        <v>0</v>
      </c>
    </row>
    <row r="2811" spans="1:3">
      <c r="A2811" s="5">
        <v>2809</v>
      </c>
      <c r="B2811" s="27">
        <v>0.2</v>
      </c>
      <c r="C2811" s="27">
        <v>0</v>
      </c>
    </row>
    <row r="2812" spans="1:3">
      <c r="A2812" s="5">
        <v>2810</v>
      </c>
      <c r="B2812" s="27">
        <v>0.2</v>
      </c>
      <c r="C2812" s="27">
        <v>0</v>
      </c>
    </row>
    <row r="2813" spans="1:3">
      <c r="A2813" s="5">
        <v>2811</v>
      </c>
      <c r="B2813" s="27">
        <v>0.2</v>
      </c>
      <c r="C2813" s="27">
        <v>0</v>
      </c>
    </row>
    <row r="2814" spans="1:3">
      <c r="A2814" s="5">
        <v>2812</v>
      </c>
      <c r="B2814" s="27">
        <v>0.2</v>
      </c>
      <c r="C2814" s="27">
        <v>0</v>
      </c>
    </row>
    <row r="2815" spans="1:3">
      <c r="A2815" s="5">
        <v>2813</v>
      </c>
      <c r="B2815" s="27">
        <v>0.2</v>
      </c>
      <c r="C2815" s="27">
        <v>0</v>
      </c>
    </row>
    <row r="2816" spans="1:3">
      <c r="A2816" s="5">
        <v>2814</v>
      </c>
      <c r="B2816" s="27">
        <v>0.2</v>
      </c>
      <c r="C2816" s="27">
        <v>0</v>
      </c>
    </row>
    <row r="2817" spans="1:3">
      <c r="A2817" s="5">
        <v>2815</v>
      </c>
      <c r="B2817" s="27">
        <v>0.2</v>
      </c>
      <c r="C2817" s="27">
        <v>0</v>
      </c>
    </row>
    <row r="2818" spans="1:3">
      <c r="A2818" s="5">
        <v>2816</v>
      </c>
      <c r="B2818" s="27">
        <v>0.2</v>
      </c>
      <c r="C2818" s="27">
        <v>0</v>
      </c>
    </row>
    <row r="2819" spans="1:3">
      <c r="A2819" s="5">
        <v>2817</v>
      </c>
      <c r="B2819" s="27">
        <v>0.2</v>
      </c>
      <c r="C2819" s="27">
        <v>0</v>
      </c>
    </row>
    <row r="2820" spans="1:3">
      <c r="A2820" s="5">
        <v>2818</v>
      </c>
      <c r="B2820" s="27">
        <v>0.2</v>
      </c>
      <c r="C2820" s="27">
        <v>0</v>
      </c>
    </row>
    <row r="2821" spans="1:3">
      <c r="A2821" s="5">
        <v>2819</v>
      </c>
      <c r="B2821" s="27">
        <v>0.2</v>
      </c>
      <c r="C2821" s="27">
        <v>0</v>
      </c>
    </row>
    <row r="2822" spans="1:3">
      <c r="A2822" s="5">
        <v>2820</v>
      </c>
      <c r="B2822" s="27">
        <v>0.2</v>
      </c>
      <c r="C2822" s="27">
        <v>0</v>
      </c>
    </row>
    <row r="2823" spans="1:3">
      <c r="A2823" s="5">
        <v>2821</v>
      </c>
      <c r="B2823" s="27">
        <v>0.2</v>
      </c>
      <c r="C2823" s="27">
        <v>0</v>
      </c>
    </row>
    <row r="2824" spans="1:3">
      <c r="A2824" s="5">
        <v>2822</v>
      </c>
      <c r="B2824" s="27">
        <v>0.2</v>
      </c>
      <c r="C2824" s="27">
        <v>0</v>
      </c>
    </row>
    <row r="2825" spans="1:3">
      <c r="A2825" s="5">
        <v>2823</v>
      </c>
      <c r="B2825" s="27">
        <v>0.2</v>
      </c>
      <c r="C2825" s="27">
        <v>0</v>
      </c>
    </row>
    <row r="2826" spans="1:3">
      <c r="A2826" s="5">
        <v>2824</v>
      </c>
      <c r="B2826" s="27">
        <v>0.2</v>
      </c>
      <c r="C2826" s="27">
        <v>0</v>
      </c>
    </row>
    <row r="2827" spans="1:3">
      <c r="A2827" s="5">
        <v>2825</v>
      </c>
      <c r="B2827" s="27">
        <v>0.2</v>
      </c>
      <c r="C2827" s="27">
        <v>0</v>
      </c>
    </row>
    <row r="2828" spans="1:3">
      <c r="A2828" s="5">
        <v>2826</v>
      </c>
      <c r="B2828" s="27">
        <v>0.2</v>
      </c>
      <c r="C2828" s="27">
        <v>0</v>
      </c>
    </row>
    <row r="2829" spans="1:3">
      <c r="A2829" s="5">
        <v>2827</v>
      </c>
      <c r="B2829" s="27">
        <v>0.2</v>
      </c>
      <c r="C2829" s="27">
        <v>0</v>
      </c>
    </row>
    <row r="2830" spans="1:3">
      <c r="A2830" s="5">
        <v>2828</v>
      </c>
      <c r="B2830" s="27">
        <v>0.2</v>
      </c>
      <c r="C2830" s="27">
        <v>0</v>
      </c>
    </row>
    <row r="2831" spans="1:3">
      <c r="A2831" s="5">
        <v>2829</v>
      </c>
      <c r="B2831" s="27">
        <v>0.2</v>
      </c>
      <c r="C2831" s="27">
        <v>0</v>
      </c>
    </row>
    <row r="2832" spans="1:3">
      <c r="A2832" s="5">
        <v>2830</v>
      </c>
      <c r="B2832" s="27">
        <v>0.2</v>
      </c>
      <c r="C2832" s="27">
        <v>0</v>
      </c>
    </row>
    <row r="2833" spans="1:3">
      <c r="A2833" s="5">
        <v>2831</v>
      </c>
      <c r="B2833" s="27">
        <v>0.2</v>
      </c>
      <c r="C2833" s="27">
        <v>0</v>
      </c>
    </row>
    <row r="2834" spans="1:3">
      <c r="A2834" s="5">
        <v>2832</v>
      </c>
      <c r="B2834" s="27">
        <v>0.2</v>
      </c>
      <c r="C2834" s="27">
        <v>0</v>
      </c>
    </row>
    <row r="2835" spans="1:3">
      <c r="A2835" s="5">
        <v>2833</v>
      </c>
      <c r="B2835" s="27">
        <v>0.2</v>
      </c>
      <c r="C2835" s="27">
        <v>0</v>
      </c>
    </row>
    <row r="2836" spans="1:3">
      <c r="A2836" s="5">
        <v>2834</v>
      </c>
      <c r="B2836" s="27">
        <v>0.2</v>
      </c>
      <c r="C2836" s="27">
        <v>0</v>
      </c>
    </row>
    <row r="2837" spans="1:3">
      <c r="A2837" s="5">
        <v>2835</v>
      </c>
      <c r="B2837" s="27">
        <v>0.2</v>
      </c>
      <c r="C2837" s="27">
        <v>0</v>
      </c>
    </row>
    <row r="2838" spans="1:3">
      <c r="A2838" s="5">
        <v>2836</v>
      </c>
      <c r="B2838" s="27">
        <v>0.2</v>
      </c>
      <c r="C2838" s="27">
        <v>0</v>
      </c>
    </row>
    <row r="2839" spans="1:3">
      <c r="A2839" s="5">
        <v>2837</v>
      </c>
      <c r="B2839" s="27">
        <v>0.2</v>
      </c>
      <c r="C2839" s="27">
        <v>0</v>
      </c>
    </row>
    <row r="2840" spans="1:3">
      <c r="A2840" s="5">
        <v>2838</v>
      </c>
      <c r="B2840" s="27">
        <v>0.2</v>
      </c>
      <c r="C2840" s="27">
        <v>0</v>
      </c>
    </row>
    <row r="2841" spans="1:3">
      <c r="A2841" s="5">
        <v>2839</v>
      </c>
      <c r="B2841" s="27">
        <v>0.2</v>
      </c>
      <c r="C2841" s="27">
        <v>0</v>
      </c>
    </row>
    <row r="2842" spans="1:3">
      <c r="A2842" s="5">
        <v>2840</v>
      </c>
      <c r="B2842" s="27">
        <v>0.2</v>
      </c>
      <c r="C2842" s="27">
        <v>0</v>
      </c>
    </row>
    <row r="2843" spans="1:3">
      <c r="A2843" s="5">
        <v>2841</v>
      </c>
      <c r="B2843" s="27">
        <v>0.2</v>
      </c>
      <c r="C2843" s="27">
        <v>0</v>
      </c>
    </row>
    <row r="2844" spans="1:3">
      <c r="A2844" s="5">
        <v>2842</v>
      </c>
      <c r="B2844" s="27">
        <v>0.2</v>
      </c>
      <c r="C2844" s="27">
        <v>0</v>
      </c>
    </row>
    <row r="2845" spans="1:3">
      <c r="A2845" s="5">
        <v>2843</v>
      </c>
      <c r="B2845" s="27">
        <v>0.2</v>
      </c>
      <c r="C2845" s="27">
        <v>0</v>
      </c>
    </row>
    <row r="2846" spans="1:3">
      <c r="A2846" s="5">
        <v>2844</v>
      </c>
      <c r="B2846" s="27">
        <v>0.2</v>
      </c>
      <c r="C2846" s="27">
        <v>0</v>
      </c>
    </row>
    <row r="2847" spans="1:3">
      <c r="A2847" s="5">
        <v>2845</v>
      </c>
      <c r="B2847" s="27">
        <v>0.2</v>
      </c>
      <c r="C2847" s="27">
        <v>0</v>
      </c>
    </row>
    <row r="2848" spans="1:3">
      <c r="A2848" s="5">
        <v>2846</v>
      </c>
      <c r="B2848" s="27">
        <v>0.2</v>
      </c>
      <c r="C2848" s="27">
        <v>0</v>
      </c>
    </row>
    <row r="2849" spans="1:3">
      <c r="A2849" s="5">
        <v>2847</v>
      </c>
      <c r="B2849" s="27">
        <v>0.2</v>
      </c>
      <c r="C2849" s="27">
        <v>0</v>
      </c>
    </row>
    <row r="2850" spans="1:3">
      <c r="A2850" s="5">
        <v>2848</v>
      </c>
      <c r="B2850" s="27">
        <v>0.2</v>
      </c>
      <c r="C2850" s="27">
        <v>0</v>
      </c>
    </row>
    <row r="2851" spans="1:3">
      <c r="A2851" s="5">
        <v>2849</v>
      </c>
      <c r="B2851" s="27">
        <v>0.2</v>
      </c>
      <c r="C2851" s="27">
        <v>0</v>
      </c>
    </row>
    <row r="2852" spans="1:3">
      <c r="A2852" s="5">
        <v>2850</v>
      </c>
      <c r="B2852" s="27">
        <v>0.2</v>
      </c>
      <c r="C2852" s="27">
        <v>0</v>
      </c>
    </row>
    <row r="2853" spans="1:3">
      <c r="A2853" s="5">
        <v>2851</v>
      </c>
      <c r="B2853" s="27">
        <v>0.2</v>
      </c>
      <c r="C2853" s="27">
        <v>0</v>
      </c>
    </row>
    <row r="2854" spans="1:3">
      <c r="A2854" s="5">
        <v>2852</v>
      </c>
      <c r="B2854" s="27">
        <v>0.2</v>
      </c>
      <c r="C2854" s="27">
        <v>0</v>
      </c>
    </row>
    <row r="2855" spans="1:3">
      <c r="A2855" s="5">
        <v>2853</v>
      </c>
      <c r="B2855" s="27">
        <v>0.2</v>
      </c>
      <c r="C2855" s="27">
        <v>0</v>
      </c>
    </row>
    <row r="2856" spans="1:3">
      <c r="A2856" s="5">
        <v>2854</v>
      </c>
      <c r="B2856" s="27">
        <v>0.2</v>
      </c>
      <c r="C2856" s="27">
        <v>0</v>
      </c>
    </row>
    <row r="2857" spans="1:3">
      <c r="A2857" s="5">
        <v>2855</v>
      </c>
      <c r="B2857" s="27">
        <v>0.2</v>
      </c>
      <c r="C2857" s="27">
        <v>0</v>
      </c>
    </row>
    <row r="2858" spans="1:3">
      <c r="A2858" s="5">
        <v>2856</v>
      </c>
      <c r="B2858" s="27">
        <v>0.2</v>
      </c>
      <c r="C2858" s="27">
        <v>0</v>
      </c>
    </row>
    <row r="2859" spans="1:3">
      <c r="A2859" s="5">
        <v>2857</v>
      </c>
      <c r="B2859" s="27">
        <v>0.2</v>
      </c>
      <c r="C2859" s="27">
        <v>0</v>
      </c>
    </row>
    <row r="2860" spans="1:3">
      <c r="A2860" s="5">
        <v>2858</v>
      </c>
      <c r="B2860" s="27">
        <v>0.2</v>
      </c>
      <c r="C2860" s="27">
        <v>0</v>
      </c>
    </row>
    <row r="2861" spans="1:3">
      <c r="A2861" s="5">
        <v>2859</v>
      </c>
      <c r="B2861" s="27">
        <v>0.2</v>
      </c>
      <c r="C2861" s="27">
        <v>0</v>
      </c>
    </row>
    <row r="2862" spans="1:3">
      <c r="A2862" s="5">
        <v>2860</v>
      </c>
      <c r="B2862" s="27">
        <v>0.2</v>
      </c>
      <c r="C2862" s="27">
        <v>0</v>
      </c>
    </row>
    <row r="2863" spans="1:3">
      <c r="A2863" s="5">
        <v>2861</v>
      </c>
      <c r="B2863" s="27">
        <v>0.2</v>
      </c>
      <c r="C2863" s="27">
        <v>0</v>
      </c>
    </row>
    <row r="2864" spans="1:3">
      <c r="A2864" s="5">
        <v>2862</v>
      </c>
      <c r="B2864" s="27">
        <v>0.2</v>
      </c>
      <c r="C2864" s="27">
        <v>0</v>
      </c>
    </row>
    <row r="2865" spans="1:3">
      <c r="A2865" s="5">
        <v>2863</v>
      </c>
      <c r="B2865" s="27">
        <v>0.2</v>
      </c>
      <c r="C2865" s="27">
        <v>0</v>
      </c>
    </row>
    <row r="2866" spans="1:3">
      <c r="A2866" s="5">
        <v>2864</v>
      </c>
      <c r="B2866" s="27">
        <v>0.2</v>
      </c>
      <c r="C2866" s="27">
        <v>0</v>
      </c>
    </row>
    <row r="2867" spans="1:3">
      <c r="A2867" s="5">
        <v>2865</v>
      </c>
      <c r="B2867" s="27">
        <v>0.2</v>
      </c>
      <c r="C2867" s="27">
        <v>0</v>
      </c>
    </row>
    <row r="2868" spans="1:3">
      <c r="A2868" s="5">
        <v>2866</v>
      </c>
      <c r="B2868" s="27">
        <v>0.2</v>
      </c>
      <c r="C2868" s="27">
        <v>0</v>
      </c>
    </row>
    <row r="2869" spans="1:3">
      <c r="A2869" s="5">
        <v>2867</v>
      </c>
      <c r="B2869" s="27">
        <v>0.2</v>
      </c>
      <c r="C2869" s="27">
        <v>0</v>
      </c>
    </row>
    <row r="2870" spans="1:3">
      <c r="A2870" s="5">
        <v>2868</v>
      </c>
      <c r="B2870" s="27">
        <v>0.2</v>
      </c>
      <c r="C2870" s="27">
        <v>0</v>
      </c>
    </row>
    <row r="2871" spans="1:3">
      <c r="A2871" s="5">
        <v>2869</v>
      </c>
      <c r="B2871" s="27">
        <v>0.2</v>
      </c>
      <c r="C2871" s="27">
        <v>0</v>
      </c>
    </row>
    <row r="2872" spans="1:3">
      <c r="A2872" s="5">
        <v>2870</v>
      </c>
      <c r="B2872" s="27">
        <v>0.2</v>
      </c>
      <c r="C2872" s="27">
        <v>0</v>
      </c>
    </row>
    <row r="2873" spans="1:3">
      <c r="A2873" s="5">
        <v>2871</v>
      </c>
      <c r="B2873" s="27">
        <v>0.2</v>
      </c>
      <c r="C2873" s="27">
        <v>0</v>
      </c>
    </row>
    <row r="2874" spans="1:3">
      <c r="A2874" s="5">
        <v>2872</v>
      </c>
      <c r="B2874" s="27">
        <v>0.2</v>
      </c>
      <c r="C2874" s="27">
        <v>0</v>
      </c>
    </row>
    <row r="2875" spans="1:3">
      <c r="A2875" s="5">
        <v>2873</v>
      </c>
      <c r="B2875" s="27">
        <v>0.2</v>
      </c>
      <c r="C2875" s="27">
        <v>0</v>
      </c>
    </row>
    <row r="2876" spans="1:3">
      <c r="A2876" s="5">
        <v>2874</v>
      </c>
      <c r="B2876" s="27">
        <v>0.2</v>
      </c>
      <c r="C2876" s="27">
        <v>0</v>
      </c>
    </row>
    <row r="2877" spans="1:3">
      <c r="A2877" s="5">
        <v>2875</v>
      </c>
      <c r="B2877" s="27">
        <v>0.2</v>
      </c>
      <c r="C2877" s="27">
        <v>0</v>
      </c>
    </row>
    <row r="2878" spans="1:3">
      <c r="A2878" s="5">
        <v>2876</v>
      </c>
      <c r="B2878" s="27">
        <v>0.2</v>
      </c>
      <c r="C2878" s="27">
        <v>0</v>
      </c>
    </row>
    <row r="2879" spans="1:3">
      <c r="A2879" s="5">
        <v>2877</v>
      </c>
      <c r="B2879" s="27">
        <v>0.2</v>
      </c>
      <c r="C2879" s="27">
        <v>0</v>
      </c>
    </row>
    <row r="2880" spans="1:3">
      <c r="A2880" s="5">
        <v>2878</v>
      </c>
      <c r="B2880" s="27">
        <v>0.2</v>
      </c>
      <c r="C2880" s="27">
        <v>0</v>
      </c>
    </row>
    <row r="2881" spans="1:3">
      <c r="A2881" s="5">
        <v>2879</v>
      </c>
      <c r="B2881" s="27">
        <v>0.2</v>
      </c>
      <c r="C2881" s="27">
        <v>0</v>
      </c>
    </row>
    <row r="2882" spans="1:3">
      <c r="A2882" s="5">
        <v>2880</v>
      </c>
      <c r="B2882" s="27">
        <v>0.2</v>
      </c>
      <c r="C2882" s="27">
        <v>0</v>
      </c>
    </row>
    <row r="2883" spans="1:3">
      <c r="A2883" s="5">
        <v>2881</v>
      </c>
      <c r="B2883" s="27">
        <v>0.2</v>
      </c>
      <c r="C2883" s="27">
        <v>0</v>
      </c>
    </row>
    <row r="2884" spans="1:3">
      <c r="A2884" s="5">
        <v>2882</v>
      </c>
      <c r="B2884" s="27">
        <v>0.2</v>
      </c>
      <c r="C2884" s="27">
        <v>0</v>
      </c>
    </row>
    <row r="2885" spans="1:3">
      <c r="A2885" s="5">
        <v>2883</v>
      </c>
      <c r="B2885" s="27">
        <v>0.2</v>
      </c>
      <c r="C2885" s="27">
        <v>0</v>
      </c>
    </row>
    <row r="2886" spans="1:3">
      <c r="A2886" s="5">
        <v>2884</v>
      </c>
      <c r="B2886" s="27">
        <v>0.2</v>
      </c>
      <c r="C2886" s="27">
        <v>0</v>
      </c>
    </row>
    <row r="2887" spans="1:3">
      <c r="A2887" s="5">
        <v>2885</v>
      </c>
      <c r="B2887" s="27">
        <v>0.2</v>
      </c>
      <c r="C2887" s="27">
        <v>0</v>
      </c>
    </row>
    <row r="2888" spans="1:3">
      <c r="A2888" s="5">
        <v>2886</v>
      </c>
      <c r="B2888" s="27">
        <v>0.2</v>
      </c>
      <c r="C2888" s="27">
        <v>0</v>
      </c>
    </row>
    <row r="2889" spans="1:3">
      <c r="A2889" s="5">
        <v>2887</v>
      </c>
      <c r="B2889" s="27">
        <v>0.2</v>
      </c>
      <c r="C2889" s="27">
        <v>0</v>
      </c>
    </row>
    <row r="2890" spans="1:3">
      <c r="A2890" s="5">
        <v>2888</v>
      </c>
      <c r="B2890" s="27">
        <v>0.2</v>
      </c>
      <c r="C2890" s="27">
        <v>0</v>
      </c>
    </row>
    <row r="2891" spans="1:3">
      <c r="A2891" s="5">
        <v>2889</v>
      </c>
      <c r="B2891" s="27">
        <v>0.2</v>
      </c>
      <c r="C2891" s="27">
        <v>0</v>
      </c>
    </row>
    <row r="2892" spans="1:3">
      <c r="A2892" s="5">
        <v>2890</v>
      </c>
      <c r="B2892" s="27">
        <v>0.2</v>
      </c>
      <c r="C2892" s="27">
        <v>0</v>
      </c>
    </row>
    <row r="2893" spans="1:3">
      <c r="A2893" s="5">
        <v>2891</v>
      </c>
      <c r="B2893" s="27">
        <v>0.2</v>
      </c>
      <c r="C2893" s="27">
        <v>0</v>
      </c>
    </row>
    <row r="2894" spans="1:3">
      <c r="A2894" s="5">
        <v>2892</v>
      </c>
      <c r="B2894" s="27">
        <v>0.2</v>
      </c>
      <c r="C2894" s="27">
        <v>0</v>
      </c>
    </row>
    <row r="2895" spans="1:3">
      <c r="A2895" s="5">
        <v>2893</v>
      </c>
      <c r="B2895" s="27">
        <v>0.2</v>
      </c>
      <c r="C2895" s="27">
        <v>0</v>
      </c>
    </row>
    <row r="2896" spans="1:3">
      <c r="A2896" s="5">
        <v>2894</v>
      </c>
      <c r="B2896" s="27">
        <v>0.2</v>
      </c>
      <c r="C2896" s="27">
        <v>0</v>
      </c>
    </row>
    <row r="2897" spans="1:3">
      <c r="A2897" s="5">
        <v>2895</v>
      </c>
      <c r="B2897" s="27">
        <v>0.2</v>
      </c>
      <c r="C2897" s="27">
        <v>0</v>
      </c>
    </row>
    <row r="2898" spans="1:3">
      <c r="A2898" s="5">
        <v>2896</v>
      </c>
      <c r="B2898" s="27">
        <v>0.2</v>
      </c>
      <c r="C2898" s="27">
        <v>0</v>
      </c>
    </row>
    <row r="2899" spans="1:3">
      <c r="A2899" s="5">
        <v>2897</v>
      </c>
      <c r="B2899" s="27">
        <v>0.2</v>
      </c>
      <c r="C2899" s="27">
        <v>0</v>
      </c>
    </row>
    <row r="2900" spans="1:3">
      <c r="A2900" s="5">
        <v>2898</v>
      </c>
      <c r="B2900" s="27">
        <v>0.2</v>
      </c>
      <c r="C2900" s="27">
        <v>0</v>
      </c>
    </row>
    <row r="2901" spans="1:3">
      <c r="A2901" s="5">
        <v>2899</v>
      </c>
      <c r="B2901" s="27">
        <v>0.2</v>
      </c>
      <c r="C2901" s="27">
        <v>0</v>
      </c>
    </row>
    <row r="2902" spans="1:3">
      <c r="A2902" s="5">
        <v>2900</v>
      </c>
      <c r="B2902" s="27">
        <v>0.2</v>
      </c>
      <c r="C2902" s="27">
        <v>0</v>
      </c>
    </row>
    <row r="2903" spans="1:3">
      <c r="A2903" s="5">
        <v>2901</v>
      </c>
      <c r="B2903" s="27">
        <v>0.2</v>
      </c>
      <c r="C2903" s="27">
        <v>0</v>
      </c>
    </row>
    <row r="2904" spans="1:3">
      <c r="A2904" s="5">
        <v>2902</v>
      </c>
      <c r="B2904" s="27">
        <v>0.2</v>
      </c>
      <c r="C2904" s="27">
        <v>0</v>
      </c>
    </row>
    <row r="2905" spans="1:3">
      <c r="A2905" s="5">
        <v>2903</v>
      </c>
      <c r="B2905" s="27">
        <v>0.2</v>
      </c>
      <c r="C2905" s="27">
        <v>0</v>
      </c>
    </row>
    <row r="2906" spans="1:3">
      <c r="A2906" s="5">
        <v>2904</v>
      </c>
      <c r="B2906" s="27">
        <v>0.2</v>
      </c>
      <c r="C2906" s="27">
        <v>0</v>
      </c>
    </row>
    <row r="2907" spans="1:3">
      <c r="A2907" s="5">
        <v>2905</v>
      </c>
      <c r="B2907" s="27">
        <v>0.2</v>
      </c>
      <c r="C2907" s="27">
        <v>0</v>
      </c>
    </row>
    <row r="2908" spans="1:3">
      <c r="A2908" s="5">
        <v>2906</v>
      </c>
      <c r="B2908" s="27">
        <v>0.2</v>
      </c>
      <c r="C2908" s="27">
        <v>0</v>
      </c>
    </row>
    <row r="2909" spans="1:3">
      <c r="A2909" s="5">
        <v>2907</v>
      </c>
      <c r="B2909" s="27">
        <v>0.2</v>
      </c>
      <c r="C2909" s="27">
        <v>0</v>
      </c>
    </row>
    <row r="2910" spans="1:3">
      <c r="A2910" s="5">
        <v>2908</v>
      </c>
      <c r="B2910" s="27">
        <v>0.2</v>
      </c>
      <c r="C2910" s="27">
        <v>0</v>
      </c>
    </row>
    <row r="2911" spans="1:3">
      <c r="A2911" s="5">
        <v>2909</v>
      </c>
      <c r="B2911" s="27">
        <v>0.2</v>
      </c>
      <c r="C2911" s="27">
        <v>0</v>
      </c>
    </row>
    <row r="2912" spans="1:3">
      <c r="A2912" s="5">
        <v>2910</v>
      </c>
      <c r="B2912" s="27">
        <v>0.2</v>
      </c>
      <c r="C2912" s="27">
        <v>0</v>
      </c>
    </row>
    <row r="2913" spans="1:3">
      <c r="A2913" s="5">
        <v>2911</v>
      </c>
      <c r="B2913" s="27">
        <v>0.2</v>
      </c>
      <c r="C2913" s="27">
        <v>0</v>
      </c>
    </row>
    <row r="2914" spans="1:3">
      <c r="A2914" s="5">
        <v>2912</v>
      </c>
      <c r="B2914" s="27">
        <v>0.2</v>
      </c>
      <c r="C2914" s="27">
        <v>0</v>
      </c>
    </row>
    <row r="2915" spans="1:3">
      <c r="A2915" s="5">
        <v>2913</v>
      </c>
      <c r="B2915" s="27">
        <v>0.2</v>
      </c>
      <c r="C2915" s="27">
        <v>0</v>
      </c>
    </row>
    <row r="2916" spans="1:3">
      <c r="A2916" s="5">
        <v>2914</v>
      </c>
      <c r="B2916" s="27">
        <v>0.2</v>
      </c>
      <c r="C2916" s="27">
        <v>0</v>
      </c>
    </row>
    <row r="2917" spans="1:3">
      <c r="A2917" s="5">
        <v>2915</v>
      </c>
      <c r="B2917" s="27">
        <v>0.2</v>
      </c>
      <c r="C2917" s="27">
        <v>0</v>
      </c>
    </row>
    <row r="2918" spans="1:3">
      <c r="A2918" s="5">
        <v>2916</v>
      </c>
      <c r="B2918" s="27">
        <v>0.2</v>
      </c>
      <c r="C2918" s="27">
        <v>0</v>
      </c>
    </row>
    <row r="2919" spans="1:3">
      <c r="A2919" s="5">
        <v>2917</v>
      </c>
      <c r="B2919" s="27">
        <v>0.2</v>
      </c>
      <c r="C2919" s="27">
        <v>0</v>
      </c>
    </row>
    <row r="2920" spans="1:3">
      <c r="A2920" s="5">
        <v>2918</v>
      </c>
      <c r="B2920" s="27">
        <v>0.2</v>
      </c>
      <c r="C2920" s="27">
        <v>0</v>
      </c>
    </row>
    <row r="2921" spans="1:3">
      <c r="A2921" s="5">
        <v>2919</v>
      </c>
      <c r="B2921" s="27">
        <v>0.2</v>
      </c>
      <c r="C2921" s="27">
        <v>0</v>
      </c>
    </row>
    <row r="2922" spans="1:3">
      <c r="A2922" s="5">
        <v>2920</v>
      </c>
      <c r="B2922" s="27">
        <v>0.2</v>
      </c>
      <c r="C2922" s="27">
        <v>0</v>
      </c>
    </row>
    <row r="2923" spans="1:3">
      <c r="A2923" s="5">
        <v>2921</v>
      </c>
      <c r="B2923" s="27">
        <v>0.2</v>
      </c>
      <c r="C2923" s="27">
        <v>0</v>
      </c>
    </row>
    <row r="2924" spans="1:3">
      <c r="A2924" s="5">
        <v>2922</v>
      </c>
      <c r="B2924" s="27">
        <v>0.2</v>
      </c>
      <c r="C2924" s="27">
        <v>0</v>
      </c>
    </row>
    <row r="2925" spans="1:3">
      <c r="A2925" s="5">
        <v>2923</v>
      </c>
      <c r="B2925" s="27">
        <v>0.2</v>
      </c>
      <c r="C2925" s="27">
        <v>0</v>
      </c>
    </row>
    <row r="2926" spans="1:3">
      <c r="A2926" s="5">
        <v>2924</v>
      </c>
      <c r="B2926" s="27">
        <v>0.2</v>
      </c>
      <c r="C2926" s="27">
        <v>0</v>
      </c>
    </row>
    <row r="2927" spans="1:3">
      <c r="A2927" s="5">
        <v>2925</v>
      </c>
      <c r="B2927" s="27">
        <v>0.2</v>
      </c>
      <c r="C2927" s="27">
        <v>0</v>
      </c>
    </row>
    <row r="2928" spans="1:3">
      <c r="A2928" s="5">
        <v>2926</v>
      </c>
      <c r="B2928" s="27">
        <v>0.2</v>
      </c>
      <c r="C2928" s="27">
        <v>0</v>
      </c>
    </row>
    <row r="2929" spans="1:3">
      <c r="A2929" s="5">
        <v>2927</v>
      </c>
      <c r="B2929" s="27">
        <v>0.2</v>
      </c>
      <c r="C2929" s="27">
        <v>0</v>
      </c>
    </row>
    <row r="2930" spans="1:3">
      <c r="A2930" s="5">
        <v>2928</v>
      </c>
      <c r="B2930" s="27">
        <v>0.2</v>
      </c>
      <c r="C2930" s="27">
        <v>0</v>
      </c>
    </row>
    <row r="2931" spans="1:3">
      <c r="A2931" s="5">
        <v>2929</v>
      </c>
      <c r="B2931" s="27">
        <v>0.2</v>
      </c>
      <c r="C2931" s="27">
        <v>0</v>
      </c>
    </row>
    <row r="2932" spans="1:3">
      <c r="A2932" s="5">
        <v>2930</v>
      </c>
      <c r="B2932" s="27">
        <v>0.2</v>
      </c>
      <c r="C2932" s="27">
        <v>0</v>
      </c>
    </row>
    <row r="2933" spans="1:3">
      <c r="A2933" s="5">
        <v>2931</v>
      </c>
      <c r="B2933" s="27">
        <v>0.2</v>
      </c>
      <c r="C2933" s="27">
        <v>0</v>
      </c>
    </row>
    <row r="2934" spans="1:3">
      <c r="A2934" s="5">
        <v>2932</v>
      </c>
      <c r="B2934" s="27">
        <v>0.2</v>
      </c>
      <c r="C2934" s="27">
        <v>0</v>
      </c>
    </row>
    <row r="2935" spans="1:3">
      <c r="A2935" s="5">
        <v>2933</v>
      </c>
      <c r="B2935" s="27">
        <v>0.2</v>
      </c>
      <c r="C2935" s="27">
        <v>0</v>
      </c>
    </row>
    <row r="2936" spans="1:3">
      <c r="A2936" s="5">
        <v>2934</v>
      </c>
      <c r="B2936" s="27">
        <v>0.2</v>
      </c>
      <c r="C2936" s="27">
        <v>0</v>
      </c>
    </row>
    <row r="2937" spans="1:3">
      <c r="A2937" s="5">
        <v>2935</v>
      </c>
      <c r="B2937" s="27">
        <v>0.2</v>
      </c>
      <c r="C2937" s="27">
        <v>0</v>
      </c>
    </row>
    <row r="2938" spans="1:3">
      <c r="A2938" s="5">
        <v>2936</v>
      </c>
      <c r="B2938" s="27">
        <v>0.2</v>
      </c>
      <c r="C2938" s="27">
        <v>0</v>
      </c>
    </row>
    <row r="2939" spans="1:3">
      <c r="A2939" s="5">
        <v>2937</v>
      </c>
      <c r="B2939" s="27">
        <v>0.2</v>
      </c>
      <c r="C2939" s="27">
        <v>0</v>
      </c>
    </row>
    <row r="2940" spans="1:3">
      <c r="A2940" s="5">
        <v>2938</v>
      </c>
      <c r="B2940" s="27">
        <v>0.2</v>
      </c>
      <c r="C2940" s="27">
        <v>0</v>
      </c>
    </row>
    <row r="2941" spans="1:3">
      <c r="A2941" s="5">
        <v>2939</v>
      </c>
      <c r="B2941" s="27">
        <v>0.2</v>
      </c>
      <c r="C2941" s="27">
        <v>0</v>
      </c>
    </row>
    <row r="2942" spans="1:3">
      <c r="A2942" s="5">
        <v>2940</v>
      </c>
      <c r="B2942" s="27">
        <v>0.2</v>
      </c>
      <c r="C2942" s="27">
        <v>0</v>
      </c>
    </row>
    <row r="2943" spans="1:3">
      <c r="A2943" s="5">
        <v>2941</v>
      </c>
      <c r="B2943" s="27">
        <v>0.2</v>
      </c>
      <c r="C2943" s="27">
        <v>0</v>
      </c>
    </row>
    <row r="2944" spans="1:3">
      <c r="A2944" s="5">
        <v>2942</v>
      </c>
      <c r="B2944" s="27">
        <v>0.2</v>
      </c>
      <c r="C2944" s="27">
        <v>0</v>
      </c>
    </row>
    <row r="2945" spans="1:3">
      <c r="A2945" s="5">
        <v>2943</v>
      </c>
      <c r="B2945" s="27">
        <v>0.2</v>
      </c>
      <c r="C2945" s="27">
        <v>0</v>
      </c>
    </row>
    <row r="2946" spans="1:3">
      <c r="A2946" s="5">
        <v>2944</v>
      </c>
      <c r="B2946" s="27">
        <v>0.2</v>
      </c>
      <c r="C2946" s="27">
        <v>0</v>
      </c>
    </row>
    <row r="2947" spans="1:3">
      <c r="A2947" s="5">
        <v>2945</v>
      </c>
      <c r="B2947" s="27">
        <v>0.2</v>
      </c>
      <c r="C2947" s="27">
        <v>0</v>
      </c>
    </row>
    <row r="2948" spans="1:3">
      <c r="A2948" s="5">
        <v>2946</v>
      </c>
      <c r="B2948" s="27">
        <v>0.2</v>
      </c>
      <c r="C2948" s="27">
        <v>0</v>
      </c>
    </row>
    <row r="2949" spans="1:3">
      <c r="A2949" s="5">
        <v>2947</v>
      </c>
      <c r="B2949" s="27">
        <v>0.2</v>
      </c>
      <c r="C2949" s="27">
        <v>0</v>
      </c>
    </row>
    <row r="2950" spans="1:3">
      <c r="A2950" s="5">
        <v>2948</v>
      </c>
      <c r="B2950" s="27">
        <v>0.2</v>
      </c>
      <c r="C2950" s="27">
        <v>0</v>
      </c>
    </row>
    <row r="2951" spans="1:3">
      <c r="A2951" s="5">
        <v>2949</v>
      </c>
      <c r="B2951" s="27">
        <v>0.2</v>
      </c>
      <c r="C2951" s="27">
        <v>0</v>
      </c>
    </row>
    <row r="2952" spans="1:3">
      <c r="A2952" s="5">
        <v>2950</v>
      </c>
      <c r="B2952" s="27">
        <v>0.2</v>
      </c>
      <c r="C2952" s="27">
        <v>0</v>
      </c>
    </row>
    <row r="2953" spans="1:3">
      <c r="A2953" s="5">
        <v>2951</v>
      </c>
      <c r="B2953" s="27">
        <v>0.2</v>
      </c>
      <c r="C2953" s="27">
        <v>0</v>
      </c>
    </row>
    <row r="2954" spans="1:3">
      <c r="A2954" s="5">
        <v>2952</v>
      </c>
      <c r="B2954" s="27">
        <v>0.2</v>
      </c>
      <c r="C2954" s="27">
        <v>0</v>
      </c>
    </row>
    <row r="2955" spans="1:3">
      <c r="A2955" s="5">
        <v>2953</v>
      </c>
      <c r="B2955" s="27">
        <v>0.2</v>
      </c>
      <c r="C2955" s="27">
        <v>0</v>
      </c>
    </row>
    <row r="2956" spans="1:3">
      <c r="A2956" s="5">
        <v>2954</v>
      </c>
      <c r="B2956" s="27">
        <v>0.2</v>
      </c>
      <c r="C2956" s="27">
        <v>0</v>
      </c>
    </row>
    <row r="2957" spans="1:3">
      <c r="A2957" s="5">
        <v>2955</v>
      </c>
      <c r="B2957" s="27">
        <v>0.2</v>
      </c>
      <c r="C2957" s="27">
        <v>0</v>
      </c>
    </row>
    <row r="2958" spans="1:3">
      <c r="A2958" s="5">
        <v>2956</v>
      </c>
      <c r="B2958" s="27">
        <v>0.2</v>
      </c>
      <c r="C2958" s="27">
        <v>0</v>
      </c>
    </row>
    <row r="2959" spans="1:3">
      <c r="A2959" s="5">
        <v>2957</v>
      </c>
      <c r="B2959" s="27">
        <v>0.2</v>
      </c>
      <c r="C2959" s="27">
        <v>0</v>
      </c>
    </row>
    <row r="2960" spans="1:3">
      <c r="A2960" s="5">
        <v>2958</v>
      </c>
      <c r="B2960" s="27">
        <v>0.2</v>
      </c>
      <c r="C2960" s="27">
        <v>0</v>
      </c>
    </row>
    <row r="2961" spans="1:3">
      <c r="A2961" s="5">
        <v>2959</v>
      </c>
      <c r="B2961" s="27">
        <v>0.2</v>
      </c>
      <c r="C2961" s="27">
        <v>0</v>
      </c>
    </row>
    <row r="2962" spans="1:3">
      <c r="A2962" s="5">
        <v>2960</v>
      </c>
      <c r="B2962" s="27">
        <v>0.2</v>
      </c>
      <c r="C2962" s="27">
        <v>0</v>
      </c>
    </row>
    <row r="2963" spans="1:3">
      <c r="A2963" s="5">
        <v>2961</v>
      </c>
      <c r="B2963" s="27">
        <v>0.2</v>
      </c>
      <c r="C2963" s="27">
        <v>0</v>
      </c>
    </row>
    <row r="2964" spans="1:3">
      <c r="A2964" s="5">
        <v>2962</v>
      </c>
      <c r="B2964" s="27">
        <v>0.2</v>
      </c>
      <c r="C2964" s="27">
        <v>0</v>
      </c>
    </row>
    <row r="2965" spans="1:3">
      <c r="A2965" s="5">
        <v>2963</v>
      </c>
      <c r="B2965" s="27">
        <v>0.2</v>
      </c>
      <c r="C2965" s="27">
        <v>0</v>
      </c>
    </row>
    <row r="2966" spans="1:3">
      <c r="A2966" s="5">
        <v>2964</v>
      </c>
      <c r="B2966" s="27">
        <v>0.2</v>
      </c>
      <c r="C2966" s="27">
        <v>0</v>
      </c>
    </row>
    <row r="2967" spans="1:3">
      <c r="A2967" s="5">
        <v>2965</v>
      </c>
      <c r="B2967" s="27">
        <v>0.2</v>
      </c>
      <c r="C2967" s="27">
        <v>0</v>
      </c>
    </row>
    <row r="2968" spans="1:3">
      <c r="A2968" s="5">
        <v>2966</v>
      </c>
      <c r="B2968" s="27">
        <v>0.2</v>
      </c>
      <c r="C2968" s="27">
        <v>0</v>
      </c>
    </row>
    <row r="2969" spans="1:3">
      <c r="A2969" s="5">
        <v>2967</v>
      </c>
      <c r="B2969" s="27">
        <v>0.2</v>
      </c>
      <c r="C2969" s="27">
        <v>0</v>
      </c>
    </row>
    <row r="2970" spans="1:3">
      <c r="A2970" s="5">
        <v>2968</v>
      </c>
      <c r="B2970" s="27">
        <v>0.2</v>
      </c>
      <c r="C2970" s="27">
        <v>0</v>
      </c>
    </row>
    <row r="2971" spans="1:3">
      <c r="A2971" s="5">
        <v>2969</v>
      </c>
      <c r="B2971" s="27">
        <v>0.2</v>
      </c>
      <c r="C2971" s="27">
        <v>0</v>
      </c>
    </row>
    <row r="2972" spans="1:3">
      <c r="A2972" s="5">
        <v>2970</v>
      </c>
      <c r="B2972" s="27">
        <v>0.2</v>
      </c>
      <c r="C2972" s="27">
        <v>0</v>
      </c>
    </row>
    <row r="2973" spans="1:3">
      <c r="A2973" s="5">
        <v>2971</v>
      </c>
      <c r="B2973" s="27">
        <v>0.2</v>
      </c>
      <c r="C2973" s="27">
        <v>0</v>
      </c>
    </row>
    <row r="2974" spans="1:3">
      <c r="A2974" s="5">
        <v>2972</v>
      </c>
      <c r="B2974" s="27">
        <v>0.2</v>
      </c>
      <c r="C2974" s="27">
        <v>0</v>
      </c>
    </row>
    <row r="2975" spans="1:3">
      <c r="A2975" s="5">
        <v>2973</v>
      </c>
      <c r="B2975" s="27">
        <v>0.2</v>
      </c>
      <c r="C2975" s="27">
        <v>0</v>
      </c>
    </row>
    <row r="2976" spans="1:3">
      <c r="A2976" s="5">
        <v>2974</v>
      </c>
      <c r="B2976" s="27">
        <v>0.2</v>
      </c>
      <c r="C2976" s="27">
        <v>0</v>
      </c>
    </row>
    <row r="2977" spans="1:3">
      <c r="A2977" s="5">
        <v>2975</v>
      </c>
      <c r="B2977" s="27">
        <v>0.2</v>
      </c>
      <c r="C2977" s="27">
        <v>0</v>
      </c>
    </row>
    <row r="2978" spans="1:3">
      <c r="A2978" s="5">
        <v>2976</v>
      </c>
      <c r="B2978" s="27">
        <v>0.2</v>
      </c>
      <c r="C2978" s="27">
        <v>0</v>
      </c>
    </row>
    <row r="2979" spans="1:3">
      <c r="A2979" s="5">
        <v>2977</v>
      </c>
      <c r="B2979" s="27">
        <v>0.2</v>
      </c>
      <c r="C2979" s="27">
        <v>0</v>
      </c>
    </row>
    <row r="2980" spans="1:3">
      <c r="A2980" s="5">
        <v>2978</v>
      </c>
      <c r="B2980" s="27">
        <v>0.2</v>
      </c>
      <c r="C2980" s="27">
        <v>0</v>
      </c>
    </row>
    <row r="2981" spans="1:3">
      <c r="A2981" s="5">
        <v>2979</v>
      </c>
      <c r="B2981" s="27">
        <v>0.2</v>
      </c>
      <c r="C2981" s="27">
        <v>0</v>
      </c>
    </row>
    <row r="2982" spans="1:3">
      <c r="A2982" s="5">
        <v>2980</v>
      </c>
      <c r="B2982" s="27">
        <v>0.2</v>
      </c>
      <c r="C2982" s="27">
        <v>0</v>
      </c>
    </row>
    <row r="2983" spans="1:3">
      <c r="A2983" s="5">
        <v>2981</v>
      </c>
      <c r="B2983" s="27">
        <v>0.2</v>
      </c>
      <c r="C2983" s="27">
        <v>0</v>
      </c>
    </row>
    <row r="2984" spans="1:3">
      <c r="A2984" s="5">
        <v>2982</v>
      </c>
      <c r="B2984" s="27">
        <v>0.2</v>
      </c>
      <c r="C2984" s="27">
        <v>0</v>
      </c>
    </row>
    <row r="2985" spans="1:3">
      <c r="A2985" s="5">
        <v>2983</v>
      </c>
      <c r="B2985" s="27">
        <v>0.2</v>
      </c>
      <c r="C2985" s="27">
        <v>0</v>
      </c>
    </row>
    <row r="2986" spans="1:3">
      <c r="A2986" s="5">
        <v>2984</v>
      </c>
      <c r="B2986" s="27">
        <v>0.2</v>
      </c>
      <c r="C2986" s="27">
        <v>0</v>
      </c>
    </row>
    <row r="2987" spans="1:3">
      <c r="A2987" s="5">
        <v>2985</v>
      </c>
      <c r="B2987" s="27">
        <v>0.2</v>
      </c>
      <c r="C2987" s="27">
        <v>0</v>
      </c>
    </row>
    <row r="2988" spans="1:3">
      <c r="A2988" s="5">
        <v>2986</v>
      </c>
      <c r="B2988" s="27">
        <v>0.2</v>
      </c>
      <c r="C2988" s="27">
        <v>0</v>
      </c>
    </row>
    <row r="2989" spans="1:3">
      <c r="A2989" s="5">
        <v>2987</v>
      </c>
      <c r="B2989" s="27">
        <v>0.2</v>
      </c>
      <c r="C2989" s="27">
        <v>0</v>
      </c>
    </row>
    <row r="2990" spans="1:3">
      <c r="A2990" s="5">
        <v>2988</v>
      </c>
      <c r="B2990" s="27">
        <v>0.2</v>
      </c>
      <c r="C2990" s="27">
        <v>0</v>
      </c>
    </row>
    <row r="2991" spans="1:3">
      <c r="A2991" s="5">
        <v>2989</v>
      </c>
      <c r="B2991" s="27">
        <v>0.2</v>
      </c>
      <c r="C2991" s="27">
        <v>0</v>
      </c>
    </row>
    <row r="2992" spans="1:3">
      <c r="A2992" s="5">
        <v>2990</v>
      </c>
      <c r="B2992" s="27">
        <v>0.2</v>
      </c>
      <c r="C2992" s="27">
        <v>0</v>
      </c>
    </row>
    <row r="2993" spans="1:3">
      <c r="A2993" s="5">
        <v>2991</v>
      </c>
      <c r="B2993" s="27">
        <v>0.2</v>
      </c>
      <c r="C2993" s="27">
        <v>0</v>
      </c>
    </row>
    <row r="2994" spans="1:3">
      <c r="A2994" s="5">
        <v>2992</v>
      </c>
      <c r="B2994" s="27">
        <v>0.2</v>
      </c>
      <c r="C2994" s="27">
        <v>0</v>
      </c>
    </row>
    <row r="2995" spans="1:3">
      <c r="A2995" s="5">
        <v>2993</v>
      </c>
      <c r="B2995" s="27">
        <v>0.2</v>
      </c>
      <c r="C2995" s="27">
        <v>0</v>
      </c>
    </row>
    <row r="2996" spans="1:3">
      <c r="A2996" s="5">
        <v>2994</v>
      </c>
      <c r="B2996" s="27">
        <v>0.2</v>
      </c>
      <c r="C2996" s="27">
        <v>0</v>
      </c>
    </row>
    <row r="2997" spans="1:3">
      <c r="A2997" s="5">
        <v>2995</v>
      </c>
      <c r="B2997" s="27">
        <v>0.2</v>
      </c>
      <c r="C2997" s="27">
        <v>0</v>
      </c>
    </row>
    <row r="2998" spans="1:3">
      <c r="A2998" s="5">
        <v>2996</v>
      </c>
      <c r="B2998" s="27">
        <v>0.2</v>
      </c>
      <c r="C2998" s="27">
        <v>0</v>
      </c>
    </row>
    <row r="2999" spans="1:3">
      <c r="A2999" s="5">
        <v>2997</v>
      </c>
      <c r="B2999" s="27">
        <v>0.2</v>
      </c>
      <c r="C2999" s="27">
        <v>0</v>
      </c>
    </row>
    <row r="3000" spans="1:3">
      <c r="A3000" s="5">
        <v>2998</v>
      </c>
      <c r="B3000" s="27">
        <v>0.2</v>
      </c>
      <c r="C3000" s="27">
        <v>0</v>
      </c>
    </row>
    <row r="3001" spans="1:3">
      <c r="A3001" s="5">
        <v>2999</v>
      </c>
      <c r="B3001" s="27">
        <v>0.2</v>
      </c>
      <c r="C3001" s="27">
        <v>0</v>
      </c>
    </row>
    <row r="3002" spans="1:3">
      <c r="A3002" s="5">
        <v>3000</v>
      </c>
      <c r="B3002" s="27">
        <v>0.2</v>
      </c>
      <c r="C3002" s="27">
        <v>0</v>
      </c>
    </row>
    <row r="3003" spans="1:3">
      <c r="A3003" s="5">
        <v>3001</v>
      </c>
      <c r="B3003" s="27">
        <v>0.2</v>
      </c>
      <c r="C3003" s="27">
        <v>0</v>
      </c>
    </row>
    <row r="3004" spans="1:3">
      <c r="A3004" s="5">
        <v>3002</v>
      </c>
      <c r="B3004" s="27">
        <v>0.2</v>
      </c>
      <c r="C3004" s="27">
        <v>0</v>
      </c>
    </row>
    <row r="3005" spans="1:3">
      <c r="A3005" s="5">
        <v>3003</v>
      </c>
      <c r="B3005" s="27">
        <v>0.2</v>
      </c>
      <c r="C3005" s="27">
        <v>0</v>
      </c>
    </row>
    <row r="3006" spans="1:3">
      <c r="A3006" s="5">
        <v>3004</v>
      </c>
      <c r="B3006" s="27">
        <v>0.2</v>
      </c>
      <c r="C3006" s="27">
        <v>0</v>
      </c>
    </row>
    <row r="3007" spans="1:3">
      <c r="A3007" s="5">
        <v>3005</v>
      </c>
      <c r="B3007" s="27">
        <v>0.2</v>
      </c>
      <c r="C3007" s="27">
        <v>0</v>
      </c>
    </row>
    <row r="3008" spans="1:3">
      <c r="A3008" s="5">
        <v>3006</v>
      </c>
      <c r="B3008" s="27">
        <v>0.2</v>
      </c>
      <c r="C3008" s="27">
        <v>0</v>
      </c>
    </row>
    <row r="3009" spans="1:3">
      <c r="A3009" s="5">
        <v>3007</v>
      </c>
      <c r="B3009" s="27">
        <v>0.2</v>
      </c>
      <c r="C3009" s="27">
        <v>0</v>
      </c>
    </row>
    <row r="3010" spans="1:3">
      <c r="A3010" s="5">
        <v>3008</v>
      </c>
      <c r="B3010" s="27">
        <v>0.2</v>
      </c>
      <c r="C3010" s="27">
        <v>0</v>
      </c>
    </row>
    <row r="3011" spans="1:3">
      <c r="A3011" s="5">
        <v>3009</v>
      </c>
      <c r="B3011" s="27">
        <v>0.2</v>
      </c>
      <c r="C3011" s="27">
        <v>0</v>
      </c>
    </row>
    <row r="3012" spans="1:3">
      <c r="A3012" s="5">
        <v>3010</v>
      </c>
      <c r="B3012" s="27">
        <v>0.2</v>
      </c>
      <c r="C3012" s="27">
        <v>0</v>
      </c>
    </row>
    <row r="3013" spans="1:3">
      <c r="A3013" s="5">
        <v>3011</v>
      </c>
      <c r="B3013" s="27">
        <v>0.2</v>
      </c>
      <c r="C3013" s="27">
        <v>0</v>
      </c>
    </row>
    <row r="3014" spans="1:3">
      <c r="A3014" s="5">
        <v>3012</v>
      </c>
      <c r="B3014" s="27">
        <v>0.2</v>
      </c>
      <c r="C3014" s="27">
        <v>0</v>
      </c>
    </row>
    <row r="3015" spans="1:3">
      <c r="A3015" s="5">
        <v>3013</v>
      </c>
      <c r="B3015" s="27">
        <v>0.2</v>
      </c>
      <c r="C3015" s="27">
        <v>0</v>
      </c>
    </row>
    <row r="3016" spans="1:3">
      <c r="A3016" s="5">
        <v>3014</v>
      </c>
      <c r="B3016" s="27">
        <v>0.2</v>
      </c>
      <c r="C3016" s="27">
        <v>0</v>
      </c>
    </row>
    <row r="3017" spans="1:3">
      <c r="A3017" s="5">
        <v>3015</v>
      </c>
      <c r="B3017" s="27">
        <v>0.2</v>
      </c>
      <c r="C3017" s="27">
        <v>0</v>
      </c>
    </row>
    <row r="3018" spans="1:3">
      <c r="A3018" s="5">
        <v>3016</v>
      </c>
      <c r="B3018" s="27">
        <v>0.2</v>
      </c>
      <c r="C3018" s="27">
        <v>0</v>
      </c>
    </row>
    <row r="3019" spans="1:3">
      <c r="A3019" s="5">
        <v>3017</v>
      </c>
      <c r="B3019" s="27">
        <v>0.2</v>
      </c>
      <c r="C3019" s="27">
        <v>0</v>
      </c>
    </row>
    <row r="3020" spans="1:3">
      <c r="A3020" s="5">
        <v>3018</v>
      </c>
      <c r="B3020" s="27">
        <v>0.2</v>
      </c>
      <c r="C3020" s="27">
        <v>0</v>
      </c>
    </row>
    <row r="3021" spans="1:3">
      <c r="A3021" s="5">
        <v>3019</v>
      </c>
      <c r="B3021" s="27">
        <v>0.2</v>
      </c>
      <c r="C3021" s="27">
        <v>0</v>
      </c>
    </row>
    <row r="3022" spans="1:3">
      <c r="A3022" s="5">
        <v>3020</v>
      </c>
      <c r="B3022" s="27">
        <v>0.2</v>
      </c>
      <c r="C3022" s="27">
        <v>0</v>
      </c>
    </row>
    <row r="3023" spans="1:3">
      <c r="A3023" s="5">
        <v>3021</v>
      </c>
      <c r="B3023" s="27">
        <v>0.2</v>
      </c>
      <c r="C3023" s="27">
        <v>0</v>
      </c>
    </row>
    <row r="3024" spans="1:3">
      <c r="A3024" s="5">
        <v>3022</v>
      </c>
      <c r="B3024" s="27">
        <v>0.2</v>
      </c>
      <c r="C3024" s="27">
        <v>0</v>
      </c>
    </row>
    <row r="3025" spans="1:3">
      <c r="A3025" s="5">
        <v>3023</v>
      </c>
      <c r="B3025" s="27">
        <v>0.2</v>
      </c>
      <c r="C3025" s="27">
        <v>0</v>
      </c>
    </row>
    <row r="3026" spans="1:3">
      <c r="A3026" s="5">
        <v>3024</v>
      </c>
      <c r="B3026" s="27">
        <v>0.2</v>
      </c>
      <c r="C3026" s="27">
        <v>0</v>
      </c>
    </row>
    <row r="3027" spans="1:3">
      <c r="A3027" s="5">
        <v>3025</v>
      </c>
      <c r="B3027" s="27">
        <v>0.2</v>
      </c>
      <c r="C3027" s="27">
        <v>0</v>
      </c>
    </row>
    <row r="3028" spans="1:3">
      <c r="A3028" s="5">
        <v>3026</v>
      </c>
      <c r="B3028" s="27">
        <v>0.2</v>
      </c>
      <c r="C3028" s="27">
        <v>0</v>
      </c>
    </row>
    <row r="3029" spans="1:3">
      <c r="A3029" s="5">
        <v>3027</v>
      </c>
      <c r="B3029" s="27">
        <v>0.2</v>
      </c>
      <c r="C3029" s="27">
        <v>0</v>
      </c>
    </row>
    <row r="3030" spans="1:3">
      <c r="A3030" s="5">
        <v>3028</v>
      </c>
      <c r="B3030" s="27">
        <v>0.2</v>
      </c>
      <c r="C3030" s="27">
        <v>0</v>
      </c>
    </row>
    <row r="3031" spans="1:3">
      <c r="A3031" s="5">
        <v>3029</v>
      </c>
      <c r="B3031" s="27">
        <v>0.2</v>
      </c>
      <c r="C3031" s="27">
        <v>0</v>
      </c>
    </row>
    <row r="3032" spans="1:3">
      <c r="A3032" s="5">
        <v>3030</v>
      </c>
      <c r="B3032" s="27">
        <v>0.2</v>
      </c>
      <c r="C3032" s="27">
        <v>0</v>
      </c>
    </row>
    <row r="3033" spans="1:3">
      <c r="A3033" s="5">
        <v>3031</v>
      </c>
      <c r="B3033" s="27">
        <v>0.2</v>
      </c>
      <c r="C3033" s="27">
        <v>0</v>
      </c>
    </row>
    <row r="3034" spans="1:3">
      <c r="A3034" s="5">
        <v>3032</v>
      </c>
      <c r="B3034" s="27">
        <v>0.2</v>
      </c>
      <c r="C3034" s="27">
        <v>0</v>
      </c>
    </row>
    <row r="3035" spans="1:3">
      <c r="A3035" s="5">
        <v>3033</v>
      </c>
      <c r="B3035" s="27">
        <v>0.2</v>
      </c>
      <c r="C3035" s="27">
        <v>0</v>
      </c>
    </row>
    <row r="3036" spans="1:3">
      <c r="A3036" s="5">
        <v>3034</v>
      </c>
      <c r="B3036" s="27">
        <v>0.2</v>
      </c>
      <c r="C3036" s="27">
        <v>0</v>
      </c>
    </row>
    <row r="3037" spans="1:3">
      <c r="A3037" s="5">
        <v>3035</v>
      </c>
      <c r="B3037" s="27">
        <v>0.2</v>
      </c>
      <c r="C3037" s="27">
        <v>0</v>
      </c>
    </row>
    <row r="3038" spans="1:3">
      <c r="A3038" s="5">
        <v>3036</v>
      </c>
      <c r="B3038" s="27">
        <v>0.2</v>
      </c>
      <c r="C3038" s="27">
        <v>0</v>
      </c>
    </row>
    <row r="3039" spans="1:3">
      <c r="A3039" s="5">
        <v>3037</v>
      </c>
      <c r="B3039" s="27">
        <v>0.2</v>
      </c>
      <c r="C3039" s="27">
        <v>0</v>
      </c>
    </row>
    <row r="3040" spans="1:3">
      <c r="A3040" s="5">
        <v>3038</v>
      </c>
      <c r="B3040" s="27">
        <v>0.2</v>
      </c>
      <c r="C3040" s="27">
        <v>0</v>
      </c>
    </row>
    <row r="3041" spans="1:3">
      <c r="A3041" s="5">
        <v>3039</v>
      </c>
      <c r="B3041" s="27">
        <v>0.2</v>
      </c>
      <c r="C3041" s="27">
        <v>0</v>
      </c>
    </row>
    <row r="3042" spans="1:3">
      <c r="A3042" s="5">
        <v>3040</v>
      </c>
      <c r="B3042" s="27">
        <v>0.2</v>
      </c>
      <c r="C3042" s="27">
        <v>0</v>
      </c>
    </row>
    <row r="3043" spans="1:3">
      <c r="A3043" s="5">
        <v>3041</v>
      </c>
      <c r="B3043" s="27">
        <v>0.2</v>
      </c>
      <c r="C3043" s="27">
        <v>0</v>
      </c>
    </row>
    <row r="3044" spans="1:3">
      <c r="A3044" s="5">
        <v>3042</v>
      </c>
      <c r="B3044" s="27">
        <v>0.2</v>
      </c>
      <c r="C3044" s="27">
        <v>0</v>
      </c>
    </row>
    <row r="3045" spans="1:3">
      <c r="A3045" s="5">
        <v>3043</v>
      </c>
      <c r="B3045" s="27">
        <v>0.2</v>
      </c>
      <c r="C3045" s="27">
        <v>0</v>
      </c>
    </row>
    <row r="3046" spans="1:3">
      <c r="A3046" s="5">
        <v>3044</v>
      </c>
      <c r="B3046" s="27">
        <v>0.2</v>
      </c>
      <c r="C3046" s="27">
        <v>0</v>
      </c>
    </row>
    <row r="3047" spans="1:3">
      <c r="A3047" s="5">
        <v>3045</v>
      </c>
      <c r="B3047" s="27">
        <v>0.2</v>
      </c>
      <c r="C3047" s="27">
        <v>0</v>
      </c>
    </row>
    <row r="3048" spans="1:3">
      <c r="A3048" s="5">
        <v>3046</v>
      </c>
      <c r="B3048" s="27">
        <v>0.2</v>
      </c>
      <c r="C3048" s="27">
        <v>0</v>
      </c>
    </row>
    <row r="3049" spans="1:3">
      <c r="A3049" s="5">
        <v>3047</v>
      </c>
      <c r="B3049" s="27">
        <v>0.2</v>
      </c>
      <c r="C3049" s="27">
        <v>0</v>
      </c>
    </row>
    <row r="3050" spans="1:3">
      <c r="A3050" s="5">
        <v>3048</v>
      </c>
      <c r="B3050" s="27">
        <v>0.2</v>
      </c>
      <c r="C3050" s="27">
        <v>0</v>
      </c>
    </row>
    <row r="3051" spans="1:3">
      <c r="A3051" s="5">
        <v>3049</v>
      </c>
      <c r="B3051" s="27">
        <v>0.2</v>
      </c>
      <c r="C3051" s="27">
        <v>0</v>
      </c>
    </row>
    <row r="3052" spans="1:3">
      <c r="A3052" s="5">
        <v>3050</v>
      </c>
      <c r="B3052" s="27">
        <v>0.2</v>
      </c>
      <c r="C3052" s="27">
        <v>0</v>
      </c>
    </row>
    <row r="3053" spans="1:3">
      <c r="A3053" s="5">
        <v>3051</v>
      </c>
      <c r="B3053" s="27">
        <v>0.2</v>
      </c>
      <c r="C3053" s="27">
        <v>0</v>
      </c>
    </row>
    <row r="3054" spans="1:3">
      <c r="A3054" s="5">
        <v>3052</v>
      </c>
      <c r="B3054" s="27">
        <v>0.2</v>
      </c>
      <c r="C3054" s="27">
        <v>0</v>
      </c>
    </row>
    <row r="3055" spans="1:3">
      <c r="A3055" s="5">
        <v>3053</v>
      </c>
      <c r="B3055" s="27">
        <v>0.2</v>
      </c>
      <c r="C3055" s="27">
        <v>0</v>
      </c>
    </row>
    <row r="3056" spans="1:3">
      <c r="A3056" s="5">
        <v>3054</v>
      </c>
      <c r="B3056" s="27">
        <v>0.2</v>
      </c>
      <c r="C3056" s="27">
        <v>0</v>
      </c>
    </row>
    <row r="3057" spans="1:3">
      <c r="A3057" s="5">
        <v>3055</v>
      </c>
      <c r="B3057" s="27">
        <v>0.2</v>
      </c>
      <c r="C3057" s="27">
        <v>0</v>
      </c>
    </row>
    <row r="3058" spans="1:3">
      <c r="A3058" s="5">
        <v>3056</v>
      </c>
      <c r="B3058" s="27">
        <v>0.2</v>
      </c>
      <c r="C3058" s="27">
        <v>0</v>
      </c>
    </row>
    <row r="3059" spans="1:3">
      <c r="A3059" s="5">
        <v>3057</v>
      </c>
      <c r="B3059" s="27">
        <v>0.2</v>
      </c>
      <c r="C3059" s="27">
        <v>0</v>
      </c>
    </row>
    <row r="3060" spans="1:3">
      <c r="A3060" s="5">
        <v>3058</v>
      </c>
      <c r="B3060" s="27">
        <v>0.2</v>
      </c>
      <c r="C3060" s="27">
        <v>0</v>
      </c>
    </row>
    <row r="3061" spans="1:3">
      <c r="A3061" s="5">
        <v>3059</v>
      </c>
      <c r="B3061" s="27">
        <v>0.2</v>
      </c>
      <c r="C3061" s="27">
        <v>0</v>
      </c>
    </row>
    <row r="3062" spans="1:3">
      <c r="A3062" s="5">
        <v>3060</v>
      </c>
      <c r="B3062" s="27">
        <v>0.2</v>
      </c>
      <c r="C3062" s="27">
        <v>0</v>
      </c>
    </row>
    <row r="3063" spans="1:3">
      <c r="A3063" s="5">
        <v>3061</v>
      </c>
      <c r="B3063" s="27">
        <v>0.2</v>
      </c>
      <c r="C3063" s="27">
        <v>0</v>
      </c>
    </row>
    <row r="3064" spans="1:3">
      <c r="A3064" s="5">
        <v>3062</v>
      </c>
      <c r="B3064" s="27">
        <v>0.2</v>
      </c>
      <c r="C3064" s="27">
        <v>0</v>
      </c>
    </row>
    <row r="3065" spans="1:3">
      <c r="A3065" s="5">
        <v>3063</v>
      </c>
      <c r="B3065" s="27">
        <v>0.2</v>
      </c>
      <c r="C3065" s="27">
        <v>0</v>
      </c>
    </row>
    <row r="3066" spans="1:3">
      <c r="A3066" s="5">
        <v>3064</v>
      </c>
      <c r="B3066" s="27">
        <v>0.2</v>
      </c>
      <c r="C3066" s="27">
        <v>0</v>
      </c>
    </row>
    <row r="3067" spans="1:3">
      <c r="A3067" s="5">
        <v>3065</v>
      </c>
      <c r="B3067" s="27">
        <v>0.2</v>
      </c>
      <c r="C3067" s="27">
        <v>0</v>
      </c>
    </row>
    <row r="3068" spans="1:3">
      <c r="A3068" s="5">
        <v>3066</v>
      </c>
      <c r="B3068" s="27">
        <v>0.2</v>
      </c>
      <c r="C3068" s="27">
        <v>0</v>
      </c>
    </row>
    <row r="3069" spans="1:3">
      <c r="A3069" s="5">
        <v>3067</v>
      </c>
      <c r="B3069" s="27">
        <v>0.2</v>
      </c>
      <c r="C3069" s="27">
        <v>0</v>
      </c>
    </row>
    <row r="3070" spans="1:3">
      <c r="A3070" s="5">
        <v>3068</v>
      </c>
      <c r="B3070" s="27">
        <v>0.2</v>
      </c>
      <c r="C3070" s="27">
        <v>0</v>
      </c>
    </row>
    <row r="3071" spans="1:3">
      <c r="A3071" s="5">
        <v>3069</v>
      </c>
      <c r="B3071" s="27">
        <v>0.2</v>
      </c>
      <c r="C3071" s="27">
        <v>0</v>
      </c>
    </row>
    <row r="3072" spans="1:3">
      <c r="A3072" s="5">
        <v>3070</v>
      </c>
      <c r="B3072" s="27">
        <v>0.2</v>
      </c>
      <c r="C3072" s="27">
        <v>0</v>
      </c>
    </row>
    <row r="3073" spans="1:3">
      <c r="A3073" s="5">
        <v>3071</v>
      </c>
      <c r="B3073" s="27">
        <v>0.2</v>
      </c>
      <c r="C3073" s="27">
        <v>0</v>
      </c>
    </row>
    <row r="3074" spans="1:3">
      <c r="A3074" s="5">
        <v>3072</v>
      </c>
      <c r="B3074" s="27">
        <v>0.2</v>
      </c>
      <c r="C3074" s="27">
        <v>0</v>
      </c>
    </row>
    <row r="3075" spans="1:3">
      <c r="A3075" s="5">
        <v>3073</v>
      </c>
      <c r="B3075" s="27">
        <v>0.2</v>
      </c>
      <c r="C3075" s="27">
        <v>0</v>
      </c>
    </row>
    <row r="3076" spans="1:3">
      <c r="A3076" s="5">
        <v>3074</v>
      </c>
      <c r="B3076" s="27">
        <v>0.2</v>
      </c>
      <c r="C3076" s="27">
        <v>0</v>
      </c>
    </row>
    <row r="3077" spans="1:3">
      <c r="A3077" s="5">
        <v>3075</v>
      </c>
      <c r="B3077" s="27">
        <v>0.2</v>
      </c>
      <c r="C3077" s="27">
        <v>0</v>
      </c>
    </row>
    <row r="3078" spans="1:3">
      <c r="A3078" s="5">
        <v>3076</v>
      </c>
      <c r="B3078" s="27">
        <v>0.2</v>
      </c>
      <c r="C3078" s="27">
        <v>0</v>
      </c>
    </row>
    <row r="3079" spans="1:3">
      <c r="A3079" s="5">
        <v>3077</v>
      </c>
      <c r="B3079" s="27">
        <v>0.2</v>
      </c>
      <c r="C3079" s="27">
        <v>0</v>
      </c>
    </row>
    <row r="3080" spans="1:3">
      <c r="A3080" s="5">
        <v>3078</v>
      </c>
      <c r="B3080" s="27">
        <v>0.2</v>
      </c>
      <c r="C3080" s="27">
        <v>0</v>
      </c>
    </row>
    <row r="3081" spans="1:3">
      <c r="A3081" s="5">
        <v>3079</v>
      </c>
      <c r="B3081" s="27">
        <v>0.2</v>
      </c>
      <c r="C3081" s="27">
        <v>0</v>
      </c>
    </row>
    <row r="3082" spans="1:3">
      <c r="A3082" s="5">
        <v>3080</v>
      </c>
      <c r="B3082" s="27">
        <v>0.2</v>
      </c>
      <c r="C3082" s="27">
        <v>0</v>
      </c>
    </row>
    <row r="3083" spans="1:3">
      <c r="A3083" s="5">
        <v>3081</v>
      </c>
      <c r="B3083" s="27">
        <v>0.2</v>
      </c>
      <c r="C3083" s="27">
        <v>0</v>
      </c>
    </row>
    <row r="3084" spans="1:3">
      <c r="A3084" s="5">
        <v>3082</v>
      </c>
      <c r="B3084" s="27">
        <v>0.2</v>
      </c>
      <c r="C3084" s="27">
        <v>0</v>
      </c>
    </row>
    <row r="3085" spans="1:3">
      <c r="A3085" s="5">
        <v>3083</v>
      </c>
      <c r="B3085" s="27">
        <v>0.2</v>
      </c>
      <c r="C3085" s="27">
        <v>0</v>
      </c>
    </row>
    <row r="3086" spans="1:3">
      <c r="A3086" s="5">
        <v>3084</v>
      </c>
      <c r="B3086" s="27">
        <v>0.2</v>
      </c>
      <c r="C3086" s="27">
        <v>0</v>
      </c>
    </row>
    <row r="3087" spans="1:3">
      <c r="A3087" s="5">
        <v>3085</v>
      </c>
      <c r="B3087" s="27">
        <v>0.2</v>
      </c>
      <c r="C3087" s="27">
        <v>0</v>
      </c>
    </row>
    <row r="3088" spans="1:3">
      <c r="A3088" s="5">
        <v>3086</v>
      </c>
      <c r="B3088" s="27">
        <v>0.2</v>
      </c>
      <c r="C3088" s="27">
        <v>0</v>
      </c>
    </row>
    <row r="3089" spans="1:3">
      <c r="A3089" s="5">
        <v>3087</v>
      </c>
      <c r="B3089" s="27">
        <v>0.2</v>
      </c>
      <c r="C3089" s="27">
        <v>0</v>
      </c>
    </row>
    <row r="3090" spans="1:3">
      <c r="A3090" s="5">
        <v>3088</v>
      </c>
      <c r="B3090" s="27">
        <v>0.2</v>
      </c>
      <c r="C3090" s="27">
        <v>0</v>
      </c>
    </row>
    <row r="3091" spans="1:3">
      <c r="A3091" s="5">
        <v>3089</v>
      </c>
      <c r="B3091" s="27">
        <v>0.2</v>
      </c>
      <c r="C3091" s="27">
        <v>0</v>
      </c>
    </row>
    <row r="3092" spans="1:3">
      <c r="A3092" s="5">
        <v>3090</v>
      </c>
      <c r="B3092" s="27">
        <v>0.2</v>
      </c>
      <c r="C3092" s="27">
        <v>0</v>
      </c>
    </row>
    <row r="3093" spans="1:3">
      <c r="A3093" s="5">
        <v>3091</v>
      </c>
      <c r="B3093" s="27">
        <v>0.2</v>
      </c>
      <c r="C3093" s="27">
        <v>0</v>
      </c>
    </row>
    <row r="3094" spans="1:3">
      <c r="A3094" s="5">
        <v>3092</v>
      </c>
      <c r="B3094" s="27">
        <v>0.2</v>
      </c>
      <c r="C3094" s="27">
        <v>0</v>
      </c>
    </row>
    <row r="3095" spans="1:3">
      <c r="A3095" s="5">
        <v>3093</v>
      </c>
      <c r="B3095" s="27">
        <v>0.2</v>
      </c>
      <c r="C3095" s="27">
        <v>0</v>
      </c>
    </row>
    <row r="3096" spans="1:3">
      <c r="A3096" s="5">
        <v>3094</v>
      </c>
      <c r="B3096" s="27">
        <v>0.2</v>
      </c>
      <c r="C3096" s="27">
        <v>0</v>
      </c>
    </row>
    <row r="3097" spans="1:3">
      <c r="A3097" s="5">
        <v>3095</v>
      </c>
      <c r="B3097" s="27">
        <v>0.2</v>
      </c>
      <c r="C3097" s="27">
        <v>0</v>
      </c>
    </row>
    <row r="3098" spans="1:3">
      <c r="A3098" s="5">
        <v>3096</v>
      </c>
      <c r="B3098" s="27">
        <v>0.2</v>
      </c>
      <c r="C3098" s="27">
        <v>0</v>
      </c>
    </row>
    <row r="3099" spans="1:3">
      <c r="A3099" s="5">
        <v>3097</v>
      </c>
      <c r="B3099" s="27">
        <v>0.2</v>
      </c>
      <c r="C3099" s="27">
        <v>0</v>
      </c>
    </row>
    <row r="3100" spans="1:3">
      <c r="A3100" s="5">
        <v>3098</v>
      </c>
      <c r="B3100" s="27">
        <v>0.2</v>
      </c>
      <c r="C3100" s="27">
        <v>0</v>
      </c>
    </row>
    <row r="3101" spans="1:3">
      <c r="A3101" s="5">
        <v>3099</v>
      </c>
      <c r="B3101" s="27">
        <v>0.2</v>
      </c>
      <c r="C3101" s="27">
        <v>0</v>
      </c>
    </row>
    <row r="3102" spans="1:3">
      <c r="A3102" s="5">
        <v>3100</v>
      </c>
      <c r="B3102" s="27">
        <v>0.2</v>
      </c>
      <c r="C3102" s="27">
        <v>0</v>
      </c>
    </row>
    <row r="3103" spans="1:3">
      <c r="A3103" s="5">
        <v>3101</v>
      </c>
      <c r="B3103" s="27">
        <v>0.2</v>
      </c>
      <c r="C3103" s="27">
        <v>0</v>
      </c>
    </row>
    <row r="3104" spans="1:3">
      <c r="A3104" s="5">
        <v>3102</v>
      </c>
      <c r="B3104" s="27">
        <v>0.2</v>
      </c>
      <c r="C3104" s="27">
        <v>0</v>
      </c>
    </row>
    <row r="3105" spans="1:3">
      <c r="A3105" s="5">
        <v>3103</v>
      </c>
      <c r="B3105" s="27">
        <v>0.2</v>
      </c>
      <c r="C3105" s="27">
        <v>0</v>
      </c>
    </row>
    <row r="3106" spans="1:3">
      <c r="A3106" s="5">
        <v>3104</v>
      </c>
      <c r="B3106" s="27">
        <v>0.2</v>
      </c>
      <c r="C3106" s="27">
        <v>0</v>
      </c>
    </row>
    <row r="3107" spans="1:3">
      <c r="A3107" s="5">
        <v>3105</v>
      </c>
      <c r="B3107" s="27">
        <v>0.2</v>
      </c>
      <c r="C3107" s="27">
        <v>0</v>
      </c>
    </row>
    <row r="3108" spans="1:3">
      <c r="A3108" s="5">
        <v>3106</v>
      </c>
      <c r="B3108" s="27">
        <v>0.2</v>
      </c>
      <c r="C3108" s="27">
        <v>0</v>
      </c>
    </row>
    <row r="3109" spans="1:3">
      <c r="A3109" s="5">
        <v>3107</v>
      </c>
      <c r="B3109" s="27">
        <v>0.2</v>
      </c>
      <c r="C3109" s="27">
        <v>0</v>
      </c>
    </row>
    <row r="3110" spans="1:3">
      <c r="A3110" s="5">
        <v>3108</v>
      </c>
      <c r="B3110" s="27">
        <v>0.2</v>
      </c>
      <c r="C3110" s="27">
        <v>0</v>
      </c>
    </row>
    <row r="3111" spans="1:3">
      <c r="A3111" s="5">
        <v>3109</v>
      </c>
      <c r="B3111" s="27">
        <v>0.2</v>
      </c>
      <c r="C3111" s="27">
        <v>0</v>
      </c>
    </row>
    <row r="3112" spans="1:3">
      <c r="A3112" s="5">
        <v>3110</v>
      </c>
      <c r="B3112" s="27">
        <v>0.2</v>
      </c>
      <c r="C3112" s="27">
        <v>0</v>
      </c>
    </row>
    <row r="3113" spans="1:3">
      <c r="A3113" s="5">
        <v>3111</v>
      </c>
      <c r="B3113" s="27">
        <v>0.2</v>
      </c>
      <c r="C3113" s="27">
        <v>0</v>
      </c>
    </row>
    <row r="3114" spans="1:3">
      <c r="A3114" s="5">
        <v>3112</v>
      </c>
      <c r="B3114" s="27">
        <v>0.2</v>
      </c>
      <c r="C3114" s="27">
        <v>0</v>
      </c>
    </row>
    <row r="3115" spans="1:3">
      <c r="A3115" s="5">
        <v>3113</v>
      </c>
      <c r="B3115" s="27">
        <v>0.2</v>
      </c>
      <c r="C3115" s="27">
        <v>0</v>
      </c>
    </row>
    <row r="3116" spans="1:3">
      <c r="A3116" s="5">
        <v>3114</v>
      </c>
      <c r="B3116" s="27">
        <v>0.2</v>
      </c>
      <c r="C3116" s="27">
        <v>0</v>
      </c>
    </row>
    <row r="3117" spans="1:3">
      <c r="A3117" s="5">
        <v>3115</v>
      </c>
      <c r="B3117" s="27">
        <v>0.2</v>
      </c>
      <c r="C3117" s="27">
        <v>0</v>
      </c>
    </row>
    <row r="3118" spans="1:3">
      <c r="A3118" s="5">
        <v>3116</v>
      </c>
      <c r="B3118" s="27">
        <v>0.2</v>
      </c>
      <c r="C3118" s="27">
        <v>0</v>
      </c>
    </row>
    <row r="3119" spans="1:3">
      <c r="A3119" s="5">
        <v>3117</v>
      </c>
      <c r="B3119" s="27">
        <v>0.2</v>
      </c>
      <c r="C3119" s="27">
        <v>0</v>
      </c>
    </row>
    <row r="3120" spans="1:3">
      <c r="A3120" s="5">
        <v>3118</v>
      </c>
      <c r="B3120" s="27">
        <v>0.2</v>
      </c>
      <c r="C3120" s="27">
        <v>0</v>
      </c>
    </row>
    <row r="3121" spans="1:3">
      <c r="A3121" s="5">
        <v>3119</v>
      </c>
      <c r="B3121" s="27">
        <v>0.2</v>
      </c>
      <c r="C3121" s="27">
        <v>0</v>
      </c>
    </row>
    <row r="3122" spans="1:3">
      <c r="A3122" s="5">
        <v>3120</v>
      </c>
      <c r="B3122" s="27">
        <v>0.2</v>
      </c>
      <c r="C3122" s="27">
        <v>0</v>
      </c>
    </row>
    <row r="3123" spans="1:3">
      <c r="A3123" s="5">
        <v>3121</v>
      </c>
      <c r="B3123" s="27">
        <v>0.2</v>
      </c>
      <c r="C3123" s="27">
        <v>0</v>
      </c>
    </row>
    <row r="3124" spans="1:3">
      <c r="A3124" s="5">
        <v>3122</v>
      </c>
      <c r="B3124" s="27">
        <v>0.2</v>
      </c>
      <c r="C3124" s="27">
        <v>0</v>
      </c>
    </row>
    <row r="3125" spans="1:3">
      <c r="A3125" s="5">
        <v>3123</v>
      </c>
      <c r="B3125" s="27">
        <v>0.2</v>
      </c>
      <c r="C3125" s="27">
        <v>0</v>
      </c>
    </row>
    <row r="3126" spans="1:3">
      <c r="A3126" s="5">
        <v>3124</v>
      </c>
      <c r="B3126" s="27">
        <v>0.2</v>
      </c>
      <c r="C3126" s="27">
        <v>0</v>
      </c>
    </row>
    <row r="3127" spans="1:3">
      <c r="A3127" s="5">
        <v>3125</v>
      </c>
      <c r="B3127" s="27">
        <v>0.2</v>
      </c>
      <c r="C3127" s="27">
        <v>0</v>
      </c>
    </row>
    <row r="3128" spans="1:3">
      <c r="A3128" s="5">
        <v>3126</v>
      </c>
      <c r="B3128" s="27">
        <v>0.2</v>
      </c>
      <c r="C3128" s="27">
        <v>0</v>
      </c>
    </row>
    <row r="3129" spans="1:3">
      <c r="A3129" s="5">
        <v>3127</v>
      </c>
      <c r="B3129" s="27">
        <v>0.2</v>
      </c>
      <c r="C3129" s="27">
        <v>0</v>
      </c>
    </row>
    <row r="3130" spans="1:3">
      <c r="A3130" s="5">
        <v>3128</v>
      </c>
      <c r="B3130" s="27">
        <v>0.2</v>
      </c>
      <c r="C3130" s="27">
        <v>0</v>
      </c>
    </row>
    <row r="3131" spans="1:3">
      <c r="A3131" s="5">
        <v>3129</v>
      </c>
      <c r="B3131" s="27">
        <v>0.2</v>
      </c>
      <c r="C3131" s="27">
        <v>0</v>
      </c>
    </row>
    <row r="3132" spans="1:3">
      <c r="A3132" s="5">
        <v>3130</v>
      </c>
      <c r="B3132" s="27">
        <v>0.2</v>
      </c>
      <c r="C3132" s="27">
        <v>0</v>
      </c>
    </row>
    <row r="3133" spans="1:3">
      <c r="A3133" s="5">
        <v>3131</v>
      </c>
      <c r="B3133" s="27">
        <v>0.2</v>
      </c>
      <c r="C3133" s="27">
        <v>0</v>
      </c>
    </row>
    <row r="3134" spans="1:3">
      <c r="A3134" s="5">
        <v>3132</v>
      </c>
      <c r="B3134" s="27">
        <v>0.2</v>
      </c>
      <c r="C3134" s="27">
        <v>0</v>
      </c>
    </row>
    <row r="3135" spans="1:3">
      <c r="A3135" s="5">
        <v>3133</v>
      </c>
      <c r="B3135" s="27">
        <v>0.2</v>
      </c>
      <c r="C3135" s="27">
        <v>0</v>
      </c>
    </row>
    <row r="3136" spans="1:3">
      <c r="A3136" s="5">
        <v>3134</v>
      </c>
      <c r="B3136" s="27">
        <v>0.2</v>
      </c>
      <c r="C3136" s="27">
        <v>0</v>
      </c>
    </row>
    <row r="3137" spans="1:3">
      <c r="A3137" s="5">
        <v>3135</v>
      </c>
      <c r="B3137" s="27">
        <v>0.2</v>
      </c>
      <c r="C3137" s="27">
        <v>0</v>
      </c>
    </row>
    <row r="3138" spans="1:3">
      <c r="A3138" s="5">
        <v>3136</v>
      </c>
      <c r="B3138" s="27">
        <v>0.2</v>
      </c>
      <c r="C3138" s="27">
        <v>0</v>
      </c>
    </row>
    <row r="3139" spans="1:3">
      <c r="A3139" s="5">
        <v>3137</v>
      </c>
      <c r="B3139" s="27">
        <v>0.2</v>
      </c>
      <c r="C3139" s="27">
        <v>0</v>
      </c>
    </row>
    <row r="3140" spans="1:3">
      <c r="A3140" s="5">
        <v>3138</v>
      </c>
      <c r="B3140" s="27">
        <v>0.2</v>
      </c>
      <c r="C3140" s="27">
        <v>0</v>
      </c>
    </row>
    <row r="3141" spans="1:3">
      <c r="A3141" s="5">
        <v>3139</v>
      </c>
      <c r="B3141" s="27">
        <v>0.2</v>
      </c>
      <c r="C3141" s="27">
        <v>0</v>
      </c>
    </row>
    <row r="3142" spans="1:3">
      <c r="A3142" s="5">
        <v>3140</v>
      </c>
      <c r="B3142" s="27">
        <v>0.2</v>
      </c>
      <c r="C3142" s="27">
        <v>0</v>
      </c>
    </row>
    <row r="3143" spans="1:3">
      <c r="A3143" s="5">
        <v>3141</v>
      </c>
      <c r="B3143" s="27">
        <v>0.2</v>
      </c>
      <c r="C3143" s="27">
        <v>0</v>
      </c>
    </row>
    <row r="3144" spans="1:3">
      <c r="A3144" s="5">
        <v>3142</v>
      </c>
      <c r="B3144" s="27">
        <v>0.2</v>
      </c>
      <c r="C3144" s="27">
        <v>0</v>
      </c>
    </row>
    <row r="3145" spans="1:3">
      <c r="A3145" s="5">
        <v>3143</v>
      </c>
      <c r="B3145" s="27">
        <v>0.2</v>
      </c>
      <c r="C3145" s="27">
        <v>0</v>
      </c>
    </row>
    <row r="3146" spans="1:3">
      <c r="A3146" s="5">
        <v>3144</v>
      </c>
      <c r="B3146" s="27">
        <v>0.2</v>
      </c>
      <c r="C3146" s="27">
        <v>0</v>
      </c>
    </row>
    <row r="3147" spans="1:3">
      <c r="A3147" s="5">
        <v>3145</v>
      </c>
      <c r="B3147" s="27">
        <v>0.2</v>
      </c>
      <c r="C3147" s="27">
        <v>0</v>
      </c>
    </row>
    <row r="3148" spans="1:3">
      <c r="A3148" s="5">
        <v>3146</v>
      </c>
      <c r="B3148" s="27">
        <v>0.2</v>
      </c>
      <c r="C3148" s="27">
        <v>0</v>
      </c>
    </row>
    <row r="3149" spans="1:3">
      <c r="A3149" s="5">
        <v>3147</v>
      </c>
      <c r="B3149" s="27">
        <v>0.2</v>
      </c>
      <c r="C3149" s="27">
        <v>0</v>
      </c>
    </row>
    <row r="3150" spans="1:3">
      <c r="A3150" s="5">
        <v>3148</v>
      </c>
      <c r="B3150" s="27">
        <v>0.2</v>
      </c>
      <c r="C3150" s="27">
        <v>0</v>
      </c>
    </row>
    <row r="3151" spans="1:3">
      <c r="A3151" s="5">
        <v>3149</v>
      </c>
      <c r="B3151" s="27">
        <v>0.2</v>
      </c>
      <c r="C3151" s="27">
        <v>0</v>
      </c>
    </row>
    <row r="3152" spans="1:3">
      <c r="A3152" s="5">
        <v>3150</v>
      </c>
      <c r="B3152" s="27">
        <v>0.2</v>
      </c>
      <c r="C3152" s="27">
        <v>0</v>
      </c>
    </row>
    <row r="3153" spans="1:3">
      <c r="A3153" s="5">
        <v>3151</v>
      </c>
      <c r="B3153" s="27">
        <v>0.2</v>
      </c>
      <c r="C3153" s="27">
        <v>0</v>
      </c>
    </row>
    <row r="3154" spans="1:3">
      <c r="A3154" s="5">
        <v>3152</v>
      </c>
      <c r="B3154" s="27">
        <v>0.2</v>
      </c>
      <c r="C3154" s="27">
        <v>0</v>
      </c>
    </row>
    <row r="3155" spans="1:3">
      <c r="A3155" s="5">
        <v>3153</v>
      </c>
      <c r="B3155" s="27">
        <v>0.2</v>
      </c>
      <c r="C3155" s="27">
        <v>0</v>
      </c>
    </row>
    <row r="3156" spans="1:3">
      <c r="A3156" s="5">
        <v>3154</v>
      </c>
      <c r="B3156" s="27">
        <v>0.2</v>
      </c>
      <c r="C3156" s="27">
        <v>0</v>
      </c>
    </row>
    <row r="3157" spans="1:3">
      <c r="A3157" s="5">
        <v>3155</v>
      </c>
      <c r="B3157" s="27">
        <v>0.2</v>
      </c>
      <c r="C3157" s="27">
        <v>0</v>
      </c>
    </row>
    <row r="3158" spans="1:3">
      <c r="A3158" s="5">
        <v>3156</v>
      </c>
      <c r="B3158" s="27">
        <v>0.2</v>
      </c>
      <c r="C3158" s="27">
        <v>0</v>
      </c>
    </row>
    <row r="3159" spans="1:3">
      <c r="A3159" s="5">
        <v>3157</v>
      </c>
      <c r="B3159" s="27">
        <v>0.2</v>
      </c>
      <c r="C3159" s="27">
        <v>0</v>
      </c>
    </row>
    <row r="3160" spans="1:3">
      <c r="A3160" s="5">
        <v>3158</v>
      </c>
      <c r="B3160" s="27">
        <v>0.2</v>
      </c>
      <c r="C3160" s="27">
        <v>0</v>
      </c>
    </row>
    <row r="3161" spans="1:3">
      <c r="A3161" s="5">
        <v>3159</v>
      </c>
      <c r="B3161" s="27">
        <v>0.2</v>
      </c>
      <c r="C3161" s="27">
        <v>0</v>
      </c>
    </row>
    <row r="3162" spans="1:3">
      <c r="A3162" s="5">
        <v>3160</v>
      </c>
      <c r="B3162" s="27">
        <v>0.2</v>
      </c>
      <c r="C3162" s="27">
        <v>0</v>
      </c>
    </row>
    <row r="3163" spans="1:3">
      <c r="A3163" s="5">
        <v>3161</v>
      </c>
      <c r="B3163" s="27">
        <v>0.2</v>
      </c>
      <c r="C3163" s="27">
        <v>0</v>
      </c>
    </row>
    <row r="3164" spans="1:3">
      <c r="A3164" s="5">
        <v>3162</v>
      </c>
      <c r="B3164" s="27">
        <v>0.2</v>
      </c>
      <c r="C3164" s="27">
        <v>0</v>
      </c>
    </row>
    <row r="3165" spans="1:3">
      <c r="A3165" s="5">
        <v>3163</v>
      </c>
      <c r="B3165" s="27">
        <v>0.2</v>
      </c>
      <c r="C3165" s="27">
        <v>0</v>
      </c>
    </row>
    <row r="3166" spans="1:3">
      <c r="A3166" s="5">
        <v>3164</v>
      </c>
      <c r="B3166" s="27">
        <v>0.2</v>
      </c>
      <c r="C3166" s="27">
        <v>0</v>
      </c>
    </row>
    <row r="3167" spans="1:3">
      <c r="A3167" s="5">
        <v>3165</v>
      </c>
      <c r="B3167" s="27">
        <v>0.2</v>
      </c>
      <c r="C3167" s="27">
        <v>0</v>
      </c>
    </row>
    <row r="3168" spans="1:3">
      <c r="A3168" s="5">
        <v>3166</v>
      </c>
      <c r="B3168" s="27">
        <v>0.2</v>
      </c>
      <c r="C3168" s="27">
        <v>0</v>
      </c>
    </row>
    <row r="3169" spans="1:3">
      <c r="A3169" s="5">
        <v>3167</v>
      </c>
      <c r="B3169" s="27">
        <v>0.2</v>
      </c>
      <c r="C3169" s="27">
        <v>0</v>
      </c>
    </row>
    <row r="3170" spans="1:3">
      <c r="A3170" s="5">
        <v>3168</v>
      </c>
      <c r="B3170" s="27">
        <v>0.2</v>
      </c>
      <c r="C3170" s="27">
        <v>0</v>
      </c>
    </row>
    <row r="3171" spans="1:3">
      <c r="A3171" s="5">
        <v>3169</v>
      </c>
      <c r="B3171" s="27">
        <v>0.2</v>
      </c>
      <c r="C3171" s="27">
        <v>0</v>
      </c>
    </row>
    <row r="3172" spans="1:3">
      <c r="A3172" s="5">
        <v>3170</v>
      </c>
      <c r="B3172" s="27">
        <v>0.2</v>
      </c>
      <c r="C3172" s="27">
        <v>0</v>
      </c>
    </row>
    <row r="3173" spans="1:3">
      <c r="A3173" s="5">
        <v>3171</v>
      </c>
      <c r="B3173" s="27">
        <v>0.2</v>
      </c>
      <c r="C3173" s="27">
        <v>0</v>
      </c>
    </row>
    <row r="3174" spans="1:3">
      <c r="A3174" s="5">
        <v>3172</v>
      </c>
      <c r="B3174" s="27">
        <v>0.2</v>
      </c>
      <c r="C3174" s="27">
        <v>0</v>
      </c>
    </row>
    <row r="3175" spans="1:3">
      <c r="A3175" s="5">
        <v>3173</v>
      </c>
      <c r="B3175" s="27">
        <v>0.2</v>
      </c>
      <c r="C3175" s="27">
        <v>0</v>
      </c>
    </row>
    <row r="3176" spans="1:3">
      <c r="A3176" s="5">
        <v>3174</v>
      </c>
      <c r="B3176" s="27">
        <v>0.2</v>
      </c>
      <c r="C3176" s="27">
        <v>0</v>
      </c>
    </row>
    <row r="3177" spans="1:3">
      <c r="A3177" s="5">
        <v>3175</v>
      </c>
      <c r="B3177" s="27">
        <v>0.2</v>
      </c>
      <c r="C3177" s="27">
        <v>0</v>
      </c>
    </row>
    <row r="3178" spans="1:3">
      <c r="A3178" s="5">
        <v>3176</v>
      </c>
      <c r="B3178" s="27">
        <v>0.2</v>
      </c>
      <c r="C3178" s="27">
        <v>0</v>
      </c>
    </row>
    <row r="3179" spans="1:3">
      <c r="A3179" s="5">
        <v>3177</v>
      </c>
      <c r="B3179" s="27">
        <v>0.2</v>
      </c>
      <c r="C3179" s="27">
        <v>0</v>
      </c>
    </row>
    <row r="3180" spans="1:3">
      <c r="A3180" s="5">
        <v>3178</v>
      </c>
      <c r="B3180" s="27">
        <v>0.2</v>
      </c>
      <c r="C3180" s="27">
        <v>0</v>
      </c>
    </row>
    <row r="3181" spans="1:3">
      <c r="A3181" s="5">
        <v>3179</v>
      </c>
      <c r="B3181" s="27">
        <v>0.2</v>
      </c>
      <c r="C3181" s="27">
        <v>0</v>
      </c>
    </row>
    <row r="3182" spans="1:3">
      <c r="A3182" s="5">
        <v>3180</v>
      </c>
      <c r="B3182" s="27">
        <v>0.2</v>
      </c>
      <c r="C3182" s="27">
        <v>0</v>
      </c>
    </row>
    <row r="3183" spans="1:3">
      <c r="A3183" s="5">
        <v>3181</v>
      </c>
      <c r="B3183" s="27">
        <v>0.2</v>
      </c>
      <c r="C3183" s="27">
        <v>0</v>
      </c>
    </row>
    <row r="3184" spans="1:3">
      <c r="A3184" s="5">
        <v>3182</v>
      </c>
      <c r="B3184" s="27">
        <v>0.2</v>
      </c>
      <c r="C3184" s="27">
        <v>0</v>
      </c>
    </row>
    <row r="3185" spans="1:3">
      <c r="A3185" s="5">
        <v>3183</v>
      </c>
      <c r="B3185" s="27">
        <v>0.2</v>
      </c>
      <c r="C3185" s="27">
        <v>0</v>
      </c>
    </row>
    <row r="3186" spans="1:3">
      <c r="A3186" s="5">
        <v>3184</v>
      </c>
      <c r="B3186" s="27">
        <v>0.2</v>
      </c>
      <c r="C3186" s="27">
        <v>0</v>
      </c>
    </row>
    <row r="3187" spans="1:3">
      <c r="A3187" s="5">
        <v>3185</v>
      </c>
      <c r="B3187" s="27">
        <v>0.2</v>
      </c>
      <c r="C3187" s="27">
        <v>0</v>
      </c>
    </row>
    <row r="3188" spans="1:3">
      <c r="A3188" s="5">
        <v>3186</v>
      </c>
      <c r="B3188" s="27">
        <v>0.2</v>
      </c>
      <c r="C3188" s="27">
        <v>0</v>
      </c>
    </row>
    <row r="3189" spans="1:3">
      <c r="A3189" s="5">
        <v>3187</v>
      </c>
      <c r="B3189" s="27">
        <v>0.2</v>
      </c>
      <c r="C3189" s="27">
        <v>0</v>
      </c>
    </row>
    <row r="3190" spans="1:3">
      <c r="A3190" s="5">
        <v>3188</v>
      </c>
      <c r="B3190" s="27">
        <v>0.2</v>
      </c>
      <c r="C3190" s="27">
        <v>0</v>
      </c>
    </row>
    <row r="3191" spans="1:3">
      <c r="A3191" s="5">
        <v>3189</v>
      </c>
      <c r="B3191" s="27">
        <v>0.2</v>
      </c>
      <c r="C3191" s="27">
        <v>0</v>
      </c>
    </row>
    <row r="3192" spans="1:3">
      <c r="A3192" s="5">
        <v>3190</v>
      </c>
      <c r="B3192" s="27">
        <v>0.2</v>
      </c>
      <c r="C3192" s="27">
        <v>0</v>
      </c>
    </row>
    <row r="3193" spans="1:3">
      <c r="A3193" s="5">
        <v>3191</v>
      </c>
      <c r="B3193" s="27">
        <v>0.2</v>
      </c>
      <c r="C3193" s="27">
        <v>0</v>
      </c>
    </row>
    <row r="3194" spans="1:3">
      <c r="A3194" s="5">
        <v>3192</v>
      </c>
      <c r="B3194" s="27">
        <v>0.2</v>
      </c>
      <c r="C3194" s="27">
        <v>0</v>
      </c>
    </row>
    <row r="3195" spans="1:3">
      <c r="A3195" s="5">
        <v>3193</v>
      </c>
      <c r="B3195" s="27">
        <v>0.2</v>
      </c>
      <c r="C3195" s="27">
        <v>0</v>
      </c>
    </row>
    <row r="3196" spans="1:3">
      <c r="A3196" s="5">
        <v>3194</v>
      </c>
      <c r="B3196" s="27">
        <v>0.2</v>
      </c>
      <c r="C3196" s="27">
        <v>0</v>
      </c>
    </row>
    <row r="3197" spans="1:3">
      <c r="A3197" s="5">
        <v>3195</v>
      </c>
      <c r="B3197" s="27">
        <v>0.2</v>
      </c>
      <c r="C3197" s="27">
        <v>0</v>
      </c>
    </row>
    <row r="3198" spans="1:3">
      <c r="A3198" s="5">
        <v>3196</v>
      </c>
      <c r="B3198" s="27">
        <v>0.2</v>
      </c>
      <c r="C3198" s="27">
        <v>0</v>
      </c>
    </row>
    <row r="3199" spans="1:3">
      <c r="A3199" s="5">
        <v>3197</v>
      </c>
      <c r="B3199" s="27">
        <v>0.2</v>
      </c>
      <c r="C3199" s="27">
        <v>0</v>
      </c>
    </row>
    <row r="3200" spans="1:3">
      <c r="A3200" s="5">
        <v>3198</v>
      </c>
      <c r="B3200" s="27">
        <v>0.2</v>
      </c>
      <c r="C3200" s="27">
        <v>0</v>
      </c>
    </row>
    <row r="3201" spans="1:3">
      <c r="A3201" s="5">
        <v>3199</v>
      </c>
      <c r="B3201" s="27">
        <v>0.2</v>
      </c>
      <c r="C3201" s="27">
        <v>0</v>
      </c>
    </row>
    <row r="3202" spans="1:3">
      <c r="A3202" s="5">
        <v>3200</v>
      </c>
      <c r="B3202" s="27">
        <v>0.2</v>
      </c>
      <c r="C3202" s="27">
        <v>0</v>
      </c>
    </row>
    <row r="3203" spans="1:3">
      <c r="A3203" s="5">
        <v>3201</v>
      </c>
      <c r="B3203" s="27">
        <v>0.2</v>
      </c>
      <c r="C3203" s="27">
        <v>0</v>
      </c>
    </row>
    <row r="3204" spans="1:3">
      <c r="A3204" s="5">
        <v>3202</v>
      </c>
      <c r="B3204" s="27">
        <v>0.2</v>
      </c>
      <c r="C3204" s="27">
        <v>0</v>
      </c>
    </row>
    <row r="3205" spans="1:3">
      <c r="A3205" s="5">
        <v>3203</v>
      </c>
      <c r="B3205" s="27">
        <v>0.2</v>
      </c>
      <c r="C3205" s="27">
        <v>0</v>
      </c>
    </row>
    <row r="3206" spans="1:3">
      <c r="A3206" s="5">
        <v>3204</v>
      </c>
      <c r="B3206" s="27">
        <v>0.2</v>
      </c>
      <c r="C3206" s="27">
        <v>0</v>
      </c>
    </row>
    <row r="3207" spans="1:3">
      <c r="A3207" s="5">
        <v>3205</v>
      </c>
      <c r="B3207" s="27">
        <v>0.2</v>
      </c>
      <c r="C3207" s="27">
        <v>0</v>
      </c>
    </row>
    <row r="3208" spans="1:3">
      <c r="A3208" s="5">
        <v>3206</v>
      </c>
      <c r="B3208" s="27">
        <v>0.2</v>
      </c>
      <c r="C3208" s="27">
        <v>0</v>
      </c>
    </row>
    <row r="3209" spans="1:3">
      <c r="A3209" s="5">
        <v>3207</v>
      </c>
      <c r="B3209" s="27">
        <v>0.2</v>
      </c>
      <c r="C3209" s="27">
        <v>0</v>
      </c>
    </row>
    <row r="3210" spans="1:3">
      <c r="A3210" s="5">
        <v>3208</v>
      </c>
      <c r="B3210" s="27">
        <v>0.2</v>
      </c>
      <c r="C3210" s="27">
        <v>0</v>
      </c>
    </row>
    <row r="3211" spans="1:3">
      <c r="A3211" s="5">
        <v>3209</v>
      </c>
      <c r="B3211" s="27">
        <v>0.2</v>
      </c>
      <c r="C3211" s="27">
        <v>0</v>
      </c>
    </row>
    <row r="3212" spans="1:3">
      <c r="A3212" s="5">
        <v>3210</v>
      </c>
      <c r="B3212" s="27">
        <v>0.2</v>
      </c>
      <c r="C3212" s="27">
        <v>0</v>
      </c>
    </row>
    <row r="3213" spans="1:3">
      <c r="A3213" s="5">
        <v>3211</v>
      </c>
      <c r="B3213" s="27">
        <v>0.2</v>
      </c>
      <c r="C3213" s="27">
        <v>0</v>
      </c>
    </row>
    <row r="3214" spans="1:3">
      <c r="A3214" s="5">
        <v>3212</v>
      </c>
      <c r="B3214" s="27">
        <v>0.2</v>
      </c>
      <c r="C3214" s="27">
        <v>0</v>
      </c>
    </row>
    <row r="3215" spans="1:3">
      <c r="A3215" s="5">
        <v>3213</v>
      </c>
      <c r="B3215" s="27">
        <v>0.2</v>
      </c>
      <c r="C3215" s="27">
        <v>0</v>
      </c>
    </row>
    <row r="3216" spans="1:3">
      <c r="A3216" s="5">
        <v>3214</v>
      </c>
      <c r="B3216" s="27">
        <v>0.2</v>
      </c>
      <c r="C3216" s="27">
        <v>0</v>
      </c>
    </row>
    <row r="3217" spans="1:3">
      <c r="A3217" s="5">
        <v>3215</v>
      </c>
      <c r="B3217" s="27">
        <v>0.2</v>
      </c>
      <c r="C3217" s="27">
        <v>0</v>
      </c>
    </row>
    <row r="3218" spans="1:3">
      <c r="A3218" s="5">
        <v>3216</v>
      </c>
      <c r="B3218" s="27">
        <v>0.2</v>
      </c>
      <c r="C3218" s="27">
        <v>0</v>
      </c>
    </row>
    <row r="3219" spans="1:3">
      <c r="A3219" s="5">
        <v>3217</v>
      </c>
      <c r="B3219" s="27">
        <v>0.2</v>
      </c>
      <c r="C3219" s="27">
        <v>0</v>
      </c>
    </row>
    <row r="3220" spans="1:3">
      <c r="A3220" s="5">
        <v>3218</v>
      </c>
      <c r="B3220" s="27">
        <v>0.2</v>
      </c>
      <c r="C3220" s="27">
        <v>0</v>
      </c>
    </row>
    <row r="3221" spans="1:3">
      <c r="A3221" s="5">
        <v>3219</v>
      </c>
      <c r="B3221" s="27">
        <v>0.2</v>
      </c>
      <c r="C3221" s="27">
        <v>0</v>
      </c>
    </row>
    <row r="3222" spans="1:3">
      <c r="A3222" s="5">
        <v>3220</v>
      </c>
      <c r="B3222" s="27">
        <v>0.2</v>
      </c>
      <c r="C3222" s="27">
        <v>0</v>
      </c>
    </row>
    <row r="3223" spans="1:3">
      <c r="A3223" s="5">
        <v>3221</v>
      </c>
      <c r="B3223" s="27">
        <v>0.2</v>
      </c>
      <c r="C3223" s="27">
        <v>0</v>
      </c>
    </row>
    <row r="3224" spans="1:3">
      <c r="A3224" s="5">
        <v>3222</v>
      </c>
      <c r="B3224" s="27">
        <v>0.2</v>
      </c>
      <c r="C3224" s="27">
        <v>0</v>
      </c>
    </row>
    <row r="3225" spans="1:3">
      <c r="A3225" s="5">
        <v>3223</v>
      </c>
      <c r="B3225" s="27">
        <v>0.2</v>
      </c>
      <c r="C3225" s="27">
        <v>0</v>
      </c>
    </row>
    <row r="3226" spans="1:3">
      <c r="A3226" s="5">
        <v>3224</v>
      </c>
      <c r="B3226" s="27">
        <v>0.2</v>
      </c>
      <c r="C3226" s="27">
        <v>0</v>
      </c>
    </row>
    <row r="3227" spans="1:3">
      <c r="A3227" s="5">
        <v>3225</v>
      </c>
      <c r="B3227" s="27">
        <v>0.2</v>
      </c>
      <c r="C3227" s="27">
        <v>0</v>
      </c>
    </row>
    <row r="3228" spans="1:3">
      <c r="A3228" s="5">
        <v>3226</v>
      </c>
      <c r="B3228" s="27">
        <v>0.2</v>
      </c>
      <c r="C3228" s="27">
        <v>0</v>
      </c>
    </row>
    <row r="3229" spans="1:3">
      <c r="A3229" s="5">
        <v>3227</v>
      </c>
      <c r="B3229" s="27">
        <v>0.2</v>
      </c>
      <c r="C3229" s="27">
        <v>0</v>
      </c>
    </row>
    <row r="3230" spans="1:3">
      <c r="A3230" s="5">
        <v>3228</v>
      </c>
      <c r="B3230" s="27">
        <v>0.2</v>
      </c>
      <c r="C3230" s="27">
        <v>0</v>
      </c>
    </row>
    <row r="3231" spans="1:3">
      <c r="A3231" s="5">
        <v>3229</v>
      </c>
      <c r="B3231" s="27">
        <v>0.2</v>
      </c>
      <c r="C3231" s="27">
        <v>0</v>
      </c>
    </row>
    <row r="3232" spans="1:3">
      <c r="A3232" s="5">
        <v>3230</v>
      </c>
      <c r="B3232" s="27">
        <v>0.2</v>
      </c>
      <c r="C3232" s="27">
        <v>0</v>
      </c>
    </row>
    <row r="3233" spans="1:3">
      <c r="A3233" s="5">
        <v>3231</v>
      </c>
      <c r="B3233" s="27">
        <v>0.2</v>
      </c>
      <c r="C3233" s="27">
        <v>0</v>
      </c>
    </row>
    <row r="3234" spans="1:3">
      <c r="A3234" s="5">
        <v>3232</v>
      </c>
      <c r="B3234" s="27">
        <v>0.2</v>
      </c>
      <c r="C3234" s="27">
        <v>0</v>
      </c>
    </row>
    <row r="3235" spans="1:3">
      <c r="A3235" s="5">
        <v>3233</v>
      </c>
      <c r="B3235" s="27">
        <v>0.2</v>
      </c>
      <c r="C3235" s="27">
        <v>0</v>
      </c>
    </row>
    <row r="3236" spans="1:3">
      <c r="A3236" s="5">
        <v>3234</v>
      </c>
      <c r="B3236" s="27">
        <v>0.2</v>
      </c>
      <c r="C3236" s="27">
        <v>0</v>
      </c>
    </row>
    <row r="3237" spans="1:3">
      <c r="A3237" s="5">
        <v>3235</v>
      </c>
      <c r="B3237" s="27">
        <v>0.2</v>
      </c>
      <c r="C3237" s="27">
        <v>0</v>
      </c>
    </row>
    <row r="3238" spans="1:3">
      <c r="A3238" s="5">
        <v>3236</v>
      </c>
      <c r="B3238" s="27">
        <v>0.2</v>
      </c>
      <c r="C3238" s="27">
        <v>0</v>
      </c>
    </row>
    <row r="3239" spans="1:3">
      <c r="A3239" s="5">
        <v>3237</v>
      </c>
      <c r="B3239" s="27">
        <v>0.2</v>
      </c>
      <c r="C3239" s="27">
        <v>0</v>
      </c>
    </row>
    <row r="3240" spans="1:3">
      <c r="A3240" s="5">
        <v>3238</v>
      </c>
      <c r="B3240" s="27">
        <v>0.2</v>
      </c>
      <c r="C3240" s="27">
        <v>0</v>
      </c>
    </row>
    <row r="3241" spans="1:3">
      <c r="A3241" s="5">
        <v>3239</v>
      </c>
      <c r="B3241" s="27">
        <v>0.2</v>
      </c>
      <c r="C3241" s="27">
        <v>0</v>
      </c>
    </row>
    <row r="3242" spans="1:3">
      <c r="A3242" s="5">
        <v>3240</v>
      </c>
      <c r="B3242" s="27">
        <v>0.2</v>
      </c>
      <c r="C3242" s="27">
        <v>0</v>
      </c>
    </row>
    <row r="3243" spans="1:3">
      <c r="A3243" s="5">
        <v>3241</v>
      </c>
      <c r="B3243" s="27">
        <v>0.2</v>
      </c>
      <c r="C3243" s="27">
        <v>0</v>
      </c>
    </row>
    <row r="3244" spans="1:3">
      <c r="A3244" s="5">
        <v>3242</v>
      </c>
      <c r="B3244" s="27">
        <v>0.2</v>
      </c>
      <c r="C3244" s="27">
        <v>0</v>
      </c>
    </row>
    <row r="3245" spans="1:3">
      <c r="A3245" s="5">
        <v>3243</v>
      </c>
      <c r="B3245" s="27">
        <v>0.2</v>
      </c>
      <c r="C3245" s="27">
        <v>0</v>
      </c>
    </row>
    <row r="3246" spans="1:3">
      <c r="A3246" s="5">
        <v>3244</v>
      </c>
      <c r="B3246" s="27">
        <v>0.2</v>
      </c>
      <c r="C3246" s="27">
        <v>0</v>
      </c>
    </row>
    <row r="3247" spans="1:3">
      <c r="A3247" s="5">
        <v>3245</v>
      </c>
      <c r="B3247" s="27">
        <v>0.2</v>
      </c>
      <c r="C3247" s="27">
        <v>0</v>
      </c>
    </row>
    <row r="3248" spans="1:3">
      <c r="A3248" s="5">
        <v>3246</v>
      </c>
      <c r="B3248" s="27">
        <v>0.2</v>
      </c>
      <c r="C3248" s="27">
        <v>0</v>
      </c>
    </row>
    <row r="3249" spans="1:3">
      <c r="A3249" s="5">
        <v>3247</v>
      </c>
      <c r="B3249" s="27">
        <v>0.2</v>
      </c>
      <c r="C3249" s="27">
        <v>0</v>
      </c>
    </row>
    <row r="3250" spans="1:3">
      <c r="A3250" s="5">
        <v>3248</v>
      </c>
      <c r="B3250" s="27">
        <v>0.2</v>
      </c>
      <c r="C3250" s="27">
        <v>0</v>
      </c>
    </row>
    <row r="3251" spans="1:3">
      <c r="A3251" s="5">
        <v>3249</v>
      </c>
      <c r="B3251" s="27">
        <v>0.2</v>
      </c>
      <c r="C3251" s="27">
        <v>0</v>
      </c>
    </row>
    <row r="3252" spans="1:3">
      <c r="A3252" s="5">
        <v>3250</v>
      </c>
      <c r="B3252" s="27">
        <v>0.2</v>
      </c>
      <c r="C3252" s="27">
        <v>0</v>
      </c>
    </row>
    <row r="3253" spans="1:3">
      <c r="A3253" s="5">
        <v>3251</v>
      </c>
      <c r="B3253" s="27">
        <v>0.2</v>
      </c>
      <c r="C3253" s="27">
        <v>0</v>
      </c>
    </row>
    <row r="3254" spans="1:3">
      <c r="A3254" s="5">
        <v>3252</v>
      </c>
      <c r="B3254" s="27">
        <v>0.2</v>
      </c>
      <c r="C3254" s="27">
        <v>0</v>
      </c>
    </row>
    <row r="3255" spans="1:3">
      <c r="A3255" s="5">
        <v>3253</v>
      </c>
      <c r="B3255" s="27">
        <v>0.2</v>
      </c>
      <c r="C3255" s="27">
        <v>0</v>
      </c>
    </row>
    <row r="3256" spans="1:3">
      <c r="A3256" s="5">
        <v>3254</v>
      </c>
      <c r="B3256" s="27">
        <v>0.2</v>
      </c>
      <c r="C3256" s="27">
        <v>0</v>
      </c>
    </row>
    <row r="3257" spans="1:3">
      <c r="A3257" s="5">
        <v>3255</v>
      </c>
      <c r="B3257" s="27">
        <v>0.2</v>
      </c>
      <c r="C3257" s="27">
        <v>0</v>
      </c>
    </row>
    <row r="3258" spans="1:3">
      <c r="A3258" s="5">
        <v>3256</v>
      </c>
      <c r="B3258" s="27">
        <v>0.2</v>
      </c>
      <c r="C3258" s="27">
        <v>0</v>
      </c>
    </row>
    <row r="3259" spans="1:3">
      <c r="A3259" s="5">
        <v>3257</v>
      </c>
      <c r="B3259" s="27">
        <v>0.2</v>
      </c>
      <c r="C3259" s="27">
        <v>0</v>
      </c>
    </row>
    <row r="3260" spans="1:3">
      <c r="A3260" s="5">
        <v>3258</v>
      </c>
      <c r="B3260" s="27">
        <v>0.2</v>
      </c>
      <c r="C3260" s="27">
        <v>0</v>
      </c>
    </row>
    <row r="3261" spans="1:3">
      <c r="A3261" s="5">
        <v>3259</v>
      </c>
      <c r="B3261" s="27">
        <v>0.2</v>
      </c>
      <c r="C3261" s="27">
        <v>0</v>
      </c>
    </row>
    <row r="3262" spans="1:3">
      <c r="A3262" s="5">
        <v>3260</v>
      </c>
      <c r="B3262" s="27">
        <v>0.2</v>
      </c>
      <c r="C3262" s="27">
        <v>0</v>
      </c>
    </row>
    <row r="3263" spans="1:3">
      <c r="A3263" s="5">
        <v>3261</v>
      </c>
      <c r="B3263" s="27">
        <v>0.2</v>
      </c>
      <c r="C3263" s="27">
        <v>0</v>
      </c>
    </row>
    <row r="3264" spans="1:3">
      <c r="A3264" s="5">
        <v>3262</v>
      </c>
      <c r="B3264" s="27">
        <v>0.2</v>
      </c>
      <c r="C3264" s="27">
        <v>0</v>
      </c>
    </row>
    <row r="3265" spans="1:3">
      <c r="A3265" s="5">
        <v>3263</v>
      </c>
      <c r="B3265" s="27">
        <v>0.2</v>
      </c>
      <c r="C3265" s="27">
        <v>0</v>
      </c>
    </row>
    <row r="3266" spans="1:3">
      <c r="A3266" s="5">
        <v>3264</v>
      </c>
      <c r="B3266" s="27">
        <v>0.2</v>
      </c>
      <c r="C3266" s="27">
        <v>0</v>
      </c>
    </row>
    <row r="3267" spans="1:3">
      <c r="A3267" s="5">
        <v>3265</v>
      </c>
      <c r="B3267" s="27">
        <v>0.2</v>
      </c>
      <c r="C3267" s="27">
        <v>0</v>
      </c>
    </row>
    <row r="3268" spans="1:3">
      <c r="A3268" s="5">
        <v>3266</v>
      </c>
      <c r="B3268" s="27">
        <v>0.2</v>
      </c>
      <c r="C3268" s="27">
        <v>0</v>
      </c>
    </row>
    <row r="3269" spans="1:3">
      <c r="A3269" s="5">
        <v>3267</v>
      </c>
      <c r="B3269" s="27">
        <v>0.2</v>
      </c>
      <c r="C3269" s="27">
        <v>0</v>
      </c>
    </row>
    <row r="3270" spans="1:3">
      <c r="A3270" s="5">
        <v>3268</v>
      </c>
      <c r="B3270" s="27">
        <v>0.2</v>
      </c>
      <c r="C3270" s="27">
        <v>0</v>
      </c>
    </row>
    <row r="3271" spans="1:3">
      <c r="A3271" s="5">
        <v>3269</v>
      </c>
      <c r="B3271" s="27">
        <v>0.2</v>
      </c>
      <c r="C3271" s="27">
        <v>0</v>
      </c>
    </row>
    <row r="3272" spans="1:3">
      <c r="A3272" s="5">
        <v>3270</v>
      </c>
      <c r="B3272" s="27">
        <v>0.2</v>
      </c>
      <c r="C3272" s="27">
        <v>0</v>
      </c>
    </row>
    <row r="3273" spans="1:3">
      <c r="A3273" s="5">
        <v>3271</v>
      </c>
      <c r="B3273" s="27">
        <v>0.2</v>
      </c>
      <c r="C3273" s="27">
        <v>0</v>
      </c>
    </row>
    <row r="3274" spans="1:3">
      <c r="A3274" s="5">
        <v>3272</v>
      </c>
      <c r="B3274" s="27">
        <v>0.2</v>
      </c>
      <c r="C3274" s="27">
        <v>0</v>
      </c>
    </row>
    <row r="3275" spans="1:3">
      <c r="A3275" s="5">
        <v>3273</v>
      </c>
      <c r="B3275" s="27">
        <v>0.2</v>
      </c>
      <c r="C3275" s="27">
        <v>0</v>
      </c>
    </row>
    <row r="3276" spans="1:3">
      <c r="A3276" s="5">
        <v>3274</v>
      </c>
      <c r="B3276" s="27">
        <v>0.2</v>
      </c>
      <c r="C3276" s="27">
        <v>0</v>
      </c>
    </row>
    <row r="3277" spans="1:3">
      <c r="A3277" s="5">
        <v>3275</v>
      </c>
      <c r="B3277" s="27">
        <v>0.2</v>
      </c>
      <c r="C3277" s="27">
        <v>0</v>
      </c>
    </row>
    <row r="3278" spans="1:3">
      <c r="A3278" s="5">
        <v>3276</v>
      </c>
      <c r="B3278" s="27">
        <v>0.2</v>
      </c>
      <c r="C3278" s="27">
        <v>0</v>
      </c>
    </row>
    <row r="3279" spans="1:3">
      <c r="A3279" s="5">
        <v>3277</v>
      </c>
      <c r="B3279" s="27">
        <v>0.2</v>
      </c>
      <c r="C3279" s="27">
        <v>0</v>
      </c>
    </row>
    <row r="3280" spans="1:3">
      <c r="A3280" s="5">
        <v>3278</v>
      </c>
      <c r="B3280" s="27">
        <v>0.2</v>
      </c>
      <c r="C3280" s="27">
        <v>0</v>
      </c>
    </row>
    <row r="3281" spans="1:3">
      <c r="A3281" s="5">
        <v>3279</v>
      </c>
      <c r="B3281" s="27">
        <v>0.2</v>
      </c>
      <c r="C3281" s="27">
        <v>0</v>
      </c>
    </row>
    <row r="3282" spans="1:3">
      <c r="A3282" s="5">
        <v>3280</v>
      </c>
      <c r="B3282" s="27">
        <v>0.2</v>
      </c>
      <c r="C3282" s="27">
        <v>0</v>
      </c>
    </row>
    <row r="3283" spans="1:3">
      <c r="A3283" s="5">
        <v>3281</v>
      </c>
      <c r="B3283" s="27">
        <v>0.2</v>
      </c>
      <c r="C3283" s="27">
        <v>0</v>
      </c>
    </row>
    <row r="3284" spans="1:3">
      <c r="A3284" s="5">
        <v>3282</v>
      </c>
      <c r="B3284" s="27">
        <v>0.2</v>
      </c>
      <c r="C3284" s="27">
        <v>0</v>
      </c>
    </row>
    <row r="3285" spans="1:3">
      <c r="A3285" s="5">
        <v>3283</v>
      </c>
      <c r="B3285" s="27">
        <v>0.2</v>
      </c>
      <c r="C3285" s="27">
        <v>0</v>
      </c>
    </row>
    <row r="3286" spans="1:3">
      <c r="A3286" s="5">
        <v>3284</v>
      </c>
      <c r="B3286" s="27">
        <v>0.2</v>
      </c>
      <c r="C3286" s="27">
        <v>0</v>
      </c>
    </row>
    <row r="3287" spans="1:3">
      <c r="A3287" s="5">
        <v>3285</v>
      </c>
      <c r="B3287" s="27">
        <v>0.2</v>
      </c>
      <c r="C3287" s="27">
        <v>0</v>
      </c>
    </row>
    <row r="3288" spans="1:3">
      <c r="A3288" s="5">
        <v>3286</v>
      </c>
      <c r="B3288" s="27">
        <v>0.2</v>
      </c>
      <c r="C3288" s="27">
        <v>0</v>
      </c>
    </row>
    <row r="3289" spans="1:3">
      <c r="A3289" s="5">
        <v>3287</v>
      </c>
      <c r="B3289" s="27">
        <v>0.2</v>
      </c>
      <c r="C3289" s="27">
        <v>0</v>
      </c>
    </row>
    <row r="3290" spans="1:3">
      <c r="A3290" s="5">
        <v>3288</v>
      </c>
      <c r="B3290" s="27">
        <v>0.2</v>
      </c>
      <c r="C3290" s="27">
        <v>0</v>
      </c>
    </row>
    <row r="3291" spans="1:3">
      <c r="A3291" s="5">
        <v>3289</v>
      </c>
      <c r="B3291" s="27">
        <v>0.2</v>
      </c>
      <c r="C3291" s="27">
        <v>0</v>
      </c>
    </row>
    <row r="3292" spans="1:3">
      <c r="A3292" s="5">
        <v>3290</v>
      </c>
      <c r="B3292" s="27">
        <v>0.2</v>
      </c>
      <c r="C3292" s="27">
        <v>0</v>
      </c>
    </row>
    <row r="3293" spans="1:3">
      <c r="A3293" s="5">
        <v>3291</v>
      </c>
      <c r="B3293" s="27">
        <v>0.2</v>
      </c>
      <c r="C3293" s="27">
        <v>0</v>
      </c>
    </row>
    <row r="3294" spans="1:3">
      <c r="A3294" s="5">
        <v>3292</v>
      </c>
      <c r="B3294" s="27">
        <v>0.2</v>
      </c>
      <c r="C3294" s="27">
        <v>0</v>
      </c>
    </row>
    <row r="3295" spans="1:3">
      <c r="A3295" s="5">
        <v>3293</v>
      </c>
      <c r="B3295" s="27">
        <v>0.2</v>
      </c>
      <c r="C3295" s="27">
        <v>0</v>
      </c>
    </row>
    <row r="3296" spans="1:3">
      <c r="A3296" s="5">
        <v>3294</v>
      </c>
      <c r="B3296" s="27">
        <v>0.2</v>
      </c>
      <c r="C3296" s="27">
        <v>0</v>
      </c>
    </row>
    <row r="3297" spans="1:3">
      <c r="A3297" s="5">
        <v>3295</v>
      </c>
      <c r="B3297" s="27">
        <v>0.2</v>
      </c>
      <c r="C3297" s="27">
        <v>0</v>
      </c>
    </row>
    <row r="3298" spans="1:3">
      <c r="A3298" s="5">
        <v>3296</v>
      </c>
      <c r="B3298" s="27">
        <v>0.2</v>
      </c>
      <c r="C3298" s="27">
        <v>0</v>
      </c>
    </row>
    <row r="3299" spans="1:3">
      <c r="A3299" s="5">
        <v>3297</v>
      </c>
      <c r="B3299" s="27">
        <v>0.2</v>
      </c>
      <c r="C3299" s="27">
        <v>0</v>
      </c>
    </row>
    <row r="3300" spans="1:3">
      <c r="A3300" s="5">
        <v>3298</v>
      </c>
      <c r="B3300" s="27">
        <v>0.2</v>
      </c>
      <c r="C3300" s="27">
        <v>0</v>
      </c>
    </row>
    <row r="3301" spans="1:3">
      <c r="A3301" s="5">
        <v>3299</v>
      </c>
      <c r="B3301" s="27">
        <v>0.2</v>
      </c>
      <c r="C3301" s="27">
        <v>0</v>
      </c>
    </row>
    <row r="3302" spans="1:3">
      <c r="A3302" s="5">
        <v>3300</v>
      </c>
      <c r="B3302" s="27">
        <v>0.2</v>
      </c>
      <c r="C3302" s="27">
        <v>0</v>
      </c>
    </row>
    <row r="3303" spans="1:3">
      <c r="A3303" s="5">
        <v>3301</v>
      </c>
      <c r="B3303" s="27">
        <v>0.2</v>
      </c>
      <c r="C3303" s="27">
        <v>0</v>
      </c>
    </row>
    <row r="3304" spans="1:3">
      <c r="A3304" s="5">
        <v>3302</v>
      </c>
      <c r="B3304" s="27">
        <v>0.2</v>
      </c>
      <c r="C3304" s="27">
        <v>0</v>
      </c>
    </row>
    <row r="3305" spans="1:3">
      <c r="A3305" s="5">
        <v>3303</v>
      </c>
      <c r="B3305" s="27">
        <v>0.2</v>
      </c>
      <c r="C3305" s="27">
        <v>0</v>
      </c>
    </row>
    <row r="3306" spans="1:3">
      <c r="A3306" s="5">
        <v>3304</v>
      </c>
      <c r="B3306" s="27">
        <v>0.2</v>
      </c>
      <c r="C3306" s="27">
        <v>0</v>
      </c>
    </row>
    <row r="3307" spans="1:3">
      <c r="A3307" s="5">
        <v>3305</v>
      </c>
      <c r="B3307" s="27">
        <v>0.2</v>
      </c>
      <c r="C3307" s="27">
        <v>0</v>
      </c>
    </row>
    <row r="3308" spans="1:3">
      <c r="A3308" s="5">
        <v>3306</v>
      </c>
      <c r="B3308" s="27">
        <v>0.2</v>
      </c>
      <c r="C3308" s="27">
        <v>0</v>
      </c>
    </row>
    <row r="3309" spans="1:3">
      <c r="A3309" s="5">
        <v>3307</v>
      </c>
      <c r="B3309" s="27">
        <v>0.2</v>
      </c>
      <c r="C3309" s="27">
        <v>0</v>
      </c>
    </row>
    <row r="3310" spans="1:3">
      <c r="A3310" s="5">
        <v>3308</v>
      </c>
      <c r="B3310" s="27">
        <v>0.2</v>
      </c>
      <c r="C3310" s="27">
        <v>0</v>
      </c>
    </row>
    <row r="3311" spans="1:3">
      <c r="A3311" s="5">
        <v>3309</v>
      </c>
      <c r="B3311" s="27">
        <v>0.2</v>
      </c>
      <c r="C3311" s="27">
        <v>0</v>
      </c>
    </row>
    <row r="3312" spans="1:3">
      <c r="A3312" s="5">
        <v>3310</v>
      </c>
      <c r="B3312" s="27">
        <v>0.2</v>
      </c>
      <c r="C3312" s="27">
        <v>0</v>
      </c>
    </row>
    <row r="3313" spans="1:3">
      <c r="A3313" s="5">
        <v>3311</v>
      </c>
      <c r="B3313" s="27">
        <v>0.2</v>
      </c>
      <c r="C3313" s="27">
        <v>0</v>
      </c>
    </row>
    <row r="3314" spans="1:3">
      <c r="A3314" s="5">
        <v>3312</v>
      </c>
      <c r="B3314" s="27">
        <v>0.2</v>
      </c>
      <c r="C3314" s="27">
        <v>0</v>
      </c>
    </row>
    <row r="3315" spans="1:3">
      <c r="A3315" s="5">
        <v>3313</v>
      </c>
      <c r="B3315" s="27">
        <v>0.2</v>
      </c>
      <c r="C3315" s="27">
        <v>0</v>
      </c>
    </row>
    <row r="3316" spans="1:3">
      <c r="A3316" s="5">
        <v>3314</v>
      </c>
      <c r="B3316" s="27">
        <v>0.2</v>
      </c>
      <c r="C3316" s="27">
        <v>0</v>
      </c>
    </row>
    <row r="3317" spans="1:3">
      <c r="A3317" s="5">
        <v>3315</v>
      </c>
      <c r="B3317" s="27">
        <v>0.2</v>
      </c>
      <c r="C3317" s="27">
        <v>0</v>
      </c>
    </row>
    <row r="3318" spans="1:3">
      <c r="A3318" s="5">
        <v>3316</v>
      </c>
      <c r="B3318" s="27">
        <v>0.2</v>
      </c>
      <c r="C3318" s="27">
        <v>0</v>
      </c>
    </row>
    <row r="3319" spans="1:3">
      <c r="A3319" s="5">
        <v>3317</v>
      </c>
      <c r="B3319" s="27">
        <v>0.2</v>
      </c>
      <c r="C3319" s="27">
        <v>0</v>
      </c>
    </row>
    <row r="3320" spans="1:3">
      <c r="A3320" s="5">
        <v>3318</v>
      </c>
      <c r="B3320" s="27">
        <v>0.2</v>
      </c>
      <c r="C3320" s="27">
        <v>0</v>
      </c>
    </row>
    <row r="3321" spans="1:3">
      <c r="A3321" s="5">
        <v>3319</v>
      </c>
      <c r="B3321" s="27">
        <v>0.2</v>
      </c>
      <c r="C3321" s="27">
        <v>0</v>
      </c>
    </row>
    <row r="3322" spans="1:3">
      <c r="A3322" s="5">
        <v>3320</v>
      </c>
      <c r="B3322" s="27">
        <v>0.2</v>
      </c>
      <c r="C3322" s="27">
        <v>0</v>
      </c>
    </row>
    <row r="3323" spans="1:3">
      <c r="A3323" s="5">
        <v>3321</v>
      </c>
      <c r="B3323" s="27">
        <v>0.2</v>
      </c>
      <c r="C3323" s="27">
        <v>0</v>
      </c>
    </row>
    <row r="3324" spans="1:3">
      <c r="A3324" s="5">
        <v>3322</v>
      </c>
      <c r="B3324" s="27">
        <v>0.2</v>
      </c>
      <c r="C3324" s="27">
        <v>0</v>
      </c>
    </row>
    <row r="3325" spans="1:3">
      <c r="A3325" s="5">
        <v>3323</v>
      </c>
      <c r="B3325" s="27">
        <v>0.2</v>
      </c>
      <c r="C3325" s="27">
        <v>0</v>
      </c>
    </row>
    <row r="3326" spans="1:3">
      <c r="A3326" s="5">
        <v>3324</v>
      </c>
      <c r="B3326" s="27">
        <v>0.2</v>
      </c>
      <c r="C3326" s="27">
        <v>0</v>
      </c>
    </row>
    <row r="3327" spans="1:3">
      <c r="A3327" s="5">
        <v>3325</v>
      </c>
      <c r="B3327" s="27">
        <v>0.2</v>
      </c>
      <c r="C3327" s="27">
        <v>0</v>
      </c>
    </row>
    <row r="3328" spans="1:3">
      <c r="A3328" s="5">
        <v>3326</v>
      </c>
      <c r="B3328" s="27">
        <v>0.2</v>
      </c>
      <c r="C3328" s="27">
        <v>0</v>
      </c>
    </row>
    <row r="3329" spans="1:3">
      <c r="A3329" s="5">
        <v>3327</v>
      </c>
      <c r="B3329" s="27">
        <v>0.2</v>
      </c>
      <c r="C3329" s="27">
        <v>0</v>
      </c>
    </row>
    <row r="3330" spans="1:3">
      <c r="A3330" s="5">
        <v>3328</v>
      </c>
      <c r="B3330" s="27">
        <v>0.2</v>
      </c>
      <c r="C3330" s="27">
        <v>0</v>
      </c>
    </row>
    <row r="3331" spans="1:3">
      <c r="A3331" s="5">
        <v>3329</v>
      </c>
      <c r="B3331" s="27">
        <v>0.2</v>
      </c>
      <c r="C3331" s="27">
        <v>0</v>
      </c>
    </row>
    <row r="3332" spans="1:3">
      <c r="A3332" s="5">
        <v>3330</v>
      </c>
      <c r="B3332" s="27">
        <v>0.2</v>
      </c>
      <c r="C3332" s="27">
        <v>0</v>
      </c>
    </row>
    <row r="3333" spans="1:3">
      <c r="A3333" s="5">
        <v>3331</v>
      </c>
      <c r="B3333" s="27">
        <v>0.2</v>
      </c>
      <c r="C3333" s="27">
        <v>0</v>
      </c>
    </row>
    <row r="3334" spans="1:3">
      <c r="A3334" s="5">
        <v>3332</v>
      </c>
      <c r="B3334" s="27">
        <v>0.2</v>
      </c>
      <c r="C3334" s="27">
        <v>0</v>
      </c>
    </row>
    <row r="3335" spans="1:3">
      <c r="A3335" s="5">
        <v>3333</v>
      </c>
      <c r="B3335" s="27">
        <v>0.2</v>
      </c>
      <c r="C3335" s="27">
        <v>0</v>
      </c>
    </row>
    <row r="3336" spans="1:3">
      <c r="A3336" s="5">
        <v>3334</v>
      </c>
      <c r="B3336" s="27">
        <v>0.2</v>
      </c>
      <c r="C3336" s="27">
        <v>0</v>
      </c>
    </row>
    <row r="3337" spans="1:3">
      <c r="A3337" s="5">
        <v>3335</v>
      </c>
      <c r="B3337" s="27">
        <v>0.2</v>
      </c>
      <c r="C3337" s="27">
        <v>0</v>
      </c>
    </row>
    <row r="3338" spans="1:3">
      <c r="A3338" s="5">
        <v>3336</v>
      </c>
      <c r="B3338" s="27">
        <v>0.2</v>
      </c>
      <c r="C3338" s="27">
        <v>0</v>
      </c>
    </row>
    <row r="3339" spans="1:3">
      <c r="A3339" s="5">
        <v>3337</v>
      </c>
      <c r="B3339" s="27">
        <v>0.2</v>
      </c>
      <c r="C3339" s="27">
        <v>0</v>
      </c>
    </row>
    <row r="3340" spans="1:3">
      <c r="A3340" s="5">
        <v>3338</v>
      </c>
      <c r="B3340" s="27">
        <v>0.2</v>
      </c>
      <c r="C3340" s="27">
        <v>0</v>
      </c>
    </row>
    <row r="3341" spans="1:3">
      <c r="A3341" s="5">
        <v>3339</v>
      </c>
      <c r="B3341" s="27">
        <v>0.2</v>
      </c>
      <c r="C3341" s="27">
        <v>0</v>
      </c>
    </row>
    <row r="3342" spans="1:3">
      <c r="A3342" s="5">
        <v>3340</v>
      </c>
      <c r="B3342" s="27">
        <v>0.2</v>
      </c>
      <c r="C3342" s="27">
        <v>0</v>
      </c>
    </row>
    <row r="3343" spans="1:3">
      <c r="A3343" s="5">
        <v>3341</v>
      </c>
      <c r="B3343" s="27">
        <v>0.2</v>
      </c>
      <c r="C3343" s="27">
        <v>0</v>
      </c>
    </row>
    <row r="3344" spans="1:3">
      <c r="A3344" s="5">
        <v>3342</v>
      </c>
      <c r="B3344" s="27">
        <v>0.2</v>
      </c>
      <c r="C3344" s="27">
        <v>0</v>
      </c>
    </row>
    <row r="3345" spans="1:3">
      <c r="A3345" s="5">
        <v>3343</v>
      </c>
      <c r="B3345" s="27">
        <v>0.2</v>
      </c>
      <c r="C3345" s="27">
        <v>0</v>
      </c>
    </row>
    <row r="3346" spans="1:3">
      <c r="A3346" s="5">
        <v>3344</v>
      </c>
      <c r="B3346" s="27">
        <v>0.2</v>
      </c>
      <c r="C3346" s="27">
        <v>0</v>
      </c>
    </row>
    <row r="3347" spans="1:3">
      <c r="A3347" s="5">
        <v>3345</v>
      </c>
      <c r="B3347" s="27">
        <v>0.2</v>
      </c>
      <c r="C3347" s="27">
        <v>0</v>
      </c>
    </row>
    <row r="3348" spans="1:3">
      <c r="A3348" s="5">
        <v>3346</v>
      </c>
      <c r="B3348" s="27">
        <v>0.2</v>
      </c>
      <c r="C3348" s="27">
        <v>0</v>
      </c>
    </row>
    <row r="3349" spans="1:3">
      <c r="A3349" s="5">
        <v>3347</v>
      </c>
      <c r="B3349" s="27">
        <v>0.2</v>
      </c>
      <c r="C3349" s="27">
        <v>0</v>
      </c>
    </row>
    <row r="3350" spans="1:3">
      <c r="A3350" s="5">
        <v>3348</v>
      </c>
      <c r="B3350" s="27">
        <v>0.2</v>
      </c>
      <c r="C3350" s="27">
        <v>0</v>
      </c>
    </row>
    <row r="3351" spans="1:3">
      <c r="A3351" s="5">
        <v>3349</v>
      </c>
      <c r="B3351" s="27">
        <v>0.2</v>
      </c>
      <c r="C3351" s="27">
        <v>0</v>
      </c>
    </row>
    <row r="3352" spans="1:3">
      <c r="A3352" s="5">
        <v>3350</v>
      </c>
      <c r="B3352" s="27">
        <v>0.2</v>
      </c>
      <c r="C3352" s="27">
        <v>0</v>
      </c>
    </row>
    <row r="3353" spans="1:3">
      <c r="A3353" s="5">
        <v>3351</v>
      </c>
      <c r="B3353" s="27">
        <v>0.2</v>
      </c>
      <c r="C3353" s="27">
        <v>0</v>
      </c>
    </row>
    <row r="3354" spans="1:3">
      <c r="A3354" s="5">
        <v>3352</v>
      </c>
      <c r="B3354" s="27">
        <v>0.2</v>
      </c>
      <c r="C3354" s="27">
        <v>0</v>
      </c>
    </row>
    <row r="3355" spans="1:3">
      <c r="A3355" s="5">
        <v>3353</v>
      </c>
      <c r="B3355" s="27">
        <v>0.2</v>
      </c>
      <c r="C3355" s="27">
        <v>0</v>
      </c>
    </row>
    <row r="3356" spans="1:3">
      <c r="A3356" s="5">
        <v>3354</v>
      </c>
      <c r="B3356" s="27">
        <v>0.2</v>
      </c>
      <c r="C3356" s="27">
        <v>0</v>
      </c>
    </row>
    <row r="3357" spans="1:3">
      <c r="A3357" s="5">
        <v>3355</v>
      </c>
      <c r="B3357" s="27">
        <v>0.2</v>
      </c>
      <c r="C3357" s="27">
        <v>0</v>
      </c>
    </row>
    <row r="3358" spans="1:3">
      <c r="A3358" s="5">
        <v>3356</v>
      </c>
      <c r="B3358" s="27">
        <v>0.2</v>
      </c>
      <c r="C3358" s="27">
        <v>0</v>
      </c>
    </row>
    <row r="3359" spans="1:3">
      <c r="A3359" s="5">
        <v>3357</v>
      </c>
      <c r="B3359" s="27">
        <v>0.2</v>
      </c>
      <c r="C3359" s="27">
        <v>0</v>
      </c>
    </row>
    <row r="3360" spans="1:3">
      <c r="A3360" s="5">
        <v>3358</v>
      </c>
      <c r="B3360" s="27">
        <v>0.2</v>
      </c>
      <c r="C3360" s="27">
        <v>0</v>
      </c>
    </row>
    <row r="3361" spans="1:3">
      <c r="A3361" s="5">
        <v>3359</v>
      </c>
      <c r="B3361" s="27">
        <v>0.2</v>
      </c>
      <c r="C3361" s="27">
        <v>0</v>
      </c>
    </row>
    <row r="3362" spans="1:3">
      <c r="A3362" s="5">
        <v>3360</v>
      </c>
      <c r="B3362" s="27">
        <v>0.2</v>
      </c>
      <c r="C3362" s="27">
        <v>0</v>
      </c>
    </row>
    <row r="3363" spans="1:3">
      <c r="A3363" s="5">
        <v>3361</v>
      </c>
      <c r="B3363" s="27">
        <v>0.2</v>
      </c>
      <c r="C3363" s="27">
        <v>0</v>
      </c>
    </row>
    <row r="3364" spans="1:3">
      <c r="A3364" s="5">
        <v>3362</v>
      </c>
      <c r="B3364" s="27">
        <v>0.2</v>
      </c>
      <c r="C3364" s="27">
        <v>0</v>
      </c>
    </row>
    <row r="3365" spans="1:3">
      <c r="A3365" s="5">
        <v>3363</v>
      </c>
      <c r="B3365" s="27">
        <v>0.2</v>
      </c>
      <c r="C3365" s="27">
        <v>0</v>
      </c>
    </row>
    <row r="3366" spans="1:3">
      <c r="A3366" s="5">
        <v>3364</v>
      </c>
      <c r="B3366" s="27">
        <v>0.2</v>
      </c>
      <c r="C3366" s="27">
        <v>0</v>
      </c>
    </row>
    <row r="3367" spans="1:3">
      <c r="A3367" s="5">
        <v>3365</v>
      </c>
      <c r="B3367" s="27">
        <v>0.2</v>
      </c>
      <c r="C3367" s="27">
        <v>0</v>
      </c>
    </row>
    <row r="3368" spans="1:3">
      <c r="A3368" s="5">
        <v>3366</v>
      </c>
      <c r="B3368" s="27">
        <v>0.2</v>
      </c>
      <c r="C3368" s="27">
        <v>0</v>
      </c>
    </row>
    <row r="3369" spans="1:3">
      <c r="A3369" s="5">
        <v>3367</v>
      </c>
      <c r="B3369" s="27">
        <v>0.2</v>
      </c>
      <c r="C3369" s="27">
        <v>0</v>
      </c>
    </row>
    <row r="3370" spans="1:3">
      <c r="A3370" s="5">
        <v>3368</v>
      </c>
      <c r="B3370" s="27">
        <v>0.2</v>
      </c>
      <c r="C3370" s="27">
        <v>0</v>
      </c>
    </row>
    <row r="3371" spans="1:3">
      <c r="A3371" s="5">
        <v>3369</v>
      </c>
      <c r="B3371" s="27">
        <v>0.2</v>
      </c>
      <c r="C3371" s="27">
        <v>0</v>
      </c>
    </row>
    <row r="3372" spans="1:3">
      <c r="A3372" s="5">
        <v>3370</v>
      </c>
      <c r="B3372" s="27">
        <v>0.2</v>
      </c>
      <c r="C3372" s="27">
        <v>0</v>
      </c>
    </row>
    <row r="3373" spans="1:3">
      <c r="A3373" s="5">
        <v>3371</v>
      </c>
      <c r="B3373" s="27">
        <v>0.2</v>
      </c>
      <c r="C3373" s="27">
        <v>0</v>
      </c>
    </row>
    <row r="3374" spans="1:3">
      <c r="A3374" s="5">
        <v>3372</v>
      </c>
      <c r="B3374" s="27">
        <v>0.2</v>
      </c>
      <c r="C3374" s="27">
        <v>0</v>
      </c>
    </row>
    <row r="3375" spans="1:3">
      <c r="A3375" s="5">
        <v>3373</v>
      </c>
      <c r="B3375" s="27">
        <v>0.2</v>
      </c>
      <c r="C3375" s="27">
        <v>0</v>
      </c>
    </row>
    <row r="3376" spans="1:3">
      <c r="A3376" s="5">
        <v>3374</v>
      </c>
      <c r="B3376" s="27">
        <v>0.2</v>
      </c>
      <c r="C3376" s="27">
        <v>0</v>
      </c>
    </row>
    <row r="3377" spans="1:3">
      <c r="A3377" s="5">
        <v>3375</v>
      </c>
      <c r="B3377" s="27">
        <v>0.2</v>
      </c>
      <c r="C3377" s="27">
        <v>0</v>
      </c>
    </row>
    <row r="3378" spans="1:3">
      <c r="A3378" s="5">
        <v>3376</v>
      </c>
      <c r="B3378" s="27">
        <v>0.2</v>
      </c>
      <c r="C3378" s="27">
        <v>0</v>
      </c>
    </row>
    <row r="3379" spans="1:3">
      <c r="A3379" s="5">
        <v>3377</v>
      </c>
      <c r="B3379" s="27">
        <v>0.2</v>
      </c>
      <c r="C3379" s="27">
        <v>0</v>
      </c>
    </row>
    <row r="3380" spans="1:3">
      <c r="A3380" s="5">
        <v>3378</v>
      </c>
      <c r="B3380" s="27">
        <v>0.2</v>
      </c>
      <c r="C3380" s="27">
        <v>0</v>
      </c>
    </row>
    <row r="3381" spans="1:3">
      <c r="A3381" s="5">
        <v>3379</v>
      </c>
      <c r="B3381" s="27">
        <v>0.2</v>
      </c>
      <c r="C3381" s="27">
        <v>0</v>
      </c>
    </row>
    <row r="3382" spans="1:3">
      <c r="A3382" s="5">
        <v>3380</v>
      </c>
      <c r="B3382" s="27">
        <v>0.2</v>
      </c>
      <c r="C3382" s="27">
        <v>0</v>
      </c>
    </row>
    <row r="3383" spans="1:3">
      <c r="A3383" s="5">
        <v>3381</v>
      </c>
      <c r="B3383" s="27">
        <v>0.2</v>
      </c>
      <c r="C3383" s="27">
        <v>0</v>
      </c>
    </row>
    <row r="3384" spans="1:3">
      <c r="A3384" s="5">
        <v>3382</v>
      </c>
      <c r="B3384" s="27">
        <v>0.2</v>
      </c>
      <c r="C3384" s="27">
        <v>0</v>
      </c>
    </row>
    <row r="3385" spans="1:3">
      <c r="A3385" s="5">
        <v>3383</v>
      </c>
      <c r="B3385" s="27">
        <v>0.2</v>
      </c>
      <c r="C3385" s="27">
        <v>0</v>
      </c>
    </row>
    <row r="3386" spans="1:3">
      <c r="A3386" s="5">
        <v>3384</v>
      </c>
      <c r="B3386" s="27">
        <v>0.2</v>
      </c>
      <c r="C3386" s="27">
        <v>0</v>
      </c>
    </row>
    <row r="3387" spans="1:3">
      <c r="A3387" s="5">
        <v>3385</v>
      </c>
      <c r="B3387" s="27">
        <v>0.2</v>
      </c>
      <c r="C3387" s="27">
        <v>0</v>
      </c>
    </row>
    <row r="3388" spans="1:3">
      <c r="A3388" s="5">
        <v>3386</v>
      </c>
      <c r="B3388" s="27">
        <v>0.2</v>
      </c>
      <c r="C3388" s="27">
        <v>0</v>
      </c>
    </row>
    <row r="3389" spans="1:3">
      <c r="A3389" s="5">
        <v>3387</v>
      </c>
      <c r="B3389" s="27">
        <v>0.2</v>
      </c>
      <c r="C3389" s="27">
        <v>0</v>
      </c>
    </row>
    <row r="3390" spans="1:3">
      <c r="A3390" s="5">
        <v>3388</v>
      </c>
      <c r="B3390" s="27">
        <v>0.2</v>
      </c>
      <c r="C3390" s="27">
        <v>0</v>
      </c>
    </row>
    <row r="3391" spans="1:3">
      <c r="A3391" s="5">
        <v>3389</v>
      </c>
      <c r="B3391" s="27">
        <v>0.2</v>
      </c>
      <c r="C3391" s="27">
        <v>0</v>
      </c>
    </row>
    <row r="3392" spans="1:3">
      <c r="A3392" s="5">
        <v>3390</v>
      </c>
      <c r="B3392" s="27">
        <v>0.2</v>
      </c>
      <c r="C3392" s="27">
        <v>0</v>
      </c>
    </row>
    <row r="3393" spans="1:3">
      <c r="A3393" s="5">
        <v>3391</v>
      </c>
      <c r="B3393" s="27">
        <v>0.2</v>
      </c>
      <c r="C3393" s="27">
        <v>0</v>
      </c>
    </row>
    <row r="3394" spans="1:3">
      <c r="A3394" s="5">
        <v>3392</v>
      </c>
      <c r="B3394" s="27">
        <v>0.2</v>
      </c>
      <c r="C3394" s="27">
        <v>0</v>
      </c>
    </row>
    <row r="3395" spans="1:3">
      <c r="A3395" s="5">
        <v>3393</v>
      </c>
      <c r="B3395" s="27">
        <v>0.2</v>
      </c>
      <c r="C3395" s="27">
        <v>0</v>
      </c>
    </row>
    <row r="3396" spans="1:3">
      <c r="A3396" s="5">
        <v>3394</v>
      </c>
      <c r="B3396" s="27">
        <v>0.2</v>
      </c>
      <c r="C3396" s="27">
        <v>0</v>
      </c>
    </row>
    <row r="3397" spans="1:3">
      <c r="A3397" s="5">
        <v>3395</v>
      </c>
      <c r="B3397" s="27">
        <v>0.2</v>
      </c>
      <c r="C3397" s="27">
        <v>0</v>
      </c>
    </row>
    <row r="3398" spans="1:3">
      <c r="A3398" s="5">
        <v>3396</v>
      </c>
      <c r="B3398" s="27">
        <v>0.2</v>
      </c>
      <c r="C3398" s="27">
        <v>0</v>
      </c>
    </row>
    <row r="3399" spans="1:3">
      <c r="A3399" s="5">
        <v>3397</v>
      </c>
      <c r="B3399" s="27">
        <v>0.2</v>
      </c>
      <c r="C3399" s="27">
        <v>0</v>
      </c>
    </row>
    <row r="3400" spans="1:3">
      <c r="A3400" s="5">
        <v>3398</v>
      </c>
      <c r="B3400" s="27">
        <v>0.2</v>
      </c>
      <c r="C3400" s="27">
        <v>0</v>
      </c>
    </row>
    <row r="3401" spans="1:3">
      <c r="A3401" s="5">
        <v>3399</v>
      </c>
      <c r="B3401" s="27">
        <v>0.2</v>
      </c>
      <c r="C3401" s="27">
        <v>0</v>
      </c>
    </row>
    <row r="3402" spans="1:3">
      <c r="A3402" s="5">
        <v>3400</v>
      </c>
      <c r="B3402" s="27">
        <v>0.2</v>
      </c>
      <c r="C3402" s="27">
        <v>0</v>
      </c>
    </row>
    <row r="3403" spans="1:3">
      <c r="A3403" s="5">
        <v>3401</v>
      </c>
      <c r="B3403" s="27">
        <v>0.2</v>
      </c>
      <c r="C3403" s="27">
        <v>0</v>
      </c>
    </row>
    <row r="3404" spans="1:3">
      <c r="A3404" s="5">
        <v>3402</v>
      </c>
      <c r="B3404" s="27">
        <v>0.2</v>
      </c>
      <c r="C3404" s="27">
        <v>0</v>
      </c>
    </row>
    <row r="3405" spans="1:3">
      <c r="A3405" s="5">
        <v>3403</v>
      </c>
      <c r="B3405" s="27">
        <v>0.2</v>
      </c>
      <c r="C3405" s="27">
        <v>0</v>
      </c>
    </row>
    <row r="3406" spans="1:3">
      <c r="A3406" s="5">
        <v>3404</v>
      </c>
      <c r="B3406" s="27">
        <v>0.2</v>
      </c>
      <c r="C3406" s="27">
        <v>0</v>
      </c>
    </row>
    <row r="3407" spans="1:3">
      <c r="A3407" s="5">
        <v>3405</v>
      </c>
      <c r="B3407" s="27">
        <v>0.2</v>
      </c>
      <c r="C3407" s="27">
        <v>0</v>
      </c>
    </row>
    <row r="3408" spans="1:3">
      <c r="A3408" s="5">
        <v>3406</v>
      </c>
      <c r="B3408" s="27">
        <v>0.2</v>
      </c>
      <c r="C3408" s="27">
        <v>0</v>
      </c>
    </row>
    <row r="3409" spans="1:3">
      <c r="A3409" s="5">
        <v>3407</v>
      </c>
      <c r="B3409" s="27">
        <v>0.2</v>
      </c>
      <c r="C3409" s="27">
        <v>0</v>
      </c>
    </row>
    <row r="3410" spans="1:3">
      <c r="A3410" s="5">
        <v>3408</v>
      </c>
      <c r="B3410" s="27">
        <v>0.2</v>
      </c>
      <c r="C3410" s="27">
        <v>0</v>
      </c>
    </row>
    <row r="3411" spans="1:3">
      <c r="A3411" s="5">
        <v>3409</v>
      </c>
      <c r="B3411" s="27">
        <v>0.2</v>
      </c>
      <c r="C3411" s="27">
        <v>0</v>
      </c>
    </row>
    <row r="3412" spans="1:3">
      <c r="A3412" s="5">
        <v>3410</v>
      </c>
      <c r="B3412" s="27">
        <v>0.2</v>
      </c>
      <c r="C3412" s="27">
        <v>0</v>
      </c>
    </row>
    <row r="3413" spans="1:3">
      <c r="A3413" s="5">
        <v>3411</v>
      </c>
      <c r="B3413" s="27">
        <v>0.2</v>
      </c>
      <c r="C3413" s="27">
        <v>0</v>
      </c>
    </row>
    <row r="3414" spans="1:3">
      <c r="A3414" s="5">
        <v>3412</v>
      </c>
      <c r="B3414" s="27">
        <v>0.2</v>
      </c>
      <c r="C3414" s="27">
        <v>0</v>
      </c>
    </row>
    <row r="3415" spans="1:3">
      <c r="A3415" s="5">
        <v>3413</v>
      </c>
      <c r="B3415" s="27">
        <v>0.2</v>
      </c>
      <c r="C3415" s="27">
        <v>0</v>
      </c>
    </row>
    <row r="3416" spans="1:3">
      <c r="A3416" s="5">
        <v>3414</v>
      </c>
      <c r="B3416" s="27">
        <v>0.2</v>
      </c>
      <c r="C3416" s="27">
        <v>0</v>
      </c>
    </row>
    <row r="3417" spans="1:3">
      <c r="A3417" s="5">
        <v>3415</v>
      </c>
      <c r="B3417" s="27">
        <v>0.2</v>
      </c>
      <c r="C3417" s="27">
        <v>0</v>
      </c>
    </row>
    <row r="3418" spans="1:3">
      <c r="A3418" s="5">
        <v>3416</v>
      </c>
      <c r="B3418" s="27">
        <v>0.2</v>
      </c>
      <c r="C3418" s="27">
        <v>0</v>
      </c>
    </row>
    <row r="3419" spans="1:3">
      <c r="A3419" s="5">
        <v>3417</v>
      </c>
      <c r="B3419" s="27">
        <v>0.2</v>
      </c>
      <c r="C3419" s="27">
        <v>0</v>
      </c>
    </row>
    <row r="3420" spans="1:3">
      <c r="A3420" s="5">
        <v>3418</v>
      </c>
      <c r="B3420" s="27">
        <v>0.2</v>
      </c>
      <c r="C3420" s="27">
        <v>0</v>
      </c>
    </row>
    <row r="3421" spans="1:3">
      <c r="A3421" s="5">
        <v>3419</v>
      </c>
      <c r="B3421" s="27">
        <v>0.2</v>
      </c>
      <c r="C3421" s="27">
        <v>0</v>
      </c>
    </row>
    <row r="3422" spans="1:3">
      <c r="A3422" s="5">
        <v>3420</v>
      </c>
      <c r="B3422" s="27">
        <v>0.2</v>
      </c>
      <c r="C3422" s="27">
        <v>0</v>
      </c>
    </row>
    <row r="3423" spans="1:3">
      <c r="A3423" s="5">
        <v>3421</v>
      </c>
      <c r="B3423" s="27">
        <v>0.2</v>
      </c>
      <c r="C3423" s="27">
        <v>0</v>
      </c>
    </row>
    <row r="3424" spans="1:3">
      <c r="A3424" s="5">
        <v>3422</v>
      </c>
      <c r="B3424" s="27">
        <v>0.2</v>
      </c>
      <c r="C3424" s="27">
        <v>0</v>
      </c>
    </row>
    <row r="3425" spans="1:3">
      <c r="A3425" s="5">
        <v>3423</v>
      </c>
      <c r="B3425" s="27">
        <v>0.2</v>
      </c>
      <c r="C3425" s="27">
        <v>0</v>
      </c>
    </row>
    <row r="3426" spans="1:3">
      <c r="A3426" s="5">
        <v>3424</v>
      </c>
      <c r="B3426" s="27">
        <v>0.2</v>
      </c>
      <c r="C3426" s="27">
        <v>0</v>
      </c>
    </row>
    <row r="3427" spans="1:3">
      <c r="A3427" s="5">
        <v>3425</v>
      </c>
      <c r="B3427" s="27">
        <v>0.2</v>
      </c>
      <c r="C3427" s="27">
        <v>0</v>
      </c>
    </row>
    <row r="3428" spans="1:3">
      <c r="A3428" s="5">
        <v>3426</v>
      </c>
      <c r="B3428" s="27">
        <v>0.2</v>
      </c>
      <c r="C3428" s="27">
        <v>0</v>
      </c>
    </row>
    <row r="3429" spans="1:3">
      <c r="A3429" s="5">
        <v>3427</v>
      </c>
      <c r="B3429" s="27">
        <v>0.2</v>
      </c>
      <c r="C3429" s="27">
        <v>0</v>
      </c>
    </row>
    <row r="3430" spans="1:3">
      <c r="A3430" s="5">
        <v>3428</v>
      </c>
      <c r="B3430" s="27">
        <v>0.2</v>
      </c>
      <c r="C3430" s="27">
        <v>0</v>
      </c>
    </row>
    <row r="3431" spans="1:3">
      <c r="A3431" s="5">
        <v>3429</v>
      </c>
      <c r="B3431" s="27">
        <v>0.2</v>
      </c>
      <c r="C3431" s="27">
        <v>0</v>
      </c>
    </row>
    <row r="3432" spans="1:3">
      <c r="A3432" s="5">
        <v>3430</v>
      </c>
      <c r="B3432" s="27">
        <v>0.2</v>
      </c>
      <c r="C3432" s="27">
        <v>0</v>
      </c>
    </row>
    <row r="3433" spans="1:3">
      <c r="A3433" s="5">
        <v>3431</v>
      </c>
      <c r="B3433" s="27">
        <v>0.2</v>
      </c>
      <c r="C3433" s="27">
        <v>0</v>
      </c>
    </row>
    <row r="3434" spans="1:3">
      <c r="A3434" s="5">
        <v>3432</v>
      </c>
      <c r="B3434" s="27">
        <v>0.2</v>
      </c>
      <c r="C3434" s="27">
        <v>0</v>
      </c>
    </row>
    <row r="3435" spans="1:3">
      <c r="A3435" s="5">
        <v>3433</v>
      </c>
      <c r="B3435" s="27">
        <v>0.2</v>
      </c>
      <c r="C3435" s="27">
        <v>0</v>
      </c>
    </row>
    <row r="3436" spans="1:3">
      <c r="A3436" s="5">
        <v>3434</v>
      </c>
      <c r="B3436" s="27">
        <v>0.2</v>
      </c>
      <c r="C3436" s="27">
        <v>0</v>
      </c>
    </row>
    <row r="3437" spans="1:3">
      <c r="A3437" s="5">
        <v>3435</v>
      </c>
      <c r="B3437" s="27">
        <v>0.2</v>
      </c>
      <c r="C3437" s="27">
        <v>0</v>
      </c>
    </row>
    <row r="3438" spans="1:3">
      <c r="A3438" s="5">
        <v>3436</v>
      </c>
      <c r="B3438" s="27">
        <v>0.2</v>
      </c>
      <c r="C3438" s="27">
        <v>0</v>
      </c>
    </row>
    <row r="3439" spans="1:3">
      <c r="A3439" s="5">
        <v>3437</v>
      </c>
      <c r="B3439" s="27">
        <v>0.2</v>
      </c>
      <c r="C3439" s="27">
        <v>0</v>
      </c>
    </row>
    <row r="3440" spans="1:3">
      <c r="A3440" s="5">
        <v>3438</v>
      </c>
      <c r="B3440" s="27">
        <v>0.2</v>
      </c>
      <c r="C3440" s="27">
        <v>0</v>
      </c>
    </row>
    <row r="3441" spans="1:3">
      <c r="A3441" s="5">
        <v>3439</v>
      </c>
      <c r="B3441" s="27">
        <v>0.2</v>
      </c>
      <c r="C3441" s="27">
        <v>0</v>
      </c>
    </row>
    <row r="3442" spans="1:3">
      <c r="A3442" s="5">
        <v>3440</v>
      </c>
      <c r="B3442" s="27">
        <v>0.2</v>
      </c>
      <c r="C3442" s="27">
        <v>0</v>
      </c>
    </row>
    <row r="3443" spans="1:3">
      <c r="A3443" s="5">
        <v>3441</v>
      </c>
      <c r="B3443" s="27">
        <v>0.2</v>
      </c>
      <c r="C3443" s="27">
        <v>0</v>
      </c>
    </row>
    <row r="3444" spans="1:3">
      <c r="A3444" s="5">
        <v>3442</v>
      </c>
      <c r="B3444" s="27">
        <v>0.2</v>
      </c>
      <c r="C3444" s="27">
        <v>0</v>
      </c>
    </row>
    <row r="3445" spans="1:3">
      <c r="A3445" s="5">
        <v>3443</v>
      </c>
      <c r="B3445" s="27">
        <v>0.2</v>
      </c>
      <c r="C3445" s="27">
        <v>0</v>
      </c>
    </row>
    <row r="3446" spans="1:3">
      <c r="A3446" s="5">
        <v>3444</v>
      </c>
      <c r="B3446" s="27">
        <v>0.2</v>
      </c>
      <c r="C3446" s="27">
        <v>0</v>
      </c>
    </row>
    <row r="3447" spans="1:3">
      <c r="A3447" s="5">
        <v>3445</v>
      </c>
      <c r="B3447" s="27">
        <v>0.2</v>
      </c>
      <c r="C3447" s="27">
        <v>0</v>
      </c>
    </row>
    <row r="3448" spans="1:3">
      <c r="A3448" s="5">
        <v>3446</v>
      </c>
      <c r="B3448" s="27">
        <v>0.2</v>
      </c>
      <c r="C3448" s="27">
        <v>0</v>
      </c>
    </row>
    <row r="3449" spans="1:3">
      <c r="A3449" s="5">
        <v>3447</v>
      </c>
      <c r="B3449" s="27">
        <v>0.2</v>
      </c>
      <c r="C3449" s="27">
        <v>0</v>
      </c>
    </row>
    <row r="3450" spans="1:3">
      <c r="A3450" s="5">
        <v>3448</v>
      </c>
      <c r="B3450" s="27">
        <v>0.2</v>
      </c>
      <c r="C3450" s="27">
        <v>0</v>
      </c>
    </row>
    <row r="3451" spans="1:3">
      <c r="A3451" s="5">
        <v>3449</v>
      </c>
      <c r="B3451" s="27">
        <v>0.2</v>
      </c>
      <c r="C3451" s="27">
        <v>0</v>
      </c>
    </row>
    <row r="3452" spans="1:3">
      <c r="A3452" s="5">
        <v>3450</v>
      </c>
      <c r="B3452" s="27">
        <v>0.2</v>
      </c>
      <c r="C3452" s="27">
        <v>0</v>
      </c>
    </row>
    <row r="3453" spans="1:3">
      <c r="A3453" s="5">
        <v>3451</v>
      </c>
      <c r="B3453" s="27">
        <v>0.2</v>
      </c>
      <c r="C3453" s="27">
        <v>0</v>
      </c>
    </row>
    <row r="3454" spans="1:3">
      <c r="A3454" s="5">
        <v>3452</v>
      </c>
      <c r="B3454" s="27">
        <v>0.2</v>
      </c>
      <c r="C3454" s="27">
        <v>0</v>
      </c>
    </row>
    <row r="3455" spans="1:3">
      <c r="A3455" s="5">
        <v>3453</v>
      </c>
      <c r="B3455" s="27">
        <v>0.2</v>
      </c>
      <c r="C3455" s="27">
        <v>0</v>
      </c>
    </row>
    <row r="3456" spans="1:3">
      <c r="A3456" s="5">
        <v>3454</v>
      </c>
      <c r="B3456" s="27">
        <v>0.2</v>
      </c>
      <c r="C3456" s="27">
        <v>0</v>
      </c>
    </row>
    <row r="3457" spans="1:3">
      <c r="A3457" s="5">
        <v>3455</v>
      </c>
      <c r="B3457" s="27">
        <v>0.2</v>
      </c>
      <c r="C3457" s="27">
        <v>0</v>
      </c>
    </row>
    <row r="3458" spans="1:3">
      <c r="A3458" s="5">
        <v>3456</v>
      </c>
      <c r="B3458" s="27">
        <v>0.2</v>
      </c>
      <c r="C3458" s="27">
        <v>0</v>
      </c>
    </row>
    <row r="3459" spans="1:3">
      <c r="A3459" s="5">
        <v>3457</v>
      </c>
      <c r="B3459" s="27">
        <v>0.2</v>
      </c>
      <c r="C3459" s="27">
        <v>0</v>
      </c>
    </row>
    <row r="3460" spans="1:3">
      <c r="A3460" s="5">
        <v>3458</v>
      </c>
      <c r="B3460" s="27">
        <v>0.2</v>
      </c>
      <c r="C3460" s="27">
        <v>0</v>
      </c>
    </row>
    <row r="3461" spans="1:3">
      <c r="A3461" s="5">
        <v>3459</v>
      </c>
      <c r="B3461" s="27">
        <v>0.2</v>
      </c>
      <c r="C3461" s="27">
        <v>0</v>
      </c>
    </row>
    <row r="3462" spans="1:3">
      <c r="A3462" s="5">
        <v>3460</v>
      </c>
      <c r="B3462" s="27">
        <v>0.2</v>
      </c>
      <c r="C3462" s="27">
        <v>0</v>
      </c>
    </row>
    <row r="3463" spans="1:3">
      <c r="A3463" s="5">
        <v>3461</v>
      </c>
      <c r="B3463" s="27">
        <v>0.2</v>
      </c>
      <c r="C3463" s="27">
        <v>0</v>
      </c>
    </row>
    <row r="3464" spans="1:3">
      <c r="A3464" s="5">
        <v>3462</v>
      </c>
      <c r="B3464" s="27">
        <v>0.2</v>
      </c>
      <c r="C3464" s="27">
        <v>0</v>
      </c>
    </row>
    <row r="3465" spans="1:3">
      <c r="A3465" s="5">
        <v>3463</v>
      </c>
      <c r="B3465" s="27">
        <v>0.2</v>
      </c>
      <c r="C3465" s="27">
        <v>0</v>
      </c>
    </row>
    <row r="3466" spans="1:3">
      <c r="A3466" s="5">
        <v>3464</v>
      </c>
      <c r="B3466" s="27">
        <v>0.2</v>
      </c>
      <c r="C3466" s="27">
        <v>0</v>
      </c>
    </row>
    <row r="3467" spans="1:3">
      <c r="A3467" s="5">
        <v>3465</v>
      </c>
      <c r="B3467" s="27">
        <v>0.2</v>
      </c>
      <c r="C3467" s="27">
        <v>0</v>
      </c>
    </row>
    <row r="3468" spans="1:3">
      <c r="A3468" s="5">
        <v>3466</v>
      </c>
      <c r="B3468" s="27">
        <v>0.2</v>
      </c>
      <c r="C3468" s="27">
        <v>0</v>
      </c>
    </row>
    <row r="3469" spans="1:3">
      <c r="A3469" s="5">
        <v>3467</v>
      </c>
      <c r="B3469" s="27">
        <v>0.2</v>
      </c>
      <c r="C3469" s="27">
        <v>0</v>
      </c>
    </row>
    <row r="3470" spans="1:3">
      <c r="A3470" s="5">
        <v>3468</v>
      </c>
      <c r="B3470" s="27">
        <v>0.2</v>
      </c>
      <c r="C3470" s="27">
        <v>0</v>
      </c>
    </row>
    <row r="3471" spans="1:3">
      <c r="A3471" s="5">
        <v>3469</v>
      </c>
      <c r="B3471" s="27">
        <v>0.2</v>
      </c>
      <c r="C3471" s="27">
        <v>0</v>
      </c>
    </row>
    <row r="3472" spans="1:3">
      <c r="A3472" s="5">
        <v>3470</v>
      </c>
      <c r="B3472" s="27">
        <v>0.2</v>
      </c>
      <c r="C3472" s="27">
        <v>0</v>
      </c>
    </row>
    <row r="3473" spans="1:3">
      <c r="A3473" s="5">
        <v>3471</v>
      </c>
      <c r="B3473" s="27">
        <v>0.2</v>
      </c>
      <c r="C3473" s="27">
        <v>0</v>
      </c>
    </row>
    <row r="3474" spans="1:3">
      <c r="A3474" s="5">
        <v>3472</v>
      </c>
      <c r="B3474" s="27">
        <v>0.2</v>
      </c>
      <c r="C3474" s="27">
        <v>0</v>
      </c>
    </row>
    <row r="3475" spans="1:3">
      <c r="A3475" s="5">
        <v>3473</v>
      </c>
      <c r="B3475" s="27">
        <v>0.2</v>
      </c>
      <c r="C3475" s="27">
        <v>0</v>
      </c>
    </row>
    <row r="3476" spans="1:3">
      <c r="A3476" s="5">
        <v>3474</v>
      </c>
      <c r="B3476" s="27">
        <v>0.2</v>
      </c>
      <c r="C3476" s="27">
        <v>0</v>
      </c>
    </row>
    <row r="3477" spans="1:3">
      <c r="A3477" s="5">
        <v>3475</v>
      </c>
      <c r="B3477" s="27">
        <v>0.2</v>
      </c>
      <c r="C3477" s="27">
        <v>0</v>
      </c>
    </row>
    <row r="3478" spans="1:3">
      <c r="A3478" s="5">
        <v>3476</v>
      </c>
      <c r="B3478" s="27">
        <v>0.2</v>
      </c>
      <c r="C3478" s="27">
        <v>0</v>
      </c>
    </row>
    <row r="3479" spans="1:3">
      <c r="A3479" s="5">
        <v>3477</v>
      </c>
      <c r="B3479" s="27">
        <v>0.2</v>
      </c>
      <c r="C3479" s="27">
        <v>0</v>
      </c>
    </row>
    <row r="3480" spans="1:3">
      <c r="A3480" s="5">
        <v>3478</v>
      </c>
      <c r="B3480" s="27">
        <v>0.2</v>
      </c>
      <c r="C3480" s="27">
        <v>0</v>
      </c>
    </row>
    <row r="3481" spans="1:3">
      <c r="A3481" s="5">
        <v>3479</v>
      </c>
      <c r="B3481" s="27">
        <v>0.2</v>
      </c>
      <c r="C3481" s="27">
        <v>0</v>
      </c>
    </row>
    <row r="3482" spans="1:3">
      <c r="A3482" s="5">
        <v>3480</v>
      </c>
      <c r="B3482" s="27">
        <v>0.2</v>
      </c>
      <c r="C3482" s="27">
        <v>0</v>
      </c>
    </row>
    <row r="3483" spans="1:3">
      <c r="A3483" s="5">
        <v>3481</v>
      </c>
      <c r="B3483" s="27">
        <v>0.2</v>
      </c>
      <c r="C3483" s="27">
        <v>0</v>
      </c>
    </row>
    <row r="3484" spans="1:3">
      <c r="A3484" s="5">
        <v>3482</v>
      </c>
      <c r="B3484" s="27">
        <v>0.2</v>
      </c>
      <c r="C3484" s="27">
        <v>0</v>
      </c>
    </row>
    <row r="3485" spans="1:3">
      <c r="A3485" s="5">
        <v>3483</v>
      </c>
      <c r="B3485" s="27">
        <v>0.2</v>
      </c>
      <c r="C3485" s="27">
        <v>0</v>
      </c>
    </row>
    <row r="3486" spans="1:3">
      <c r="A3486" s="5">
        <v>3484</v>
      </c>
      <c r="B3486" s="27">
        <v>0.2</v>
      </c>
      <c r="C3486" s="27">
        <v>0</v>
      </c>
    </row>
    <row r="3487" spans="1:3">
      <c r="A3487" s="5">
        <v>3485</v>
      </c>
      <c r="B3487" s="27">
        <v>0.2</v>
      </c>
      <c r="C3487" s="27">
        <v>0</v>
      </c>
    </row>
    <row r="3488" spans="1:3">
      <c r="A3488" s="5">
        <v>3486</v>
      </c>
      <c r="B3488" s="27">
        <v>0.2</v>
      </c>
      <c r="C3488" s="27">
        <v>0</v>
      </c>
    </row>
    <row r="3489" spans="1:3">
      <c r="A3489" s="5">
        <v>3487</v>
      </c>
      <c r="B3489" s="27">
        <v>0.2</v>
      </c>
      <c r="C3489" s="27">
        <v>0</v>
      </c>
    </row>
    <row r="3490" spans="1:3">
      <c r="A3490" s="5">
        <v>3488</v>
      </c>
      <c r="B3490" s="27">
        <v>0.2</v>
      </c>
      <c r="C3490" s="27">
        <v>0</v>
      </c>
    </row>
    <row r="3491" spans="1:3">
      <c r="A3491" s="5">
        <v>3489</v>
      </c>
      <c r="B3491" s="27">
        <v>0.2</v>
      </c>
      <c r="C3491" s="27">
        <v>0</v>
      </c>
    </row>
    <row r="3492" spans="1:3">
      <c r="A3492" s="5">
        <v>3490</v>
      </c>
      <c r="B3492" s="27">
        <v>0.2</v>
      </c>
      <c r="C3492" s="27">
        <v>0</v>
      </c>
    </row>
    <row r="3493" spans="1:3">
      <c r="A3493" s="5">
        <v>3491</v>
      </c>
      <c r="B3493" s="27">
        <v>0.2</v>
      </c>
      <c r="C3493" s="27">
        <v>0</v>
      </c>
    </row>
    <row r="3494" spans="1:3">
      <c r="A3494" s="5">
        <v>3492</v>
      </c>
      <c r="B3494" s="27">
        <v>0.2</v>
      </c>
      <c r="C3494" s="27">
        <v>0</v>
      </c>
    </row>
    <row r="3495" spans="1:3">
      <c r="A3495" s="5">
        <v>3493</v>
      </c>
      <c r="B3495" s="27">
        <v>0.2</v>
      </c>
      <c r="C3495" s="27">
        <v>0</v>
      </c>
    </row>
    <row r="3496" spans="1:3">
      <c r="A3496" s="5">
        <v>3494</v>
      </c>
      <c r="B3496" s="27">
        <v>0.2</v>
      </c>
      <c r="C3496" s="27">
        <v>0</v>
      </c>
    </row>
    <row r="3497" spans="1:3">
      <c r="A3497" s="5">
        <v>3495</v>
      </c>
      <c r="B3497" s="27">
        <v>0.2</v>
      </c>
      <c r="C3497" s="27">
        <v>0</v>
      </c>
    </row>
    <row r="3498" spans="1:3">
      <c r="A3498" s="5">
        <v>3496</v>
      </c>
      <c r="B3498" s="27">
        <v>0.2</v>
      </c>
      <c r="C3498" s="27">
        <v>0</v>
      </c>
    </row>
    <row r="3499" spans="1:3">
      <c r="A3499" s="5">
        <v>3497</v>
      </c>
      <c r="B3499" s="27">
        <v>0.2</v>
      </c>
      <c r="C3499" s="27">
        <v>0</v>
      </c>
    </row>
    <row r="3500" spans="1:3">
      <c r="A3500" s="5">
        <v>3498</v>
      </c>
      <c r="B3500" s="27">
        <v>0.2</v>
      </c>
      <c r="C3500" s="27">
        <v>0</v>
      </c>
    </row>
    <row r="3501" spans="1:3">
      <c r="A3501" s="5">
        <v>3499</v>
      </c>
      <c r="B3501" s="27">
        <v>0.2</v>
      </c>
      <c r="C3501" s="27">
        <v>0</v>
      </c>
    </row>
    <row r="3502" spans="1:3">
      <c r="A3502" s="5">
        <v>3500</v>
      </c>
      <c r="B3502" s="27">
        <v>0.2</v>
      </c>
      <c r="C3502" s="27">
        <v>0</v>
      </c>
    </row>
    <row r="3503" spans="1:3">
      <c r="A3503" s="5">
        <v>3501</v>
      </c>
      <c r="B3503" s="27">
        <v>0.2</v>
      </c>
      <c r="C3503" s="27">
        <v>0</v>
      </c>
    </row>
    <row r="3504" spans="1:3">
      <c r="A3504" s="5">
        <v>3502</v>
      </c>
      <c r="B3504" s="27">
        <v>0.2</v>
      </c>
      <c r="C3504" s="27">
        <v>0</v>
      </c>
    </row>
    <row r="3505" spans="1:3">
      <c r="A3505" s="5">
        <v>3503</v>
      </c>
      <c r="B3505" s="27">
        <v>0.2</v>
      </c>
      <c r="C3505" s="27">
        <v>0</v>
      </c>
    </row>
    <row r="3506" spans="1:3">
      <c r="A3506" s="5">
        <v>3504</v>
      </c>
      <c r="B3506" s="27">
        <v>0.2</v>
      </c>
      <c r="C3506" s="27">
        <v>0</v>
      </c>
    </row>
    <row r="3507" spans="1:3">
      <c r="A3507" s="5">
        <v>3505</v>
      </c>
      <c r="B3507" s="27">
        <v>0.2</v>
      </c>
      <c r="C3507" s="27">
        <v>0</v>
      </c>
    </row>
    <row r="3508" spans="1:3">
      <c r="A3508" s="5">
        <v>3506</v>
      </c>
      <c r="B3508" s="27">
        <v>0.2</v>
      </c>
      <c r="C3508" s="27">
        <v>0</v>
      </c>
    </row>
    <row r="3509" spans="1:3">
      <c r="A3509" s="5">
        <v>3507</v>
      </c>
      <c r="B3509" s="27">
        <v>0.2</v>
      </c>
      <c r="C3509" s="27">
        <v>0</v>
      </c>
    </row>
    <row r="3510" spans="1:3">
      <c r="A3510" s="5">
        <v>3508</v>
      </c>
      <c r="B3510" s="27">
        <v>0.2</v>
      </c>
      <c r="C3510" s="27">
        <v>0</v>
      </c>
    </row>
    <row r="3511" spans="1:3">
      <c r="A3511" s="5">
        <v>3509</v>
      </c>
      <c r="B3511" s="27">
        <v>0.2</v>
      </c>
      <c r="C3511" s="27">
        <v>0</v>
      </c>
    </row>
    <row r="3512" spans="1:3">
      <c r="A3512" s="5">
        <v>3510</v>
      </c>
      <c r="B3512" s="27">
        <v>0.2</v>
      </c>
      <c r="C3512" s="27">
        <v>0</v>
      </c>
    </row>
    <row r="3513" spans="1:3">
      <c r="A3513" s="5">
        <v>3511</v>
      </c>
      <c r="B3513" s="27">
        <v>0.2</v>
      </c>
      <c r="C3513" s="27">
        <v>0</v>
      </c>
    </row>
    <row r="3514" spans="1:3">
      <c r="A3514" s="5">
        <v>3512</v>
      </c>
      <c r="B3514" s="27">
        <v>0.2</v>
      </c>
      <c r="C3514" s="27">
        <v>0</v>
      </c>
    </row>
    <row r="3515" spans="1:3">
      <c r="A3515" s="5">
        <v>3513</v>
      </c>
      <c r="B3515" s="27">
        <v>0.2</v>
      </c>
      <c r="C3515" s="27">
        <v>0</v>
      </c>
    </row>
    <row r="3516" spans="1:3">
      <c r="A3516" s="5">
        <v>3514</v>
      </c>
      <c r="B3516" s="27">
        <v>0.2</v>
      </c>
      <c r="C3516" s="27">
        <v>0</v>
      </c>
    </row>
    <row r="3517" spans="1:3">
      <c r="A3517" s="5">
        <v>3515</v>
      </c>
      <c r="B3517" s="27">
        <v>0.2</v>
      </c>
      <c r="C3517" s="27">
        <v>0</v>
      </c>
    </row>
    <row r="3518" spans="1:3">
      <c r="A3518" s="5">
        <v>3516</v>
      </c>
      <c r="B3518" s="27">
        <v>0.2</v>
      </c>
      <c r="C3518" s="27">
        <v>0</v>
      </c>
    </row>
    <row r="3519" spans="1:3">
      <c r="A3519" s="5">
        <v>3517</v>
      </c>
      <c r="B3519" s="27">
        <v>0.2</v>
      </c>
      <c r="C3519" s="27">
        <v>0</v>
      </c>
    </row>
    <row r="3520" spans="1:3">
      <c r="A3520" s="5">
        <v>3518</v>
      </c>
      <c r="B3520" s="27">
        <v>0.2</v>
      </c>
      <c r="C3520" s="27">
        <v>0</v>
      </c>
    </row>
    <row r="3521" spans="1:3">
      <c r="A3521" s="5">
        <v>3519</v>
      </c>
      <c r="B3521" s="27">
        <v>0.2</v>
      </c>
      <c r="C3521" s="27">
        <v>0</v>
      </c>
    </row>
    <row r="3522" spans="1:3">
      <c r="A3522" s="5">
        <v>3520</v>
      </c>
      <c r="B3522" s="27">
        <v>0.2</v>
      </c>
      <c r="C3522" s="27">
        <v>0</v>
      </c>
    </row>
    <row r="3523" spans="1:3">
      <c r="A3523" s="5">
        <v>3521</v>
      </c>
      <c r="B3523" s="27">
        <v>0.2</v>
      </c>
      <c r="C3523" s="27">
        <v>0</v>
      </c>
    </row>
    <row r="3524" spans="1:3">
      <c r="A3524" s="5">
        <v>3522</v>
      </c>
      <c r="B3524" s="27">
        <v>0.2</v>
      </c>
      <c r="C3524" s="27">
        <v>0</v>
      </c>
    </row>
    <row r="3525" spans="1:3">
      <c r="A3525" s="5">
        <v>3523</v>
      </c>
      <c r="B3525" s="27">
        <v>0.2</v>
      </c>
      <c r="C3525" s="27">
        <v>0</v>
      </c>
    </row>
    <row r="3526" spans="1:3">
      <c r="A3526" s="5">
        <v>3524</v>
      </c>
      <c r="B3526" s="27">
        <v>0.2</v>
      </c>
      <c r="C3526" s="27">
        <v>0</v>
      </c>
    </row>
    <row r="3527" spans="1:3">
      <c r="A3527" s="5">
        <v>3525</v>
      </c>
      <c r="B3527" s="27">
        <v>0.2</v>
      </c>
      <c r="C3527" s="27">
        <v>0</v>
      </c>
    </row>
    <row r="3528" spans="1:3">
      <c r="A3528" s="5">
        <v>3526</v>
      </c>
      <c r="B3528" s="27">
        <v>0.2</v>
      </c>
      <c r="C3528" s="27">
        <v>0</v>
      </c>
    </row>
    <row r="3529" spans="1:3">
      <c r="A3529" s="5">
        <v>3527</v>
      </c>
      <c r="B3529" s="27">
        <v>0.2</v>
      </c>
      <c r="C3529" s="27">
        <v>0</v>
      </c>
    </row>
    <row r="3530" spans="1:3">
      <c r="A3530" s="5">
        <v>3528</v>
      </c>
      <c r="B3530" s="27">
        <v>0.2</v>
      </c>
      <c r="C3530" s="27">
        <v>0</v>
      </c>
    </row>
    <row r="3531" spans="1:3">
      <c r="A3531" s="5">
        <v>3529</v>
      </c>
      <c r="B3531" s="27">
        <v>0.2</v>
      </c>
      <c r="C3531" s="27">
        <v>0</v>
      </c>
    </row>
    <row r="3532" spans="1:3">
      <c r="A3532" s="5">
        <v>3530</v>
      </c>
      <c r="B3532" s="27">
        <v>0.2</v>
      </c>
      <c r="C3532" s="27">
        <v>0</v>
      </c>
    </row>
    <row r="3533" spans="1:3">
      <c r="A3533" s="5">
        <v>3531</v>
      </c>
      <c r="B3533" s="27">
        <v>0.2</v>
      </c>
      <c r="C3533" s="27">
        <v>0</v>
      </c>
    </row>
    <row r="3534" spans="1:3">
      <c r="A3534" s="5">
        <v>3532</v>
      </c>
      <c r="B3534" s="27">
        <v>0.2</v>
      </c>
      <c r="C3534" s="27">
        <v>0</v>
      </c>
    </row>
    <row r="3535" spans="1:3">
      <c r="A3535" s="5">
        <v>3533</v>
      </c>
      <c r="B3535" s="27">
        <v>0.2</v>
      </c>
      <c r="C3535" s="27">
        <v>0</v>
      </c>
    </row>
    <row r="3536" spans="1:3">
      <c r="A3536" s="5">
        <v>3534</v>
      </c>
      <c r="B3536" s="27">
        <v>0.2</v>
      </c>
      <c r="C3536" s="27">
        <v>0</v>
      </c>
    </row>
    <row r="3537" spans="1:3">
      <c r="A3537" s="5">
        <v>3535</v>
      </c>
      <c r="B3537" s="27">
        <v>0.2</v>
      </c>
      <c r="C3537" s="27">
        <v>0</v>
      </c>
    </row>
    <row r="3538" spans="1:3">
      <c r="A3538" s="5">
        <v>3536</v>
      </c>
      <c r="B3538" s="27">
        <v>0.2</v>
      </c>
      <c r="C3538" s="27">
        <v>0</v>
      </c>
    </row>
    <row r="3539" spans="1:3">
      <c r="A3539" s="5">
        <v>3537</v>
      </c>
      <c r="B3539" s="27">
        <v>0.2</v>
      </c>
      <c r="C3539" s="27">
        <v>0</v>
      </c>
    </row>
    <row r="3540" spans="1:3">
      <c r="A3540" s="5">
        <v>3538</v>
      </c>
      <c r="B3540" s="27">
        <v>0.2</v>
      </c>
      <c r="C3540" s="27">
        <v>0</v>
      </c>
    </row>
    <row r="3541" spans="1:3">
      <c r="A3541" s="5">
        <v>3539</v>
      </c>
      <c r="B3541" s="27">
        <v>0.2</v>
      </c>
      <c r="C3541" s="27">
        <v>0</v>
      </c>
    </row>
    <row r="3542" spans="1:3">
      <c r="A3542" s="5">
        <v>3540</v>
      </c>
      <c r="B3542" s="27">
        <v>0.2</v>
      </c>
      <c r="C3542" s="27">
        <v>0</v>
      </c>
    </row>
    <row r="3543" spans="1:3">
      <c r="A3543" s="5">
        <v>3541</v>
      </c>
      <c r="B3543" s="27">
        <v>0.2</v>
      </c>
      <c r="C3543" s="27">
        <v>0</v>
      </c>
    </row>
    <row r="3544" spans="1:3">
      <c r="A3544" s="5">
        <v>3542</v>
      </c>
      <c r="B3544" s="27">
        <v>0.2</v>
      </c>
      <c r="C3544" s="27">
        <v>0</v>
      </c>
    </row>
    <row r="3545" spans="1:3">
      <c r="A3545" s="5">
        <v>3543</v>
      </c>
      <c r="B3545" s="27">
        <v>0.2</v>
      </c>
      <c r="C3545" s="27">
        <v>0</v>
      </c>
    </row>
    <row r="3546" spans="1:3">
      <c r="A3546" s="5">
        <v>3544</v>
      </c>
      <c r="B3546" s="27">
        <v>0.2</v>
      </c>
      <c r="C3546" s="27">
        <v>0</v>
      </c>
    </row>
    <row r="3547" spans="1:3">
      <c r="A3547" s="5">
        <v>3545</v>
      </c>
      <c r="B3547" s="27">
        <v>0.2</v>
      </c>
      <c r="C3547" s="27">
        <v>0</v>
      </c>
    </row>
    <row r="3548" spans="1:3">
      <c r="A3548" s="5">
        <v>3546</v>
      </c>
      <c r="B3548" s="27">
        <v>0.2</v>
      </c>
      <c r="C3548" s="27">
        <v>0</v>
      </c>
    </row>
    <row r="3549" spans="1:3">
      <c r="A3549" s="5">
        <v>3547</v>
      </c>
      <c r="B3549" s="27">
        <v>0.2</v>
      </c>
      <c r="C3549" s="27">
        <v>0</v>
      </c>
    </row>
    <row r="3550" spans="1:3">
      <c r="A3550" s="5">
        <v>3548</v>
      </c>
      <c r="B3550" s="27">
        <v>0.2</v>
      </c>
      <c r="C3550" s="27">
        <v>0</v>
      </c>
    </row>
    <row r="3551" spans="1:3">
      <c r="A3551" s="5">
        <v>3549</v>
      </c>
      <c r="B3551" s="27">
        <v>0.2</v>
      </c>
      <c r="C3551" s="27">
        <v>0</v>
      </c>
    </row>
    <row r="3552" spans="1:3">
      <c r="A3552" s="5">
        <v>3550</v>
      </c>
      <c r="B3552" s="27">
        <v>0.2</v>
      </c>
      <c r="C3552" s="27">
        <v>0</v>
      </c>
    </row>
    <row r="3553" spans="1:3">
      <c r="A3553" s="5">
        <v>3551</v>
      </c>
      <c r="B3553" s="27">
        <v>0.2</v>
      </c>
      <c r="C3553" s="27">
        <v>0</v>
      </c>
    </row>
    <row r="3554" spans="1:3">
      <c r="A3554" s="5">
        <v>3552</v>
      </c>
      <c r="B3554" s="27">
        <v>0.2</v>
      </c>
      <c r="C3554" s="27">
        <v>0</v>
      </c>
    </row>
    <row r="3555" spans="1:3">
      <c r="A3555" s="5">
        <v>3553</v>
      </c>
      <c r="B3555" s="27">
        <v>0.2</v>
      </c>
      <c r="C3555" s="27">
        <v>0</v>
      </c>
    </row>
    <row r="3556" spans="1:3">
      <c r="A3556" s="5">
        <v>3554</v>
      </c>
      <c r="B3556" s="27">
        <v>0.2</v>
      </c>
      <c r="C3556" s="27">
        <v>0</v>
      </c>
    </row>
    <row r="3557" spans="1:3">
      <c r="A3557" s="5">
        <v>3555</v>
      </c>
      <c r="B3557" s="27">
        <v>0.2</v>
      </c>
      <c r="C3557" s="27">
        <v>0</v>
      </c>
    </row>
    <row r="3558" spans="1:3">
      <c r="A3558" s="5">
        <v>3556</v>
      </c>
      <c r="B3558" s="27">
        <v>0.2</v>
      </c>
      <c r="C3558" s="27">
        <v>0</v>
      </c>
    </row>
    <row r="3559" spans="1:3">
      <c r="A3559" s="5">
        <v>3557</v>
      </c>
      <c r="B3559" s="27">
        <v>0.2</v>
      </c>
      <c r="C3559" s="27">
        <v>0</v>
      </c>
    </row>
    <row r="3560" spans="1:3">
      <c r="A3560" s="5">
        <v>3558</v>
      </c>
      <c r="B3560" s="27">
        <v>0.2</v>
      </c>
      <c r="C3560" s="27">
        <v>0</v>
      </c>
    </row>
    <row r="3561" spans="1:3">
      <c r="A3561" s="5">
        <v>3559</v>
      </c>
      <c r="B3561" s="27">
        <v>0.2</v>
      </c>
      <c r="C3561" s="27">
        <v>0</v>
      </c>
    </row>
    <row r="3562" spans="1:3">
      <c r="A3562" s="5">
        <v>3560</v>
      </c>
      <c r="B3562" s="27">
        <v>0.2</v>
      </c>
      <c r="C3562" s="27">
        <v>0</v>
      </c>
    </row>
    <row r="3563" spans="1:3">
      <c r="A3563" s="5">
        <v>3561</v>
      </c>
      <c r="B3563" s="27">
        <v>0.2</v>
      </c>
      <c r="C3563" s="27">
        <v>0</v>
      </c>
    </row>
    <row r="3564" spans="1:3">
      <c r="A3564" s="5">
        <v>3562</v>
      </c>
      <c r="B3564" s="27">
        <v>0.2</v>
      </c>
      <c r="C3564" s="27">
        <v>0</v>
      </c>
    </row>
    <row r="3565" spans="1:3">
      <c r="A3565" s="5">
        <v>3563</v>
      </c>
      <c r="B3565" s="27">
        <v>0.2</v>
      </c>
      <c r="C3565" s="27">
        <v>0</v>
      </c>
    </row>
    <row r="3566" spans="1:3">
      <c r="A3566" s="5">
        <v>3564</v>
      </c>
      <c r="B3566" s="27">
        <v>0.2</v>
      </c>
      <c r="C3566" s="27">
        <v>0</v>
      </c>
    </row>
    <row r="3567" spans="1:3">
      <c r="A3567" s="5">
        <v>3565</v>
      </c>
      <c r="B3567" s="27">
        <v>0.2</v>
      </c>
      <c r="C3567" s="27">
        <v>0</v>
      </c>
    </row>
    <row r="3568" spans="1:3">
      <c r="A3568" s="5">
        <v>3566</v>
      </c>
      <c r="B3568" s="27">
        <v>0.2</v>
      </c>
      <c r="C3568" s="27">
        <v>0</v>
      </c>
    </row>
    <row r="3569" spans="1:3">
      <c r="A3569" s="5">
        <v>3567</v>
      </c>
      <c r="B3569" s="27">
        <v>0.2</v>
      </c>
      <c r="C3569" s="27">
        <v>0</v>
      </c>
    </row>
    <row r="3570" spans="1:3">
      <c r="A3570" s="5">
        <v>3568</v>
      </c>
      <c r="B3570" s="27">
        <v>0.2</v>
      </c>
      <c r="C3570" s="27">
        <v>0</v>
      </c>
    </row>
    <row r="3571" spans="1:3">
      <c r="A3571" s="5">
        <v>3569</v>
      </c>
      <c r="B3571" s="27">
        <v>0.2</v>
      </c>
      <c r="C3571" s="27">
        <v>0</v>
      </c>
    </row>
    <row r="3572" spans="1:3">
      <c r="A3572" s="5">
        <v>3570</v>
      </c>
      <c r="B3572" s="27">
        <v>0.2</v>
      </c>
      <c r="C3572" s="27">
        <v>0</v>
      </c>
    </row>
    <row r="3573" spans="1:3">
      <c r="A3573" s="5">
        <v>3571</v>
      </c>
      <c r="B3573" s="27">
        <v>0.2</v>
      </c>
      <c r="C3573" s="27">
        <v>0</v>
      </c>
    </row>
    <row r="3574" spans="1:3">
      <c r="A3574" s="5">
        <v>3572</v>
      </c>
      <c r="B3574" s="27">
        <v>0.2</v>
      </c>
      <c r="C3574" s="27">
        <v>0</v>
      </c>
    </row>
    <row r="3575" spans="1:3">
      <c r="A3575" s="5">
        <v>3573</v>
      </c>
      <c r="B3575" s="27">
        <v>0.2</v>
      </c>
      <c r="C3575" s="27">
        <v>0</v>
      </c>
    </row>
    <row r="3576" spans="1:3">
      <c r="A3576" s="5">
        <v>3574</v>
      </c>
      <c r="B3576" s="27">
        <v>0.2</v>
      </c>
      <c r="C3576" s="27">
        <v>0</v>
      </c>
    </row>
    <row r="3577" spans="1:3">
      <c r="A3577" s="5">
        <v>3575</v>
      </c>
      <c r="B3577" s="27">
        <v>0.2</v>
      </c>
      <c r="C3577" s="27">
        <v>0</v>
      </c>
    </row>
    <row r="3578" spans="1:3">
      <c r="A3578" s="5">
        <v>3576</v>
      </c>
      <c r="B3578" s="27">
        <v>0.2</v>
      </c>
      <c r="C3578" s="27">
        <v>0</v>
      </c>
    </row>
    <row r="3579" spans="1:3">
      <c r="A3579" s="5">
        <v>3577</v>
      </c>
      <c r="B3579" s="27">
        <v>0.2</v>
      </c>
      <c r="C3579" s="27">
        <v>0</v>
      </c>
    </row>
    <row r="3580" spans="1:3">
      <c r="A3580" s="5">
        <v>3578</v>
      </c>
      <c r="B3580" s="27">
        <v>0.2</v>
      </c>
      <c r="C3580" s="27">
        <v>0</v>
      </c>
    </row>
    <row r="3581" spans="1:3">
      <c r="A3581" s="5">
        <v>3579</v>
      </c>
      <c r="B3581" s="27">
        <v>0.2</v>
      </c>
      <c r="C3581" s="27">
        <v>0</v>
      </c>
    </row>
    <row r="3582" spans="1:3">
      <c r="A3582" s="5">
        <v>3580</v>
      </c>
      <c r="B3582" s="27">
        <v>0.2</v>
      </c>
      <c r="C3582" s="27">
        <v>0</v>
      </c>
    </row>
    <row r="3583" spans="1:3">
      <c r="A3583" s="5">
        <v>3581</v>
      </c>
      <c r="B3583" s="27">
        <v>0.2</v>
      </c>
      <c r="C3583" s="27">
        <v>0</v>
      </c>
    </row>
    <row r="3584" spans="1:3">
      <c r="A3584" s="5">
        <v>3582</v>
      </c>
      <c r="B3584" s="27">
        <v>0.2</v>
      </c>
      <c r="C3584" s="27">
        <v>0</v>
      </c>
    </row>
    <row r="3585" spans="1:3">
      <c r="A3585" s="5">
        <v>3583</v>
      </c>
      <c r="B3585" s="27">
        <v>0.2</v>
      </c>
      <c r="C3585" s="27">
        <v>0</v>
      </c>
    </row>
    <row r="3586" spans="1:3">
      <c r="A3586" s="5">
        <v>3584</v>
      </c>
      <c r="B3586" s="27">
        <v>0.2</v>
      </c>
      <c r="C3586" s="27">
        <v>0</v>
      </c>
    </row>
    <row r="3587" spans="1:3">
      <c r="A3587" s="5">
        <v>3585</v>
      </c>
      <c r="B3587" s="27">
        <v>0.2</v>
      </c>
      <c r="C3587" s="27">
        <v>0</v>
      </c>
    </row>
    <row r="3588" spans="1:3">
      <c r="A3588" s="5">
        <v>3586</v>
      </c>
      <c r="B3588" s="27">
        <v>0.2</v>
      </c>
      <c r="C3588" s="27">
        <v>0</v>
      </c>
    </row>
    <row r="3589" spans="1:3">
      <c r="A3589" s="5">
        <v>3587</v>
      </c>
      <c r="B3589" s="27">
        <v>0.2</v>
      </c>
      <c r="C3589" s="27">
        <v>0</v>
      </c>
    </row>
    <row r="3590" spans="1:3">
      <c r="A3590" s="5">
        <v>3588</v>
      </c>
      <c r="B3590" s="27">
        <v>0.2</v>
      </c>
      <c r="C3590" s="27">
        <v>0</v>
      </c>
    </row>
    <row r="3591" spans="1:3">
      <c r="A3591" s="5">
        <v>3589</v>
      </c>
      <c r="B3591" s="27">
        <v>0.2</v>
      </c>
      <c r="C3591" s="27">
        <v>0</v>
      </c>
    </row>
    <row r="3592" spans="1:3">
      <c r="A3592" s="5">
        <v>3590</v>
      </c>
      <c r="B3592" s="27">
        <v>0.2</v>
      </c>
      <c r="C3592" s="27">
        <v>0</v>
      </c>
    </row>
    <row r="3593" spans="1:3">
      <c r="A3593" s="5">
        <v>3591</v>
      </c>
      <c r="B3593" s="27">
        <v>0.2</v>
      </c>
      <c r="C3593" s="27">
        <v>0</v>
      </c>
    </row>
    <row r="3594" spans="1:3">
      <c r="A3594" s="5">
        <v>3592</v>
      </c>
      <c r="B3594" s="27">
        <v>0.2</v>
      </c>
      <c r="C3594" s="27">
        <v>0</v>
      </c>
    </row>
    <row r="3595" spans="1:3">
      <c r="A3595" s="5">
        <v>3593</v>
      </c>
      <c r="B3595" s="27">
        <v>0.2</v>
      </c>
      <c r="C3595" s="27">
        <v>0</v>
      </c>
    </row>
    <row r="3596" spans="1:3">
      <c r="A3596" s="5">
        <v>3594</v>
      </c>
      <c r="B3596" s="27">
        <v>0.2</v>
      </c>
      <c r="C3596" s="27">
        <v>0</v>
      </c>
    </row>
    <row r="3597" spans="1:3">
      <c r="A3597" s="5">
        <v>3595</v>
      </c>
      <c r="B3597" s="27">
        <v>0.2</v>
      </c>
      <c r="C3597" s="27">
        <v>0</v>
      </c>
    </row>
    <row r="3598" spans="1:3">
      <c r="A3598" s="5">
        <v>3596</v>
      </c>
      <c r="B3598" s="27">
        <v>0.2</v>
      </c>
      <c r="C3598" s="27">
        <v>0</v>
      </c>
    </row>
    <row r="3599" spans="1:3">
      <c r="A3599" s="5">
        <v>3597</v>
      </c>
      <c r="B3599" s="27">
        <v>0.2</v>
      </c>
      <c r="C3599" s="27">
        <v>0</v>
      </c>
    </row>
    <row r="3600" spans="1:3">
      <c r="A3600" s="5">
        <v>3598</v>
      </c>
      <c r="B3600" s="27">
        <v>0.2</v>
      </c>
      <c r="C3600" s="27">
        <v>0</v>
      </c>
    </row>
    <row r="3601" spans="1:3">
      <c r="A3601" s="5">
        <v>3599</v>
      </c>
      <c r="B3601" s="27">
        <v>0.2</v>
      </c>
      <c r="C3601" s="27">
        <v>0</v>
      </c>
    </row>
    <row r="3602" spans="1:3">
      <c r="A3602" s="5">
        <v>3600</v>
      </c>
      <c r="B3602" s="27">
        <v>0.2</v>
      </c>
      <c r="C3602" s="27">
        <v>0</v>
      </c>
    </row>
    <row r="3603" spans="1:3">
      <c r="A3603" s="5">
        <v>3601</v>
      </c>
      <c r="B3603" s="27">
        <v>0.2</v>
      </c>
      <c r="C3603" s="27">
        <v>0</v>
      </c>
    </row>
    <row r="3604" spans="1:3">
      <c r="A3604" s="5">
        <v>3602</v>
      </c>
      <c r="B3604" s="27">
        <v>0.2</v>
      </c>
      <c r="C3604" s="27">
        <v>0</v>
      </c>
    </row>
    <row r="3605" spans="1:3">
      <c r="A3605" s="5">
        <v>3603</v>
      </c>
      <c r="B3605" s="27">
        <v>0.2</v>
      </c>
      <c r="C3605" s="27">
        <v>0</v>
      </c>
    </row>
    <row r="3606" spans="1:3">
      <c r="A3606" s="5">
        <v>3604</v>
      </c>
      <c r="B3606" s="27">
        <v>0.2</v>
      </c>
      <c r="C3606" s="27">
        <v>0</v>
      </c>
    </row>
    <row r="3607" spans="1:3">
      <c r="A3607" s="5">
        <v>3605</v>
      </c>
      <c r="B3607" s="27">
        <v>0.2</v>
      </c>
      <c r="C3607" s="27">
        <v>0</v>
      </c>
    </row>
    <row r="3608" spans="1:3">
      <c r="A3608" s="5">
        <v>3606</v>
      </c>
      <c r="B3608" s="27">
        <v>0.2</v>
      </c>
      <c r="C3608" s="27">
        <v>0</v>
      </c>
    </row>
    <row r="3609" spans="1:3">
      <c r="A3609" s="5">
        <v>3607</v>
      </c>
      <c r="B3609" s="27">
        <v>0.2</v>
      </c>
      <c r="C3609" s="27">
        <v>0</v>
      </c>
    </row>
    <row r="3610" spans="1:3">
      <c r="A3610" s="5">
        <v>3608</v>
      </c>
      <c r="B3610" s="27">
        <v>0.2</v>
      </c>
      <c r="C3610" s="27">
        <v>0</v>
      </c>
    </row>
    <row r="3611" spans="1:3">
      <c r="A3611" s="5">
        <v>3609</v>
      </c>
      <c r="B3611" s="27">
        <v>0.2</v>
      </c>
      <c r="C3611" s="27">
        <v>0</v>
      </c>
    </row>
    <row r="3612" spans="1:3">
      <c r="A3612" s="5">
        <v>3610</v>
      </c>
      <c r="B3612" s="27">
        <v>0.2</v>
      </c>
      <c r="C3612" s="27">
        <v>0</v>
      </c>
    </row>
    <row r="3613" spans="1:3">
      <c r="A3613" s="5">
        <v>3611</v>
      </c>
      <c r="B3613" s="27">
        <v>0.2</v>
      </c>
      <c r="C3613" s="27">
        <v>0</v>
      </c>
    </row>
    <row r="3614" spans="1:3">
      <c r="A3614" s="5">
        <v>3612</v>
      </c>
      <c r="B3614" s="27">
        <v>0.2</v>
      </c>
      <c r="C3614" s="27">
        <v>0</v>
      </c>
    </row>
    <row r="3615" spans="1:3">
      <c r="A3615" s="5">
        <v>3613</v>
      </c>
      <c r="B3615" s="27">
        <v>0.2</v>
      </c>
      <c r="C3615" s="27">
        <v>0</v>
      </c>
    </row>
    <row r="3616" spans="1:3">
      <c r="A3616" s="5">
        <v>3614</v>
      </c>
      <c r="B3616" s="27">
        <v>0.2</v>
      </c>
      <c r="C3616" s="27">
        <v>0</v>
      </c>
    </row>
    <row r="3617" spans="1:3">
      <c r="A3617" s="5">
        <v>3615</v>
      </c>
      <c r="B3617" s="27">
        <v>0.2</v>
      </c>
      <c r="C3617" s="27">
        <v>0</v>
      </c>
    </row>
    <row r="3618" spans="1:3">
      <c r="A3618" s="5">
        <v>3616</v>
      </c>
      <c r="B3618" s="27">
        <v>0.2</v>
      </c>
      <c r="C3618" s="27">
        <v>0</v>
      </c>
    </row>
    <row r="3619" spans="1:3">
      <c r="A3619" s="5">
        <v>3617</v>
      </c>
      <c r="B3619" s="27">
        <v>0.2</v>
      </c>
      <c r="C3619" s="27">
        <v>0</v>
      </c>
    </row>
    <row r="3620" spans="1:3">
      <c r="A3620" s="5">
        <v>3618</v>
      </c>
      <c r="B3620" s="27">
        <v>0.2</v>
      </c>
      <c r="C3620" s="27">
        <v>0</v>
      </c>
    </row>
    <row r="3621" spans="1:3">
      <c r="A3621" s="5">
        <v>3619</v>
      </c>
      <c r="B3621" s="27">
        <v>0.2</v>
      </c>
      <c r="C3621" s="27">
        <v>0</v>
      </c>
    </row>
    <row r="3622" spans="1:3">
      <c r="A3622" s="5">
        <v>3620</v>
      </c>
      <c r="B3622" s="27">
        <v>0.2</v>
      </c>
      <c r="C3622" s="27">
        <v>0</v>
      </c>
    </row>
    <row r="3623" spans="1:3">
      <c r="A3623" s="5">
        <v>3621</v>
      </c>
      <c r="B3623" s="27">
        <v>0.2</v>
      </c>
      <c r="C3623" s="27">
        <v>0</v>
      </c>
    </row>
    <row r="3624" spans="1:3">
      <c r="A3624" s="5">
        <v>3622</v>
      </c>
      <c r="B3624" s="27">
        <v>0.2</v>
      </c>
      <c r="C3624" s="27">
        <v>0</v>
      </c>
    </row>
    <row r="3625" spans="1:3">
      <c r="A3625" s="5">
        <v>3623</v>
      </c>
      <c r="B3625" s="27">
        <v>0.2</v>
      </c>
      <c r="C3625" s="27">
        <v>0</v>
      </c>
    </row>
    <row r="3626" spans="1:3">
      <c r="A3626" s="5">
        <v>3624</v>
      </c>
      <c r="B3626" s="27">
        <v>0.2</v>
      </c>
      <c r="C3626" s="27">
        <v>0</v>
      </c>
    </row>
    <row r="3627" spans="1:3">
      <c r="A3627" s="5">
        <v>3625</v>
      </c>
      <c r="B3627" s="27">
        <v>0.2</v>
      </c>
      <c r="C3627" s="27">
        <v>0</v>
      </c>
    </row>
    <row r="3628" spans="1:3">
      <c r="A3628" s="5">
        <v>3626</v>
      </c>
      <c r="B3628" s="27">
        <v>0.2</v>
      </c>
      <c r="C3628" s="27">
        <v>0</v>
      </c>
    </row>
    <row r="3629" spans="1:3">
      <c r="A3629" s="5">
        <v>3627</v>
      </c>
      <c r="B3629" s="27">
        <v>0.2</v>
      </c>
      <c r="C3629" s="27">
        <v>0</v>
      </c>
    </row>
    <row r="3630" spans="1:3">
      <c r="A3630" s="5">
        <v>3628</v>
      </c>
      <c r="B3630" s="27">
        <v>0.2</v>
      </c>
      <c r="C3630" s="27">
        <v>0</v>
      </c>
    </row>
    <row r="3631" spans="1:3">
      <c r="A3631" s="5">
        <v>3629</v>
      </c>
      <c r="B3631" s="27">
        <v>0.2</v>
      </c>
      <c r="C3631" s="27">
        <v>0</v>
      </c>
    </row>
    <row r="3632" spans="1:3">
      <c r="A3632" s="5">
        <v>3630</v>
      </c>
      <c r="B3632" s="27">
        <v>0.2</v>
      </c>
      <c r="C3632" s="27">
        <v>0</v>
      </c>
    </row>
    <row r="3633" spans="1:3">
      <c r="A3633" s="5">
        <v>3631</v>
      </c>
      <c r="B3633" s="27">
        <v>0.2</v>
      </c>
      <c r="C3633" s="27">
        <v>0</v>
      </c>
    </row>
    <row r="3634" spans="1:3">
      <c r="A3634" s="5">
        <v>3632</v>
      </c>
      <c r="B3634" s="27">
        <v>0.2</v>
      </c>
      <c r="C3634" s="27">
        <v>0</v>
      </c>
    </row>
    <row r="3635" spans="1:3">
      <c r="A3635" s="5">
        <v>3633</v>
      </c>
      <c r="B3635" s="27">
        <v>0.2</v>
      </c>
      <c r="C3635" s="27">
        <v>0</v>
      </c>
    </row>
    <row r="3636" spans="1:3">
      <c r="A3636" s="5">
        <v>3634</v>
      </c>
      <c r="B3636" s="27">
        <v>0.2</v>
      </c>
      <c r="C3636" s="27">
        <v>0</v>
      </c>
    </row>
    <row r="3637" spans="1:3">
      <c r="A3637" s="5">
        <v>3635</v>
      </c>
      <c r="B3637" s="27">
        <v>0.2</v>
      </c>
      <c r="C3637" s="27">
        <v>0</v>
      </c>
    </row>
    <row r="3638" spans="1:3">
      <c r="A3638" s="5">
        <v>3636</v>
      </c>
      <c r="B3638" s="27">
        <v>0.2</v>
      </c>
      <c r="C3638" s="27">
        <v>0</v>
      </c>
    </row>
    <row r="3639" spans="1:3">
      <c r="A3639" s="5">
        <v>3637</v>
      </c>
      <c r="B3639" s="27">
        <v>0.2</v>
      </c>
      <c r="C3639" s="27">
        <v>0</v>
      </c>
    </row>
    <row r="3640" spans="1:3">
      <c r="A3640" s="5">
        <v>3638</v>
      </c>
      <c r="B3640" s="27">
        <v>0.2</v>
      </c>
      <c r="C3640" s="27">
        <v>0</v>
      </c>
    </row>
    <row r="3641" spans="1:3">
      <c r="A3641" s="5">
        <v>3639</v>
      </c>
      <c r="B3641" s="27">
        <v>0.2</v>
      </c>
      <c r="C3641" s="27">
        <v>0</v>
      </c>
    </row>
    <row r="3642" spans="1:3">
      <c r="A3642" s="5">
        <v>3640</v>
      </c>
      <c r="B3642" s="27">
        <v>0.2</v>
      </c>
      <c r="C3642" s="27">
        <v>0</v>
      </c>
    </row>
    <row r="3643" spans="1:3">
      <c r="A3643" s="5">
        <v>3641</v>
      </c>
      <c r="B3643" s="27">
        <v>0.2</v>
      </c>
      <c r="C3643" s="27">
        <v>0</v>
      </c>
    </row>
    <row r="3644" spans="1:3">
      <c r="A3644" s="5">
        <v>3642</v>
      </c>
      <c r="B3644" s="27">
        <v>0.2</v>
      </c>
      <c r="C3644" s="27">
        <v>0</v>
      </c>
    </row>
    <row r="3645" spans="1:3">
      <c r="A3645" s="5">
        <v>3643</v>
      </c>
      <c r="B3645" s="27">
        <v>0.2</v>
      </c>
      <c r="C3645" s="27">
        <v>0</v>
      </c>
    </row>
    <row r="3646" spans="1:3">
      <c r="A3646" s="5">
        <v>3644</v>
      </c>
      <c r="B3646" s="27">
        <v>0.2</v>
      </c>
      <c r="C3646" s="27">
        <v>0</v>
      </c>
    </row>
    <row r="3647" spans="1:3">
      <c r="A3647" s="5">
        <v>3645</v>
      </c>
      <c r="B3647" s="27">
        <v>0.2</v>
      </c>
      <c r="C3647" s="27">
        <v>0</v>
      </c>
    </row>
    <row r="3648" spans="1:3">
      <c r="A3648" s="5">
        <v>3646</v>
      </c>
      <c r="B3648" s="27">
        <v>0.2</v>
      </c>
      <c r="C3648" s="27">
        <v>0</v>
      </c>
    </row>
    <row r="3649" spans="1:3">
      <c r="A3649" s="5">
        <v>3647</v>
      </c>
      <c r="B3649" s="27">
        <v>0.2</v>
      </c>
      <c r="C3649" s="27">
        <v>0</v>
      </c>
    </row>
    <row r="3650" spans="1:3">
      <c r="A3650" s="5">
        <v>3648</v>
      </c>
      <c r="B3650" s="27">
        <v>0.2</v>
      </c>
      <c r="C3650" s="27">
        <v>0</v>
      </c>
    </row>
    <row r="3651" spans="1:3">
      <c r="A3651" s="5">
        <v>3649</v>
      </c>
      <c r="B3651" s="27">
        <v>0.2</v>
      </c>
      <c r="C3651" s="27">
        <v>0</v>
      </c>
    </row>
    <row r="3652" spans="1:3">
      <c r="A3652" s="5">
        <v>3650</v>
      </c>
      <c r="B3652" s="27">
        <v>0.2</v>
      </c>
      <c r="C3652" s="27">
        <v>0</v>
      </c>
    </row>
    <row r="3653" spans="1:3">
      <c r="A3653" s="5">
        <v>3651</v>
      </c>
      <c r="B3653" s="27">
        <v>0.2</v>
      </c>
      <c r="C3653" s="27">
        <v>0</v>
      </c>
    </row>
    <row r="3654" spans="1:3">
      <c r="A3654" s="5">
        <v>3652</v>
      </c>
      <c r="B3654" s="27">
        <v>0.2</v>
      </c>
      <c r="C3654" s="27">
        <v>0</v>
      </c>
    </row>
    <row r="3655" spans="1:3">
      <c r="A3655" s="5">
        <v>3653</v>
      </c>
      <c r="B3655" s="27">
        <v>0.2</v>
      </c>
      <c r="C3655" s="27">
        <v>0</v>
      </c>
    </row>
    <row r="3656" spans="1:3">
      <c r="A3656" s="5">
        <v>3654</v>
      </c>
      <c r="B3656" s="27">
        <v>0.2</v>
      </c>
      <c r="C3656" s="27">
        <v>0</v>
      </c>
    </row>
    <row r="3657" spans="1:3">
      <c r="A3657" s="5">
        <v>3655</v>
      </c>
      <c r="B3657" s="27">
        <v>0.2</v>
      </c>
      <c r="C3657" s="27">
        <v>0</v>
      </c>
    </row>
    <row r="3658" spans="1:3">
      <c r="A3658" s="5">
        <v>3656</v>
      </c>
      <c r="B3658" s="27">
        <v>0.2</v>
      </c>
      <c r="C3658" s="27">
        <v>0</v>
      </c>
    </row>
    <row r="3659" spans="1:3">
      <c r="A3659" s="5">
        <v>3657</v>
      </c>
      <c r="B3659" s="27">
        <v>0.2</v>
      </c>
      <c r="C3659" s="27">
        <v>0</v>
      </c>
    </row>
    <row r="3660" spans="1:3">
      <c r="A3660" s="5">
        <v>3658</v>
      </c>
      <c r="B3660" s="27">
        <v>0.2</v>
      </c>
      <c r="C3660" s="27">
        <v>0</v>
      </c>
    </row>
    <row r="3661" spans="1:3">
      <c r="A3661" s="5">
        <v>3659</v>
      </c>
      <c r="B3661" s="27">
        <v>0.2</v>
      </c>
      <c r="C3661" s="27">
        <v>0</v>
      </c>
    </row>
    <row r="3662" spans="1:3">
      <c r="A3662" s="5">
        <v>3660</v>
      </c>
      <c r="B3662" s="27">
        <v>0.2</v>
      </c>
      <c r="C3662" s="27">
        <v>0</v>
      </c>
    </row>
    <row r="3663" spans="1:3">
      <c r="A3663" s="5">
        <v>3661</v>
      </c>
      <c r="B3663" s="27">
        <v>0.2</v>
      </c>
      <c r="C3663" s="27">
        <v>0</v>
      </c>
    </row>
    <row r="3664" spans="1:3">
      <c r="A3664" s="5">
        <v>3662</v>
      </c>
      <c r="B3664" s="27">
        <v>0.2</v>
      </c>
      <c r="C3664" s="27">
        <v>0</v>
      </c>
    </row>
    <row r="3665" spans="1:3">
      <c r="A3665" s="5">
        <v>3663</v>
      </c>
      <c r="B3665" s="27">
        <v>0.2</v>
      </c>
      <c r="C3665" s="27">
        <v>0</v>
      </c>
    </row>
    <row r="3666" spans="1:3">
      <c r="A3666" s="5">
        <v>3664</v>
      </c>
      <c r="B3666" s="27">
        <v>0.2</v>
      </c>
      <c r="C3666" s="27">
        <v>0</v>
      </c>
    </row>
    <row r="3667" spans="1:3">
      <c r="A3667" s="5">
        <v>3665</v>
      </c>
      <c r="B3667" s="27">
        <v>0.2</v>
      </c>
      <c r="C3667" s="27">
        <v>0</v>
      </c>
    </row>
    <row r="3668" spans="1:3">
      <c r="A3668" s="5">
        <v>3666</v>
      </c>
      <c r="B3668" s="27">
        <v>0.2</v>
      </c>
      <c r="C3668" s="27">
        <v>0</v>
      </c>
    </row>
    <row r="3669" spans="1:3">
      <c r="A3669" s="5">
        <v>3667</v>
      </c>
      <c r="B3669" s="27">
        <v>0.2</v>
      </c>
      <c r="C3669" s="27">
        <v>0</v>
      </c>
    </row>
    <row r="3670" spans="1:3">
      <c r="A3670" s="5">
        <v>3668</v>
      </c>
      <c r="B3670" s="27">
        <v>0.2</v>
      </c>
      <c r="C3670" s="27">
        <v>0</v>
      </c>
    </row>
    <row r="3671" spans="1:3">
      <c r="A3671" s="5">
        <v>3669</v>
      </c>
      <c r="B3671" s="27">
        <v>0.2</v>
      </c>
      <c r="C3671" s="27">
        <v>0</v>
      </c>
    </row>
    <row r="3672" spans="1:3">
      <c r="A3672" s="5">
        <v>3670</v>
      </c>
      <c r="B3672" s="27">
        <v>0.2</v>
      </c>
      <c r="C3672" s="27">
        <v>0</v>
      </c>
    </row>
    <row r="3673" spans="1:3">
      <c r="A3673" s="5">
        <v>3671</v>
      </c>
      <c r="B3673" s="27">
        <v>0.2</v>
      </c>
      <c r="C3673" s="27">
        <v>0</v>
      </c>
    </row>
    <row r="3674" spans="1:3">
      <c r="A3674" s="5">
        <v>3672</v>
      </c>
      <c r="B3674" s="27">
        <v>0.2</v>
      </c>
      <c r="C3674" s="27">
        <v>0</v>
      </c>
    </row>
    <row r="3675" spans="1:3">
      <c r="A3675" s="5">
        <v>3673</v>
      </c>
      <c r="B3675" s="27">
        <v>0.2</v>
      </c>
      <c r="C3675" s="27">
        <v>0</v>
      </c>
    </row>
    <row r="3676" spans="1:3">
      <c r="A3676" s="5">
        <v>3674</v>
      </c>
      <c r="B3676" s="27">
        <v>0.2</v>
      </c>
      <c r="C3676" s="27">
        <v>0</v>
      </c>
    </row>
    <row r="3677" spans="1:3">
      <c r="A3677" s="5">
        <v>3675</v>
      </c>
      <c r="B3677" s="27">
        <v>0.2</v>
      </c>
      <c r="C3677" s="27">
        <v>0</v>
      </c>
    </row>
    <row r="3678" spans="1:3">
      <c r="A3678" s="5">
        <v>3676</v>
      </c>
      <c r="B3678" s="27">
        <v>0.2</v>
      </c>
      <c r="C3678" s="27">
        <v>0</v>
      </c>
    </row>
    <row r="3679" spans="1:3">
      <c r="A3679" s="5">
        <v>3677</v>
      </c>
      <c r="B3679" s="27">
        <v>0.2</v>
      </c>
      <c r="C3679" s="27">
        <v>0</v>
      </c>
    </row>
    <row r="3680" spans="1:3">
      <c r="A3680" s="5">
        <v>3678</v>
      </c>
      <c r="B3680" s="27">
        <v>0.2</v>
      </c>
      <c r="C3680" s="27">
        <v>0</v>
      </c>
    </row>
    <row r="3681" spans="1:3">
      <c r="A3681" s="5">
        <v>3679</v>
      </c>
      <c r="B3681" s="27">
        <v>0.2</v>
      </c>
      <c r="C3681" s="27">
        <v>0</v>
      </c>
    </row>
    <row r="3682" spans="1:3">
      <c r="A3682" s="5">
        <v>3680</v>
      </c>
      <c r="B3682" s="27">
        <v>0.2</v>
      </c>
      <c r="C3682" s="27">
        <v>0</v>
      </c>
    </row>
    <row r="3683" spans="1:3">
      <c r="A3683" s="5">
        <v>3681</v>
      </c>
      <c r="B3683" s="27">
        <v>0.2</v>
      </c>
      <c r="C3683" s="27">
        <v>0</v>
      </c>
    </row>
    <row r="3684" spans="1:3">
      <c r="A3684" s="5">
        <v>3682</v>
      </c>
      <c r="B3684" s="27">
        <v>0.2</v>
      </c>
      <c r="C3684" s="27">
        <v>0</v>
      </c>
    </row>
    <row r="3685" spans="1:3">
      <c r="A3685" s="5">
        <v>3683</v>
      </c>
      <c r="B3685" s="27">
        <v>0.2</v>
      </c>
      <c r="C3685" s="27">
        <v>0</v>
      </c>
    </row>
    <row r="3686" spans="1:3">
      <c r="A3686" s="5">
        <v>3684</v>
      </c>
      <c r="B3686" s="27">
        <v>0.2</v>
      </c>
      <c r="C3686" s="27">
        <v>0</v>
      </c>
    </row>
    <row r="3687" spans="1:3">
      <c r="A3687" s="5">
        <v>3685</v>
      </c>
      <c r="B3687" s="27">
        <v>0.2</v>
      </c>
      <c r="C3687" s="27">
        <v>0</v>
      </c>
    </row>
    <row r="3688" spans="1:3">
      <c r="A3688" s="5">
        <v>3686</v>
      </c>
      <c r="B3688" s="27">
        <v>0.2</v>
      </c>
      <c r="C3688" s="27">
        <v>0</v>
      </c>
    </row>
    <row r="3689" spans="1:3">
      <c r="A3689" s="5">
        <v>3687</v>
      </c>
      <c r="B3689" s="27">
        <v>0.2</v>
      </c>
      <c r="C3689" s="27">
        <v>0</v>
      </c>
    </row>
    <row r="3690" spans="1:3">
      <c r="A3690" s="5">
        <v>3688</v>
      </c>
      <c r="B3690" s="27">
        <v>0.2</v>
      </c>
      <c r="C3690" s="27">
        <v>0</v>
      </c>
    </row>
    <row r="3691" spans="1:3">
      <c r="A3691" s="5">
        <v>3689</v>
      </c>
      <c r="B3691" s="27">
        <v>0.2</v>
      </c>
      <c r="C3691" s="27">
        <v>0</v>
      </c>
    </row>
    <row r="3692" spans="1:3">
      <c r="A3692" s="5">
        <v>3690</v>
      </c>
      <c r="B3692" s="27">
        <v>0.2</v>
      </c>
      <c r="C3692" s="27">
        <v>0</v>
      </c>
    </row>
    <row r="3693" spans="1:3">
      <c r="A3693" s="5">
        <v>3691</v>
      </c>
      <c r="B3693" s="27">
        <v>0.2</v>
      </c>
      <c r="C3693" s="27">
        <v>0</v>
      </c>
    </row>
    <row r="3694" spans="1:3">
      <c r="A3694" s="5">
        <v>3692</v>
      </c>
      <c r="B3694" s="27">
        <v>0.2</v>
      </c>
      <c r="C3694" s="27">
        <v>0</v>
      </c>
    </row>
    <row r="3695" spans="1:3">
      <c r="A3695" s="5">
        <v>3693</v>
      </c>
      <c r="B3695" s="27">
        <v>0.2</v>
      </c>
      <c r="C3695" s="27">
        <v>0</v>
      </c>
    </row>
    <row r="3696" spans="1:3">
      <c r="A3696" s="5">
        <v>3694</v>
      </c>
      <c r="B3696" s="27">
        <v>0.2</v>
      </c>
      <c r="C3696" s="27">
        <v>0</v>
      </c>
    </row>
    <row r="3697" spans="1:3">
      <c r="A3697" s="5">
        <v>3695</v>
      </c>
      <c r="B3697" s="27">
        <v>0.2</v>
      </c>
      <c r="C3697" s="27">
        <v>0</v>
      </c>
    </row>
    <row r="3698" spans="1:3">
      <c r="A3698" s="5">
        <v>3696</v>
      </c>
      <c r="B3698" s="27">
        <v>0.2</v>
      </c>
      <c r="C3698" s="27">
        <v>0</v>
      </c>
    </row>
    <row r="3699" spans="1:3">
      <c r="A3699" s="5">
        <v>3697</v>
      </c>
      <c r="B3699" s="27">
        <v>0.2</v>
      </c>
      <c r="C3699" s="27">
        <v>0</v>
      </c>
    </row>
    <row r="3700" spans="1:3">
      <c r="A3700" s="5">
        <v>3698</v>
      </c>
      <c r="B3700" s="27">
        <v>0.2</v>
      </c>
      <c r="C3700" s="27">
        <v>0</v>
      </c>
    </row>
    <row r="3701" spans="1:3">
      <c r="A3701" s="5">
        <v>3699</v>
      </c>
      <c r="B3701" s="27">
        <v>0.2</v>
      </c>
      <c r="C3701" s="27">
        <v>0</v>
      </c>
    </row>
    <row r="3702" spans="1:3">
      <c r="A3702" s="5">
        <v>3700</v>
      </c>
      <c r="B3702" s="27">
        <v>0.2</v>
      </c>
      <c r="C3702" s="27">
        <v>0</v>
      </c>
    </row>
    <row r="3703" spans="1:3">
      <c r="A3703" s="5">
        <v>3701</v>
      </c>
      <c r="B3703" s="27">
        <v>0.2</v>
      </c>
      <c r="C3703" s="27">
        <v>0</v>
      </c>
    </row>
    <row r="3704" spans="1:3">
      <c r="A3704" s="5">
        <v>3702</v>
      </c>
      <c r="B3704" s="27">
        <v>0.2</v>
      </c>
      <c r="C3704" s="27">
        <v>0</v>
      </c>
    </row>
    <row r="3705" spans="1:3">
      <c r="A3705" s="5">
        <v>3703</v>
      </c>
      <c r="B3705" s="27">
        <v>0.2</v>
      </c>
      <c r="C3705" s="27">
        <v>0</v>
      </c>
    </row>
    <row r="3706" spans="1:3">
      <c r="A3706" s="5">
        <v>3704</v>
      </c>
      <c r="B3706" s="27">
        <v>0.2</v>
      </c>
      <c r="C3706" s="27">
        <v>0</v>
      </c>
    </row>
    <row r="3707" spans="1:3">
      <c r="A3707" s="5">
        <v>3705</v>
      </c>
      <c r="B3707" s="27">
        <v>0.2</v>
      </c>
      <c r="C3707" s="27">
        <v>0</v>
      </c>
    </row>
    <row r="3708" spans="1:3">
      <c r="A3708" s="5">
        <v>3706</v>
      </c>
      <c r="B3708" s="27">
        <v>0.2</v>
      </c>
      <c r="C3708" s="27">
        <v>0</v>
      </c>
    </row>
    <row r="3709" spans="1:3">
      <c r="A3709" s="5">
        <v>3707</v>
      </c>
      <c r="B3709" s="27">
        <v>0.2</v>
      </c>
      <c r="C3709" s="27">
        <v>0</v>
      </c>
    </row>
    <row r="3710" spans="1:3">
      <c r="A3710" s="5">
        <v>3708</v>
      </c>
      <c r="B3710" s="27">
        <v>0.2</v>
      </c>
      <c r="C3710" s="27">
        <v>0</v>
      </c>
    </row>
    <row r="3711" spans="1:3">
      <c r="A3711" s="5">
        <v>3709</v>
      </c>
      <c r="B3711" s="27">
        <v>0.2</v>
      </c>
      <c r="C3711" s="27">
        <v>0</v>
      </c>
    </row>
    <row r="3712" spans="1:3">
      <c r="A3712" s="5">
        <v>3710</v>
      </c>
      <c r="B3712" s="27">
        <v>0.2</v>
      </c>
      <c r="C3712" s="27">
        <v>0</v>
      </c>
    </row>
    <row r="3713" spans="1:3">
      <c r="A3713" s="5">
        <v>3711</v>
      </c>
      <c r="B3713" s="27">
        <v>0.2</v>
      </c>
      <c r="C3713" s="27">
        <v>0</v>
      </c>
    </row>
    <row r="3714" spans="1:3">
      <c r="A3714" s="5">
        <v>3712</v>
      </c>
      <c r="B3714" s="27">
        <v>0.2</v>
      </c>
      <c r="C3714" s="27">
        <v>0</v>
      </c>
    </row>
    <row r="3715" spans="1:3">
      <c r="A3715" s="5">
        <v>3713</v>
      </c>
      <c r="B3715" s="27">
        <v>0.2</v>
      </c>
      <c r="C3715" s="27">
        <v>0</v>
      </c>
    </row>
    <row r="3716" spans="1:3">
      <c r="A3716" s="5">
        <v>3714</v>
      </c>
      <c r="B3716" s="27">
        <v>0.2</v>
      </c>
      <c r="C3716" s="27">
        <v>0</v>
      </c>
    </row>
    <row r="3717" spans="1:3">
      <c r="A3717" s="5">
        <v>3715</v>
      </c>
      <c r="B3717" s="27">
        <v>0.2</v>
      </c>
      <c r="C3717" s="27">
        <v>0</v>
      </c>
    </row>
    <row r="3718" spans="1:3">
      <c r="A3718" s="5">
        <v>3716</v>
      </c>
      <c r="B3718" s="27">
        <v>0.2</v>
      </c>
      <c r="C3718" s="27">
        <v>0</v>
      </c>
    </row>
    <row r="3719" spans="1:3">
      <c r="A3719" s="5">
        <v>3717</v>
      </c>
      <c r="B3719" s="27">
        <v>0.2</v>
      </c>
      <c r="C3719" s="27">
        <v>0</v>
      </c>
    </row>
    <row r="3720" spans="1:3">
      <c r="A3720" s="5">
        <v>3718</v>
      </c>
      <c r="B3720" s="27">
        <v>0.2</v>
      </c>
      <c r="C3720" s="27">
        <v>0</v>
      </c>
    </row>
    <row r="3721" spans="1:3">
      <c r="A3721" s="5">
        <v>3719</v>
      </c>
      <c r="B3721" s="27">
        <v>0.2</v>
      </c>
      <c r="C3721" s="27">
        <v>0</v>
      </c>
    </row>
    <row r="3722" spans="1:3">
      <c r="A3722" s="5">
        <v>3720</v>
      </c>
      <c r="B3722" s="27">
        <v>0.2</v>
      </c>
      <c r="C3722" s="27">
        <v>0</v>
      </c>
    </row>
    <row r="3723" spans="1:3">
      <c r="A3723" s="5">
        <v>3721</v>
      </c>
      <c r="B3723" s="27">
        <v>0.2</v>
      </c>
      <c r="C3723" s="27">
        <v>0</v>
      </c>
    </row>
    <row r="3724" spans="1:3">
      <c r="A3724" s="5">
        <v>3722</v>
      </c>
      <c r="B3724" s="27">
        <v>0.2</v>
      </c>
      <c r="C3724" s="27">
        <v>0</v>
      </c>
    </row>
    <row r="3725" spans="1:3">
      <c r="A3725" s="5">
        <v>3723</v>
      </c>
      <c r="B3725" s="27">
        <v>0.2</v>
      </c>
      <c r="C3725" s="27">
        <v>0</v>
      </c>
    </row>
    <row r="3726" spans="1:3">
      <c r="A3726" s="5">
        <v>3724</v>
      </c>
      <c r="B3726" s="27">
        <v>0.2</v>
      </c>
      <c r="C3726" s="27">
        <v>0</v>
      </c>
    </row>
    <row r="3727" spans="1:3">
      <c r="A3727" s="5">
        <v>3725</v>
      </c>
      <c r="B3727" s="27">
        <v>0.2</v>
      </c>
      <c r="C3727" s="27">
        <v>0</v>
      </c>
    </row>
    <row r="3728" spans="1:3">
      <c r="A3728" s="5">
        <v>3726</v>
      </c>
      <c r="B3728" s="27">
        <v>0.2</v>
      </c>
      <c r="C3728" s="27">
        <v>0</v>
      </c>
    </row>
    <row r="3729" spans="1:3">
      <c r="A3729" s="5">
        <v>3727</v>
      </c>
      <c r="B3729" s="27">
        <v>0.2</v>
      </c>
      <c r="C3729" s="27">
        <v>0</v>
      </c>
    </row>
    <row r="3730" spans="1:3">
      <c r="A3730" s="5">
        <v>3728</v>
      </c>
      <c r="B3730" s="27">
        <v>0.2</v>
      </c>
      <c r="C3730" s="27">
        <v>0</v>
      </c>
    </row>
    <row r="3731" spans="1:3">
      <c r="A3731" s="5">
        <v>3729</v>
      </c>
      <c r="B3731" s="27">
        <v>0.2</v>
      </c>
      <c r="C3731" s="27">
        <v>0</v>
      </c>
    </row>
    <row r="3732" spans="1:3">
      <c r="A3732" s="5">
        <v>3730</v>
      </c>
      <c r="B3732" s="27">
        <v>0.2</v>
      </c>
      <c r="C3732" s="27">
        <v>0</v>
      </c>
    </row>
    <row r="3733" spans="1:3">
      <c r="A3733" s="5">
        <v>3731</v>
      </c>
      <c r="B3733" s="27">
        <v>0.2</v>
      </c>
      <c r="C3733" s="27">
        <v>0</v>
      </c>
    </row>
    <row r="3734" spans="1:3">
      <c r="A3734" s="5">
        <v>3732</v>
      </c>
      <c r="B3734" s="27">
        <v>0.2</v>
      </c>
      <c r="C3734" s="27">
        <v>0</v>
      </c>
    </row>
    <row r="3735" spans="1:3">
      <c r="A3735" s="5">
        <v>3733</v>
      </c>
      <c r="B3735" s="27">
        <v>0.2</v>
      </c>
      <c r="C3735" s="27">
        <v>0</v>
      </c>
    </row>
    <row r="3736" spans="1:3">
      <c r="A3736" s="5">
        <v>3734</v>
      </c>
      <c r="B3736" s="27">
        <v>0.2</v>
      </c>
      <c r="C3736" s="27">
        <v>0</v>
      </c>
    </row>
    <row r="3737" spans="1:3">
      <c r="A3737" s="5">
        <v>3735</v>
      </c>
      <c r="B3737" s="27">
        <v>0.2</v>
      </c>
      <c r="C3737" s="27">
        <v>0</v>
      </c>
    </row>
    <row r="3738" spans="1:3">
      <c r="A3738" s="5">
        <v>3736</v>
      </c>
      <c r="B3738" s="27">
        <v>0.2</v>
      </c>
      <c r="C3738" s="27">
        <v>0</v>
      </c>
    </row>
    <row r="3739" spans="1:3">
      <c r="A3739" s="5">
        <v>3737</v>
      </c>
      <c r="B3739" s="27">
        <v>0.2</v>
      </c>
      <c r="C3739" s="27">
        <v>0</v>
      </c>
    </row>
    <row r="3740" spans="1:3">
      <c r="A3740" s="5">
        <v>3738</v>
      </c>
      <c r="B3740" s="27">
        <v>0.2</v>
      </c>
      <c r="C3740" s="27">
        <v>0</v>
      </c>
    </row>
    <row r="3741" spans="1:3">
      <c r="A3741" s="5">
        <v>3739</v>
      </c>
      <c r="B3741" s="27">
        <v>0.2</v>
      </c>
      <c r="C3741" s="27">
        <v>0</v>
      </c>
    </row>
    <row r="3742" spans="1:3">
      <c r="A3742" s="5">
        <v>3740</v>
      </c>
      <c r="B3742" s="27">
        <v>0.2</v>
      </c>
      <c r="C3742" s="27">
        <v>0</v>
      </c>
    </row>
    <row r="3743" spans="1:3">
      <c r="A3743" s="5">
        <v>3741</v>
      </c>
      <c r="B3743" s="27">
        <v>0.2</v>
      </c>
      <c r="C3743" s="27">
        <v>0</v>
      </c>
    </row>
    <row r="3744" spans="1:3">
      <c r="A3744" s="5">
        <v>3742</v>
      </c>
      <c r="B3744" s="27">
        <v>0.2</v>
      </c>
      <c r="C3744" s="27">
        <v>0</v>
      </c>
    </row>
    <row r="3745" spans="1:3">
      <c r="A3745" s="5">
        <v>3743</v>
      </c>
      <c r="B3745" s="27">
        <v>0.2</v>
      </c>
      <c r="C3745" s="27">
        <v>0</v>
      </c>
    </row>
    <row r="3746" spans="1:3">
      <c r="A3746" s="5">
        <v>3744</v>
      </c>
      <c r="B3746" s="27">
        <v>0.2</v>
      </c>
      <c r="C3746" s="27">
        <v>0</v>
      </c>
    </row>
    <row r="3747" spans="1:3">
      <c r="A3747" s="5">
        <v>3745</v>
      </c>
      <c r="B3747" s="27">
        <v>0.2</v>
      </c>
      <c r="C3747" s="27">
        <v>0</v>
      </c>
    </row>
    <row r="3748" spans="1:3">
      <c r="A3748" s="5">
        <v>3746</v>
      </c>
      <c r="B3748" s="27">
        <v>0.2</v>
      </c>
      <c r="C3748" s="27">
        <v>0</v>
      </c>
    </row>
    <row r="3749" spans="1:3">
      <c r="A3749" s="5">
        <v>3747</v>
      </c>
      <c r="B3749" s="27">
        <v>0.2</v>
      </c>
      <c r="C3749" s="27">
        <v>0</v>
      </c>
    </row>
    <row r="3750" spans="1:3">
      <c r="A3750" s="5">
        <v>3748</v>
      </c>
      <c r="B3750" s="27">
        <v>0.2</v>
      </c>
      <c r="C3750" s="27">
        <v>0</v>
      </c>
    </row>
    <row r="3751" spans="1:3">
      <c r="A3751" s="5">
        <v>3749</v>
      </c>
      <c r="B3751" s="27">
        <v>0.2</v>
      </c>
      <c r="C3751" s="27">
        <v>0</v>
      </c>
    </row>
    <row r="3752" spans="1:3">
      <c r="A3752" s="5">
        <v>3750</v>
      </c>
      <c r="B3752" s="27">
        <v>0.2</v>
      </c>
      <c r="C3752" s="27">
        <v>0</v>
      </c>
    </row>
    <row r="3753" spans="1:3">
      <c r="A3753" s="5">
        <v>3751</v>
      </c>
      <c r="B3753" s="27">
        <v>0.2</v>
      </c>
      <c r="C3753" s="27">
        <v>0</v>
      </c>
    </row>
    <row r="3754" spans="1:3">
      <c r="A3754" s="5">
        <v>3752</v>
      </c>
      <c r="B3754" s="27">
        <v>0.2</v>
      </c>
      <c r="C3754" s="27">
        <v>0</v>
      </c>
    </row>
    <row r="3755" spans="1:3">
      <c r="A3755" s="5">
        <v>3753</v>
      </c>
      <c r="B3755" s="27">
        <v>0.2</v>
      </c>
      <c r="C3755" s="27">
        <v>0</v>
      </c>
    </row>
    <row r="3756" spans="1:3">
      <c r="A3756" s="5">
        <v>3754</v>
      </c>
      <c r="B3756" s="27">
        <v>0.2</v>
      </c>
      <c r="C3756" s="27">
        <v>0</v>
      </c>
    </row>
    <row r="3757" spans="1:3">
      <c r="A3757" s="5">
        <v>3755</v>
      </c>
      <c r="B3757" s="27">
        <v>0.2</v>
      </c>
      <c r="C3757" s="27">
        <v>0</v>
      </c>
    </row>
    <row r="3758" spans="1:3">
      <c r="A3758" s="5">
        <v>3756</v>
      </c>
      <c r="B3758" s="27">
        <v>0.2</v>
      </c>
      <c r="C3758" s="27">
        <v>0</v>
      </c>
    </row>
    <row r="3759" spans="1:3">
      <c r="A3759" s="5">
        <v>3757</v>
      </c>
      <c r="B3759" s="27">
        <v>0.2</v>
      </c>
      <c r="C3759" s="27">
        <v>0</v>
      </c>
    </row>
    <row r="3760" spans="1:3">
      <c r="A3760" s="5">
        <v>3758</v>
      </c>
      <c r="B3760" s="27">
        <v>0.2</v>
      </c>
      <c r="C3760" s="27">
        <v>0</v>
      </c>
    </row>
    <row r="3761" spans="1:3">
      <c r="A3761" s="5">
        <v>3759</v>
      </c>
      <c r="B3761" s="27">
        <v>0.2</v>
      </c>
      <c r="C3761" s="27">
        <v>0</v>
      </c>
    </row>
    <row r="3762" spans="1:3">
      <c r="A3762" s="5">
        <v>3760</v>
      </c>
      <c r="B3762" s="27">
        <v>0.2</v>
      </c>
      <c r="C3762" s="27">
        <v>0</v>
      </c>
    </row>
    <row r="3763" spans="1:3">
      <c r="A3763" s="5">
        <v>3761</v>
      </c>
      <c r="B3763" s="27">
        <v>0.2</v>
      </c>
      <c r="C3763" s="27">
        <v>0</v>
      </c>
    </row>
    <row r="3764" spans="1:3">
      <c r="A3764" s="5">
        <v>3762</v>
      </c>
      <c r="B3764" s="27">
        <v>0.2</v>
      </c>
      <c r="C3764" s="27">
        <v>0</v>
      </c>
    </row>
    <row r="3765" spans="1:3">
      <c r="A3765" s="5">
        <v>3763</v>
      </c>
      <c r="B3765" s="27">
        <v>0.2</v>
      </c>
      <c r="C3765" s="27">
        <v>0</v>
      </c>
    </row>
    <row r="3766" spans="1:3">
      <c r="A3766" s="5">
        <v>3764</v>
      </c>
      <c r="B3766" s="27">
        <v>0.2</v>
      </c>
      <c r="C3766" s="27">
        <v>0</v>
      </c>
    </row>
    <row r="3767" spans="1:3">
      <c r="A3767" s="5">
        <v>3765</v>
      </c>
      <c r="B3767" s="27">
        <v>0.2</v>
      </c>
      <c r="C3767" s="27">
        <v>0</v>
      </c>
    </row>
    <row r="3768" spans="1:3">
      <c r="A3768" s="5">
        <v>3766</v>
      </c>
      <c r="B3768" s="27">
        <v>0.2</v>
      </c>
      <c r="C3768" s="27">
        <v>0</v>
      </c>
    </row>
    <row r="3769" spans="1:3">
      <c r="A3769" s="5">
        <v>3767</v>
      </c>
      <c r="B3769" s="27">
        <v>0.2</v>
      </c>
      <c r="C3769" s="27">
        <v>0</v>
      </c>
    </row>
    <row r="3770" spans="1:3">
      <c r="A3770" s="5">
        <v>3768</v>
      </c>
      <c r="B3770" s="27">
        <v>0.2</v>
      </c>
      <c r="C3770" s="27">
        <v>0</v>
      </c>
    </row>
    <row r="3771" spans="1:3">
      <c r="A3771" s="5">
        <v>3769</v>
      </c>
      <c r="B3771" s="27">
        <v>0.2</v>
      </c>
      <c r="C3771" s="27">
        <v>0</v>
      </c>
    </row>
    <row r="3772" spans="1:3">
      <c r="A3772" s="5">
        <v>3770</v>
      </c>
      <c r="B3772" s="27">
        <v>0.2</v>
      </c>
      <c r="C3772" s="27">
        <v>0</v>
      </c>
    </row>
    <row r="3773" spans="1:3">
      <c r="A3773" s="5">
        <v>3771</v>
      </c>
      <c r="B3773" s="27">
        <v>0.2</v>
      </c>
      <c r="C3773" s="27">
        <v>0</v>
      </c>
    </row>
    <row r="3774" spans="1:3">
      <c r="A3774" s="5">
        <v>3772</v>
      </c>
      <c r="B3774" s="27">
        <v>0.2</v>
      </c>
      <c r="C3774" s="27">
        <v>0</v>
      </c>
    </row>
    <row r="3775" spans="1:3">
      <c r="A3775" s="5">
        <v>3773</v>
      </c>
      <c r="B3775" s="27">
        <v>0.2</v>
      </c>
      <c r="C3775" s="27">
        <v>0</v>
      </c>
    </row>
    <row r="3776" spans="1:3">
      <c r="A3776" s="5">
        <v>3774</v>
      </c>
      <c r="B3776" s="27">
        <v>0.2</v>
      </c>
      <c r="C3776" s="27">
        <v>0</v>
      </c>
    </row>
    <row r="3777" spans="1:3">
      <c r="A3777" s="5">
        <v>3775</v>
      </c>
      <c r="B3777" s="27">
        <v>0.2</v>
      </c>
      <c r="C3777" s="27">
        <v>0</v>
      </c>
    </row>
    <row r="3778" spans="1:3">
      <c r="A3778" s="5">
        <v>3776</v>
      </c>
      <c r="B3778" s="27">
        <v>0.2</v>
      </c>
      <c r="C3778" s="27">
        <v>0</v>
      </c>
    </row>
    <row r="3779" spans="1:3">
      <c r="A3779" s="5">
        <v>3777</v>
      </c>
      <c r="B3779" s="27">
        <v>0.2</v>
      </c>
      <c r="C3779" s="27">
        <v>0</v>
      </c>
    </row>
    <row r="3780" spans="1:3">
      <c r="A3780" s="5">
        <v>3778</v>
      </c>
      <c r="B3780" s="27">
        <v>0.2</v>
      </c>
      <c r="C3780" s="27">
        <v>0</v>
      </c>
    </row>
    <row r="3781" spans="1:3">
      <c r="A3781" s="5">
        <v>3779</v>
      </c>
      <c r="B3781" s="27">
        <v>0.2</v>
      </c>
      <c r="C3781" s="27">
        <v>0</v>
      </c>
    </row>
    <row r="3782" spans="1:3">
      <c r="A3782" s="5">
        <v>3780</v>
      </c>
      <c r="B3782" s="27">
        <v>0.2</v>
      </c>
      <c r="C3782" s="27">
        <v>0</v>
      </c>
    </row>
    <row r="3783" spans="1:3">
      <c r="A3783" s="5">
        <v>3781</v>
      </c>
      <c r="B3783" s="27">
        <v>0.2</v>
      </c>
      <c r="C3783" s="27">
        <v>0</v>
      </c>
    </row>
    <row r="3784" spans="1:3">
      <c r="A3784" s="5">
        <v>3782</v>
      </c>
      <c r="B3784" s="27">
        <v>0.2</v>
      </c>
      <c r="C3784" s="27">
        <v>0</v>
      </c>
    </row>
    <row r="3785" spans="1:3">
      <c r="A3785" s="5">
        <v>3783</v>
      </c>
      <c r="B3785" s="27">
        <v>0.2</v>
      </c>
      <c r="C3785" s="27">
        <v>0</v>
      </c>
    </row>
    <row r="3786" spans="1:3">
      <c r="A3786" s="5">
        <v>3784</v>
      </c>
      <c r="B3786" s="27">
        <v>0.2</v>
      </c>
      <c r="C3786" s="27">
        <v>0</v>
      </c>
    </row>
    <row r="3787" spans="1:3">
      <c r="A3787" s="5">
        <v>3785</v>
      </c>
      <c r="B3787" s="27">
        <v>0.2</v>
      </c>
      <c r="C3787" s="27">
        <v>0</v>
      </c>
    </row>
    <row r="3788" spans="1:3">
      <c r="A3788" s="5">
        <v>3786</v>
      </c>
      <c r="B3788" s="27">
        <v>0.2</v>
      </c>
      <c r="C3788" s="27">
        <v>0</v>
      </c>
    </row>
    <row r="3789" spans="1:3">
      <c r="A3789" s="5">
        <v>3787</v>
      </c>
      <c r="B3789" s="27">
        <v>0.2</v>
      </c>
      <c r="C3789" s="27">
        <v>0</v>
      </c>
    </row>
    <row r="3790" spans="1:3">
      <c r="A3790" s="5">
        <v>3788</v>
      </c>
      <c r="B3790" s="27">
        <v>0.2</v>
      </c>
      <c r="C3790" s="27">
        <v>0</v>
      </c>
    </row>
    <row r="3791" spans="1:3">
      <c r="A3791" s="5">
        <v>3789</v>
      </c>
      <c r="B3791" s="27">
        <v>0.2</v>
      </c>
      <c r="C3791" s="27">
        <v>0</v>
      </c>
    </row>
    <row r="3792" spans="1:3">
      <c r="A3792" s="5">
        <v>3790</v>
      </c>
      <c r="B3792" s="27">
        <v>0.2</v>
      </c>
      <c r="C3792" s="27">
        <v>0</v>
      </c>
    </row>
    <row r="3793" spans="1:3">
      <c r="A3793" s="5">
        <v>3791</v>
      </c>
      <c r="B3793" s="27">
        <v>0.2</v>
      </c>
      <c r="C3793" s="27">
        <v>0</v>
      </c>
    </row>
    <row r="3794" spans="1:3">
      <c r="A3794" s="5">
        <v>3792</v>
      </c>
      <c r="B3794" s="27">
        <v>0.2</v>
      </c>
      <c r="C3794" s="27">
        <v>0</v>
      </c>
    </row>
    <row r="3795" spans="1:3">
      <c r="A3795" s="5">
        <v>3793</v>
      </c>
      <c r="B3795" s="27">
        <v>0.2</v>
      </c>
      <c r="C3795" s="27">
        <v>0</v>
      </c>
    </row>
    <row r="3796" spans="1:3">
      <c r="A3796" s="5">
        <v>3794</v>
      </c>
      <c r="B3796" s="27">
        <v>0.2</v>
      </c>
      <c r="C3796" s="27">
        <v>0</v>
      </c>
    </row>
    <row r="3797" spans="1:3">
      <c r="A3797" s="5">
        <v>3795</v>
      </c>
      <c r="B3797" s="27">
        <v>0.2</v>
      </c>
      <c r="C3797" s="27">
        <v>0</v>
      </c>
    </row>
    <row r="3798" spans="1:3">
      <c r="A3798" s="5">
        <v>3796</v>
      </c>
      <c r="B3798" s="27">
        <v>0.2</v>
      </c>
      <c r="C3798" s="27">
        <v>0</v>
      </c>
    </row>
    <row r="3799" spans="1:3">
      <c r="A3799" s="5">
        <v>3797</v>
      </c>
      <c r="B3799" s="27">
        <v>0.2</v>
      </c>
      <c r="C3799" s="27">
        <v>0</v>
      </c>
    </row>
    <row r="3800" spans="1:3">
      <c r="A3800" s="5">
        <v>3798</v>
      </c>
      <c r="B3800" s="27">
        <v>0.2</v>
      </c>
      <c r="C3800" s="27">
        <v>0</v>
      </c>
    </row>
    <row r="3801" spans="1:3">
      <c r="A3801" s="5">
        <v>3799</v>
      </c>
      <c r="B3801" s="27">
        <v>0.2</v>
      </c>
      <c r="C3801" s="27">
        <v>0</v>
      </c>
    </row>
    <row r="3802" spans="1:3">
      <c r="A3802" s="5">
        <v>3800</v>
      </c>
      <c r="B3802" s="27">
        <v>0.2</v>
      </c>
      <c r="C3802" s="27">
        <v>0</v>
      </c>
    </row>
    <row r="3803" spans="1:3">
      <c r="A3803" s="5">
        <v>3801</v>
      </c>
      <c r="B3803" s="27">
        <v>0.2</v>
      </c>
      <c r="C3803" s="27">
        <v>0</v>
      </c>
    </row>
    <row r="3804" spans="1:3">
      <c r="A3804" s="5">
        <v>3802</v>
      </c>
      <c r="B3804" s="27">
        <v>0.2</v>
      </c>
      <c r="C3804" s="27">
        <v>0</v>
      </c>
    </row>
    <row r="3805" spans="1:3">
      <c r="A3805" s="5">
        <v>3803</v>
      </c>
      <c r="B3805" s="27">
        <v>0.2</v>
      </c>
      <c r="C3805" s="27">
        <v>0</v>
      </c>
    </row>
    <row r="3806" spans="1:3">
      <c r="A3806" s="5">
        <v>3804</v>
      </c>
      <c r="B3806" s="27">
        <v>0.2</v>
      </c>
      <c r="C3806" s="27">
        <v>0</v>
      </c>
    </row>
    <row r="3807" spans="1:3">
      <c r="A3807" s="5">
        <v>3805</v>
      </c>
      <c r="B3807" s="27">
        <v>0.2</v>
      </c>
      <c r="C3807" s="27">
        <v>0</v>
      </c>
    </row>
    <row r="3808" spans="1:3">
      <c r="A3808" s="5">
        <v>3806</v>
      </c>
      <c r="B3808" s="27">
        <v>0.2</v>
      </c>
      <c r="C3808" s="27">
        <v>0</v>
      </c>
    </row>
    <row r="3809" spans="1:3">
      <c r="A3809" s="5">
        <v>3807</v>
      </c>
      <c r="B3809" s="27">
        <v>0.2</v>
      </c>
      <c r="C3809" s="27">
        <v>0</v>
      </c>
    </row>
    <row r="3810" spans="1:3">
      <c r="A3810" s="5">
        <v>3808</v>
      </c>
      <c r="B3810" s="27">
        <v>0.2</v>
      </c>
      <c r="C3810" s="27">
        <v>0</v>
      </c>
    </row>
    <row r="3811" spans="1:3">
      <c r="A3811" s="5">
        <v>3809</v>
      </c>
      <c r="B3811" s="27">
        <v>0.2</v>
      </c>
      <c r="C3811" s="27">
        <v>0</v>
      </c>
    </row>
    <row r="3812" spans="1:3">
      <c r="A3812" s="5">
        <v>3810</v>
      </c>
      <c r="B3812" s="27">
        <v>0.2</v>
      </c>
      <c r="C3812" s="27">
        <v>0</v>
      </c>
    </row>
    <row r="3813" spans="1:3">
      <c r="A3813" s="5">
        <v>3811</v>
      </c>
      <c r="B3813" s="27">
        <v>0.2</v>
      </c>
      <c r="C3813" s="27">
        <v>0</v>
      </c>
    </row>
    <row r="3814" spans="1:3">
      <c r="A3814" s="5">
        <v>3812</v>
      </c>
      <c r="B3814" s="27">
        <v>0.2</v>
      </c>
      <c r="C3814" s="27">
        <v>0</v>
      </c>
    </row>
    <row r="3815" spans="1:3">
      <c r="A3815" s="5">
        <v>3813</v>
      </c>
      <c r="B3815" s="27">
        <v>0.2</v>
      </c>
      <c r="C3815" s="27">
        <v>0</v>
      </c>
    </row>
    <row r="3816" spans="1:3">
      <c r="A3816" s="5">
        <v>3814</v>
      </c>
      <c r="B3816" s="27">
        <v>0.2</v>
      </c>
      <c r="C3816" s="27">
        <v>0</v>
      </c>
    </row>
    <row r="3817" spans="1:3">
      <c r="A3817" s="5">
        <v>3815</v>
      </c>
      <c r="B3817" s="27">
        <v>0.2</v>
      </c>
      <c r="C3817" s="27">
        <v>0</v>
      </c>
    </row>
    <row r="3818" spans="1:3">
      <c r="A3818" s="5">
        <v>3816</v>
      </c>
      <c r="B3818" s="27">
        <v>0.2</v>
      </c>
      <c r="C3818" s="27">
        <v>0</v>
      </c>
    </row>
    <row r="3819" spans="1:3">
      <c r="A3819" s="5">
        <v>3817</v>
      </c>
      <c r="B3819" s="27">
        <v>0.2</v>
      </c>
      <c r="C3819" s="27">
        <v>0</v>
      </c>
    </row>
    <row r="3820" spans="1:3">
      <c r="A3820" s="5">
        <v>3818</v>
      </c>
      <c r="B3820" s="27">
        <v>0.2</v>
      </c>
      <c r="C3820" s="27">
        <v>0</v>
      </c>
    </row>
    <row r="3821" spans="1:3">
      <c r="A3821" s="5">
        <v>3819</v>
      </c>
      <c r="B3821" s="27">
        <v>0.2</v>
      </c>
      <c r="C3821" s="27">
        <v>0</v>
      </c>
    </row>
    <row r="3822" spans="1:3">
      <c r="A3822" s="5">
        <v>3820</v>
      </c>
      <c r="B3822" s="27">
        <v>0.2</v>
      </c>
      <c r="C3822" s="27">
        <v>0</v>
      </c>
    </row>
    <row r="3823" spans="1:3">
      <c r="A3823" s="5">
        <v>3821</v>
      </c>
      <c r="B3823" s="27">
        <v>0.2</v>
      </c>
      <c r="C3823" s="27">
        <v>0</v>
      </c>
    </row>
    <row r="3824" spans="1:3">
      <c r="A3824" s="5">
        <v>3822</v>
      </c>
      <c r="B3824" s="27">
        <v>0.2</v>
      </c>
      <c r="C3824" s="27">
        <v>0</v>
      </c>
    </row>
    <row r="3825" spans="1:3">
      <c r="A3825" s="5">
        <v>3823</v>
      </c>
      <c r="B3825" s="27">
        <v>0.2</v>
      </c>
      <c r="C3825" s="27">
        <v>0</v>
      </c>
    </row>
    <row r="3826" spans="1:3">
      <c r="A3826" s="5">
        <v>3824</v>
      </c>
      <c r="B3826" s="27">
        <v>0.2</v>
      </c>
      <c r="C3826" s="27">
        <v>0</v>
      </c>
    </row>
    <row r="3827" spans="1:3">
      <c r="A3827" s="5">
        <v>3825</v>
      </c>
      <c r="B3827" s="27">
        <v>0.2</v>
      </c>
      <c r="C3827" s="27">
        <v>0</v>
      </c>
    </row>
    <row r="3828" spans="1:3">
      <c r="A3828" s="5">
        <v>3826</v>
      </c>
      <c r="B3828" s="27">
        <v>0.2</v>
      </c>
      <c r="C3828" s="27">
        <v>0</v>
      </c>
    </row>
    <row r="3829" spans="1:3">
      <c r="A3829" s="5">
        <v>3827</v>
      </c>
      <c r="B3829" s="27">
        <v>0.2</v>
      </c>
      <c r="C3829" s="27">
        <v>0</v>
      </c>
    </row>
    <row r="3830" spans="1:3">
      <c r="A3830" s="5">
        <v>3828</v>
      </c>
      <c r="B3830" s="27">
        <v>0.2</v>
      </c>
      <c r="C3830" s="27">
        <v>0</v>
      </c>
    </row>
    <row r="3831" spans="1:3">
      <c r="A3831" s="5">
        <v>3829</v>
      </c>
      <c r="B3831" s="27">
        <v>0.2</v>
      </c>
      <c r="C3831" s="27">
        <v>0</v>
      </c>
    </row>
    <row r="3832" spans="1:3">
      <c r="A3832" s="5">
        <v>3830</v>
      </c>
      <c r="B3832" s="27">
        <v>0.2</v>
      </c>
      <c r="C3832" s="27">
        <v>0</v>
      </c>
    </row>
    <row r="3833" spans="1:3">
      <c r="A3833" s="5">
        <v>3831</v>
      </c>
      <c r="B3833" s="27">
        <v>0.2</v>
      </c>
      <c r="C3833" s="27">
        <v>0</v>
      </c>
    </row>
    <row r="3834" spans="1:3">
      <c r="A3834" s="5">
        <v>3832</v>
      </c>
      <c r="B3834" s="27">
        <v>0.2</v>
      </c>
      <c r="C3834" s="27">
        <v>0</v>
      </c>
    </row>
    <row r="3835" spans="1:3">
      <c r="A3835" s="5">
        <v>3833</v>
      </c>
      <c r="B3835" s="27">
        <v>0.2</v>
      </c>
      <c r="C3835" s="27">
        <v>0</v>
      </c>
    </row>
    <row r="3836" spans="1:3">
      <c r="A3836" s="5">
        <v>3834</v>
      </c>
      <c r="B3836" s="27">
        <v>0.2</v>
      </c>
      <c r="C3836" s="27">
        <v>0</v>
      </c>
    </row>
    <row r="3837" spans="1:3">
      <c r="A3837" s="5">
        <v>3835</v>
      </c>
      <c r="B3837" s="27">
        <v>0.2</v>
      </c>
      <c r="C3837" s="27">
        <v>0</v>
      </c>
    </row>
    <row r="3838" spans="1:3">
      <c r="A3838" s="5">
        <v>3836</v>
      </c>
      <c r="B3838" s="27">
        <v>0.2</v>
      </c>
      <c r="C3838" s="27">
        <v>0</v>
      </c>
    </row>
    <row r="3839" spans="1:3">
      <c r="A3839" s="5">
        <v>3837</v>
      </c>
      <c r="B3839" s="27">
        <v>0.2</v>
      </c>
      <c r="C3839" s="27">
        <v>0</v>
      </c>
    </row>
    <row r="3840" spans="1:3">
      <c r="A3840" s="5">
        <v>3838</v>
      </c>
      <c r="B3840" s="27">
        <v>0.2</v>
      </c>
      <c r="C3840" s="27">
        <v>0</v>
      </c>
    </row>
    <row r="3841" spans="1:3">
      <c r="A3841" s="5">
        <v>3839</v>
      </c>
      <c r="B3841" s="27">
        <v>0.2</v>
      </c>
      <c r="C3841" s="27">
        <v>0</v>
      </c>
    </row>
    <row r="3842" spans="1:3">
      <c r="A3842" s="5">
        <v>3840</v>
      </c>
      <c r="B3842" s="27">
        <v>0.2</v>
      </c>
      <c r="C3842" s="27">
        <v>0</v>
      </c>
    </row>
    <row r="3843" spans="1:3">
      <c r="A3843" s="5">
        <v>3841</v>
      </c>
      <c r="B3843" s="27">
        <v>0.2</v>
      </c>
      <c r="C3843" s="27">
        <v>0</v>
      </c>
    </row>
    <row r="3844" spans="1:3">
      <c r="A3844" s="5">
        <v>3842</v>
      </c>
      <c r="B3844" s="27">
        <v>0.2</v>
      </c>
      <c r="C3844" s="27">
        <v>0</v>
      </c>
    </row>
    <row r="3845" spans="1:3">
      <c r="A3845" s="5">
        <v>3843</v>
      </c>
      <c r="B3845" s="27">
        <v>0.2</v>
      </c>
      <c r="C3845" s="27">
        <v>0</v>
      </c>
    </row>
    <row r="3846" spans="1:3">
      <c r="A3846" s="5">
        <v>3844</v>
      </c>
      <c r="B3846" s="27">
        <v>0.2</v>
      </c>
      <c r="C3846" s="27">
        <v>0</v>
      </c>
    </row>
    <row r="3847" spans="1:3">
      <c r="A3847" s="5">
        <v>3845</v>
      </c>
      <c r="B3847" s="27">
        <v>0.2</v>
      </c>
      <c r="C3847" s="27">
        <v>0</v>
      </c>
    </row>
    <row r="3848" spans="1:3">
      <c r="A3848" s="5">
        <v>3846</v>
      </c>
      <c r="B3848" s="27">
        <v>0.2</v>
      </c>
      <c r="C3848" s="27">
        <v>0</v>
      </c>
    </row>
    <row r="3849" spans="1:3">
      <c r="A3849" s="5">
        <v>3847</v>
      </c>
      <c r="B3849" s="27">
        <v>0.2</v>
      </c>
      <c r="C3849" s="27">
        <v>0</v>
      </c>
    </row>
    <row r="3850" spans="1:3">
      <c r="A3850" s="5">
        <v>3848</v>
      </c>
      <c r="B3850" s="27">
        <v>0.2</v>
      </c>
      <c r="C3850" s="27">
        <v>0</v>
      </c>
    </row>
    <row r="3851" spans="1:3">
      <c r="A3851" s="5">
        <v>3849</v>
      </c>
      <c r="B3851" s="27">
        <v>0.2</v>
      </c>
      <c r="C3851" s="27">
        <v>0</v>
      </c>
    </row>
    <row r="3852" spans="1:3">
      <c r="A3852" s="5">
        <v>3850</v>
      </c>
      <c r="B3852" s="27">
        <v>0.2</v>
      </c>
      <c r="C3852" s="27">
        <v>0</v>
      </c>
    </row>
    <row r="3853" spans="1:3">
      <c r="A3853" s="5">
        <v>3851</v>
      </c>
      <c r="B3853" s="27">
        <v>0.2</v>
      </c>
      <c r="C3853" s="27">
        <v>0</v>
      </c>
    </row>
    <row r="3854" spans="1:3">
      <c r="A3854" s="5">
        <v>3852</v>
      </c>
      <c r="B3854" s="27">
        <v>0.2</v>
      </c>
      <c r="C3854" s="27">
        <v>0</v>
      </c>
    </row>
    <row r="3855" spans="1:3">
      <c r="A3855" s="5">
        <v>3853</v>
      </c>
      <c r="B3855" s="27">
        <v>0.2</v>
      </c>
      <c r="C3855" s="27">
        <v>0</v>
      </c>
    </row>
    <row r="3856" spans="1:3">
      <c r="A3856" s="5">
        <v>3854</v>
      </c>
      <c r="B3856" s="27">
        <v>0.2</v>
      </c>
      <c r="C3856" s="27">
        <v>0</v>
      </c>
    </row>
    <row r="3857" spans="1:3">
      <c r="A3857" s="5">
        <v>3855</v>
      </c>
      <c r="B3857" s="27">
        <v>0.2</v>
      </c>
      <c r="C3857" s="27">
        <v>0</v>
      </c>
    </row>
    <row r="3858" spans="1:3">
      <c r="A3858" s="5">
        <v>3856</v>
      </c>
      <c r="B3858" s="27">
        <v>0.2</v>
      </c>
      <c r="C3858" s="27">
        <v>0</v>
      </c>
    </row>
    <row r="3859" spans="1:3">
      <c r="A3859" s="5">
        <v>3857</v>
      </c>
      <c r="B3859" s="27">
        <v>0.2</v>
      </c>
      <c r="C3859" s="27">
        <v>0</v>
      </c>
    </row>
    <row r="3860" spans="1:3">
      <c r="A3860" s="5">
        <v>3858</v>
      </c>
      <c r="B3860" s="27">
        <v>0.2</v>
      </c>
      <c r="C3860" s="27">
        <v>0</v>
      </c>
    </row>
    <row r="3861" spans="1:3">
      <c r="A3861" s="5">
        <v>3859</v>
      </c>
      <c r="B3861" s="27">
        <v>0.2</v>
      </c>
      <c r="C3861" s="27">
        <v>0</v>
      </c>
    </row>
    <row r="3862" spans="1:3">
      <c r="A3862" s="5">
        <v>3860</v>
      </c>
      <c r="B3862" s="27">
        <v>0.2</v>
      </c>
      <c r="C3862" s="27">
        <v>0</v>
      </c>
    </row>
    <row r="3863" spans="1:3">
      <c r="A3863" s="5">
        <v>3861</v>
      </c>
      <c r="B3863" s="27">
        <v>0.2</v>
      </c>
      <c r="C3863" s="27">
        <v>0</v>
      </c>
    </row>
    <row r="3864" spans="1:3">
      <c r="A3864" s="5">
        <v>3862</v>
      </c>
      <c r="B3864" s="27">
        <v>0.2</v>
      </c>
      <c r="C3864" s="27">
        <v>0</v>
      </c>
    </row>
    <row r="3865" spans="1:3">
      <c r="A3865" s="5">
        <v>3863</v>
      </c>
      <c r="B3865" s="27">
        <v>0.2</v>
      </c>
      <c r="C3865" s="27">
        <v>0</v>
      </c>
    </row>
    <row r="3866" spans="1:3">
      <c r="A3866" s="5">
        <v>3864</v>
      </c>
      <c r="B3866" s="27">
        <v>0.2</v>
      </c>
      <c r="C3866" s="27">
        <v>0</v>
      </c>
    </row>
    <row r="3867" spans="1:3">
      <c r="A3867" s="5">
        <v>3865</v>
      </c>
      <c r="B3867" s="27">
        <v>0.2</v>
      </c>
      <c r="C3867" s="27">
        <v>0</v>
      </c>
    </row>
    <row r="3868" spans="1:3">
      <c r="A3868" s="5">
        <v>3866</v>
      </c>
      <c r="B3868" s="27">
        <v>0.2</v>
      </c>
      <c r="C3868" s="27">
        <v>0</v>
      </c>
    </row>
    <row r="3869" spans="1:3">
      <c r="A3869" s="5">
        <v>3867</v>
      </c>
      <c r="B3869" s="27">
        <v>0.2</v>
      </c>
      <c r="C3869" s="27">
        <v>0</v>
      </c>
    </row>
    <row r="3870" spans="1:3">
      <c r="A3870" s="5">
        <v>3868</v>
      </c>
      <c r="B3870" s="27">
        <v>0.2</v>
      </c>
      <c r="C3870" s="27">
        <v>0</v>
      </c>
    </row>
    <row r="3871" spans="1:3">
      <c r="A3871" s="5">
        <v>3869</v>
      </c>
      <c r="B3871" s="27">
        <v>0.2</v>
      </c>
      <c r="C3871" s="27">
        <v>0</v>
      </c>
    </row>
    <row r="3872" spans="1:3">
      <c r="A3872" s="5">
        <v>3870</v>
      </c>
      <c r="B3872" s="27">
        <v>0.2</v>
      </c>
      <c r="C3872" s="27">
        <v>0</v>
      </c>
    </row>
    <row r="3873" spans="1:3">
      <c r="A3873" s="5">
        <v>3871</v>
      </c>
      <c r="B3873" s="27">
        <v>0.2</v>
      </c>
      <c r="C3873" s="27">
        <v>0</v>
      </c>
    </row>
    <row r="3874" spans="1:3">
      <c r="A3874" s="5">
        <v>3872</v>
      </c>
      <c r="B3874" s="27">
        <v>0.2</v>
      </c>
      <c r="C3874" s="27">
        <v>0</v>
      </c>
    </row>
    <row r="3875" spans="1:3">
      <c r="A3875" s="5">
        <v>3873</v>
      </c>
      <c r="B3875" s="27">
        <v>0.2</v>
      </c>
      <c r="C3875" s="27">
        <v>0</v>
      </c>
    </row>
    <row r="3876" spans="1:3">
      <c r="A3876" s="5">
        <v>3874</v>
      </c>
      <c r="B3876" s="27">
        <v>0.2</v>
      </c>
      <c r="C3876" s="27">
        <v>0</v>
      </c>
    </row>
    <row r="3877" spans="1:3">
      <c r="A3877" s="5">
        <v>3875</v>
      </c>
      <c r="B3877" s="27">
        <v>0.2</v>
      </c>
      <c r="C3877" s="27">
        <v>0</v>
      </c>
    </row>
    <row r="3878" spans="1:3">
      <c r="A3878" s="5">
        <v>3876</v>
      </c>
      <c r="B3878" s="27">
        <v>0.2</v>
      </c>
      <c r="C3878" s="27">
        <v>0</v>
      </c>
    </row>
    <row r="3879" spans="1:3">
      <c r="A3879" s="5">
        <v>3877</v>
      </c>
      <c r="B3879" s="27">
        <v>0.2</v>
      </c>
      <c r="C3879" s="27">
        <v>0</v>
      </c>
    </row>
    <row r="3880" spans="1:3">
      <c r="A3880" s="5">
        <v>3878</v>
      </c>
      <c r="B3880" s="27">
        <v>0.2</v>
      </c>
      <c r="C3880" s="27">
        <v>0</v>
      </c>
    </row>
    <row r="3881" spans="1:3">
      <c r="A3881" s="5">
        <v>3879</v>
      </c>
      <c r="B3881" s="27">
        <v>0.2</v>
      </c>
      <c r="C3881" s="27">
        <v>0</v>
      </c>
    </row>
    <row r="3882" spans="1:3">
      <c r="A3882" s="5">
        <v>3880</v>
      </c>
      <c r="B3882" s="27">
        <v>0.2</v>
      </c>
      <c r="C3882" s="27">
        <v>0</v>
      </c>
    </row>
    <row r="3883" spans="1:3">
      <c r="A3883" s="5">
        <v>3881</v>
      </c>
      <c r="B3883" s="27">
        <v>0.2</v>
      </c>
      <c r="C3883" s="27">
        <v>0</v>
      </c>
    </row>
    <row r="3884" spans="1:3">
      <c r="A3884" s="5">
        <v>3882</v>
      </c>
      <c r="B3884" s="27">
        <v>0.2</v>
      </c>
      <c r="C3884" s="27">
        <v>0</v>
      </c>
    </row>
    <row r="3885" spans="1:3">
      <c r="A3885" s="5">
        <v>3883</v>
      </c>
      <c r="B3885" s="27">
        <v>0.2</v>
      </c>
      <c r="C3885" s="27">
        <v>0</v>
      </c>
    </row>
    <row r="3886" spans="1:3">
      <c r="A3886" s="5">
        <v>3884</v>
      </c>
      <c r="B3886" s="27">
        <v>0.2</v>
      </c>
      <c r="C3886" s="27">
        <v>0</v>
      </c>
    </row>
    <row r="3887" spans="1:3">
      <c r="A3887" s="5">
        <v>3885</v>
      </c>
      <c r="B3887" s="27">
        <v>0.2</v>
      </c>
      <c r="C3887" s="27">
        <v>0</v>
      </c>
    </row>
    <row r="3888" spans="1:3">
      <c r="A3888" s="5">
        <v>3886</v>
      </c>
      <c r="B3888" s="27">
        <v>0.2</v>
      </c>
      <c r="C3888" s="27">
        <v>0</v>
      </c>
    </row>
    <row r="3889" spans="1:3">
      <c r="A3889" s="5">
        <v>3887</v>
      </c>
      <c r="B3889" s="27">
        <v>0.2</v>
      </c>
      <c r="C3889" s="27">
        <v>0</v>
      </c>
    </row>
    <row r="3890" spans="1:3">
      <c r="A3890" s="5">
        <v>3888</v>
      </c>
      <c r="B3890" s="27">
        <v>0.2</v>
      </c>
      <c r="C3890" s="27">
        <v>0</v>
      </c>
    </row>
    <row r="3891" spans="1:3">
      <c r="A3891" s="5">
        <v>3889</v>
      </c>
      <c r="B3891" s="27">
        <v>0.2</v>
      </c>
      <c r="C3891" s="27">
        <v>0</v>
      </c>
    </row>
    <row r="3892" spans="1:3">
      <c r="A3892" s="5">
        <v>3890</v>
      </c>
      <c r="B3892" s="27">
        <v>0.2</v>
      </c>
      <c r="C3892" s="27">
        <v>0</v>
      </c>
    </row>
    <row r="3893" spans="1:3">
      <c r="A3893" s="5">
        <v>3891</v>
      </c>
      <c r="B3893" s="27">
        <v>0.2</v>
      </c>
      <c r="C3893" s="27">
        <v>0</v>
      </c>
    </row>
    <row r="3894" spans="1:3">
      <c r="A3894" s="5">
        <v>3892</v>
      </c>
      <c r="B3894" s="27">
        <v>0.2</v>
      </c>
      <c r="C3894" s="27">
        <v>0</v>
      </c>
    </row>
    <row r="3895" spans="1:3">
      <c r="A3895" s="5">
        <v>3893</v>
      </c>
      <c r="B3895" s="27">
        <v>0.2</v>
      </c>
      <c r="C3895" s="27">
        <v>0</v>
      </c>
    </row>
    <row r="3896" spans="1:3">
      <c r="A3896" s="5">
        <v>3894</v>
      </c>
      <c r="B3896" s="27">
        <v>0.2</v>
      </c>
      <c r="C3896" s="27">
        <v>0</v>
      </c>
    </row>
    <row r="3897" spans="1:3">
      <c r="A3897" s="5">
        <v>3895</v>
      </c>
      <c r="B3897" s="27">
        <v>0.2</v>
      </c>
      <c r="C3897" s="27">
        <v>0</v>
      </c>
    </row>
    <row r="3898" spans="1:3">
      <c r="A3898" s="5">
        <v>3896</v>
      </c>
      <c r="B3898" s="27">
        <v>0.2</v>
      </c>
      <c r="C3898" s="27">
        <v>0</v>
      </c>
    </row>
    <row r="3899" spans="1:3">
      <c r="A3899" s="5">
        <v>3897</v>
      </c>
      <c r="B3899" s="27">
        <v>0.2</v>
      </c>
      <c r="C3899" s="27">
        <v>0</v>
      </c>
    </row>
    <row r="3900" spans="1:3">
      <c r="A3900" s="5">
        <v>3898</v>
      </c>
      <c r="B3900" s="27">
        <v>0.2</v>
      </c>
      <c r="C3900" s="27">
        <v>0</v>
      </c>
    </row>
    <row r="3901" spans="1:3">
      <c r="A3901" s="5">
        <v>3899</v>
      </c>
      <c r="B3901" s="27">
        <v>0.2</v>
      </c>
      <c r="C3901" s="27">
        <v>0</v>
      </c>
    </row>
    <row r="3902" spans="1:3">
      <c r="A3902" s="5">
        <v>3900</v>
      </c>
      <c r="B3902" s="27">
        <v>0.2</v>
      </c>
      <c r="C3902" s="27">
        <v>0</v>
      </c>
    </row>
    <row r="3903" spans="1:3">
      <c r="A3903" s="5">
        <v>3901</v>
      </c>
      <c r="B3903" s="27">
        <v>0.2</v>
      </c>
      <c r="C3903" s="27">
        <v>0</v>
      </c>
    </row>
    <row r="3904" spans="1:3">
      <c r="A3904" s="5">
        <v>3902</v>
      </c>
      <c r="B3904" s="27">
        <v>0.2</v>
      </c>
      <c r="C3904" s="27">
        <v>0</v>
      </c>
    </row>
    <row r="3905" spans="1:3">
      <c r="A3905" s="5">
        <v>3903</v>
      </c>
      <c r="B3905" s="27">
        <v>0.2</v>
      </c>
      <c r="C3905" s="27">
        <v>0</v>
      </c>
    </row>
    <row r="3906" spans="1:3">
      <c r="A3906" s="5">
        <v>3904</v>
      </c>
      <c r="B3906" s="27">
        <v>0.2</v>
      </c>
      <c r="C3906" s="27">
        <v>0</v>
      </c>
    </row>
    <row r="3907" spans="1:3">
      <c r="A3907" s="5">
        <v>3905</v>
      </c>
      <c r="B3907" s="27">
        <v>0.2</v>
      </c>
      <c r="C3907" s="27">
        <v>0</v>
      </c>
    </row>
    <row r="3908" spans="1:3">
      <c r="A3908" s="5">
        <v>3906</v>
      </c>
      <c r="B3908" s="27">
        <v>0.2</v>
      </c>
      <c r="C3908" s="27">
        <v>0</v>
      </c>
    </row>
    <row r="3909" spans="1:3">
      <c r="A3909" s="5">
        <v>3907</v>
      </c>
      <c r="B3909" s="27">
        <v>0.2</v>
      </c>
      <c r="C3909" s="27">
        <v>0</v>
      </c>
    </row>
    <row r="3910" spans="1:3">
      <c r="A3910" s="5">
        <v>3908</v>
      </c>
      <c r="B3910" s="27">
        <v>0.2</v>
      </c>
      <c r="C3910" s="27">
        <v>0</v>
      </c>
    </row>
    <row r="3911" spans="1:3">
      <c r="A3911" s="5">
        <v>3909</v>
      </c>
      <c r="B3911" s="27">
        <v>0.2</v>
      </c>
      <c r="C3911" s="27">
        <v>0</v>
      </c>
    </row>
    <row r="3912" spans="1:3">
      <c r="A3912" s="5">
        <v>3910</v>
      </c>
      <c r="B3912" s="27">
        <v>0.2</v>
      </c>
      <c r="C3912" s="27">
        <v>0</v>
      </c>
    </row>
    <row r="3913" spans="1:3">
      <c r="A3913" s="5">
        <v>3911</v>
      </c>
      <c r="B3913" s="27">
        <v>0.2</v>
      </c>
      <c r="C3913" s="27">
        <v>0</v>
      </c>
    </row>
    <row r="3914" spans="1:3">
      <c r="A3914" s="5">
        <v>3912</v>
      </c>
      <c r="B3914" s="27">
        <v>0.2</v>
      </c>
      <c r="C3914" s="27">
        <v>0</v>
      </c>
    </row>
    <row r="3915" spans="1:3">
      <c r="A3915" s="5">
        <v>3913</v>
      </c>
      <c r="B3915" s="27">
        <v>0.2</v>
      </c>
      <c r="C3915" s="27">
        <v>0</v>
      </c>
    </row>
    <row r="3916" spans="1:3">
      <c r="A3916" s="5">
        <v>3914</v>
      </c>
      <c r="B3916" s="27">
        <v>0.2</v>
      </c>
      <c r="C3916" s="27">
        <v>0</v>
      </c>
    </row>
    <row r="3917" spans="1:3">
      <c r="A3917" s="5">
        <v>3915</v>
      </c>
      <c r="B3917" s="27">
        <v>0.2</v>
      </c>
      <c r="C3917" s="27">
        <v>0</v>
      </c>
    </row>
    <row r="3918" spans="1:3">
      <c r="A3918" s="5">
        <v>3916</v>
      </c>
      <c r="B3918" s="27">
        <v>0.2</v>
      </c>
      <c r="C3918" s="27">
        <v>0</v>
      </c>
    </row>
    <row r="3919" spans="1:3">
      <c r="A3919" s="5">
        <v>3917</v>
      </c>
      <c r="B3919" s="27">
        <v>0.2</v>
      </c>
      <c r="C3919" s="27">
        <v>0</v>
      </c>
    </row>
    <row r="3920" spans="1:3">
      <c r="A3920" s="5">
        <v>3918</v>
      </c>
      <c r="B3920" s="27">
        <v>0.2</v>
      </c>
      <c r="C3920" s="27">
        <v>0</v>
      </c>
    </row>
    <row r="3921" spans="1:3">
      <c r="A3921" s="5">
        <v>3919</v>
      </c>
      <c r="B3921" s="27">
        <v>0.2</v>
      </c>
      <c r="C3921" s="27">
        <v>0</v>
      </c>
    </row>
    <row r="3922" spans="1:3">
      <c r="A3922" s="5">
        <v>3920</v>
      </c>
      <c r="B3922" s="27">
        <v>0.2</v>
      </c>
      <c r="C3922" s="27">
        <v>0</v>
      </c>
    </row>
    <row r="3923" spans="1:3">
      <c r="A3923" s="5">
        <v>3921</v>
      </c>
      <c r="B3923" s="27">
        <v>0.2</v>
      </c>
      <c r="C3923" s="27">
        <v>0</v>
      </c>
    </row>
    <row r="3924" spans="1:3">
      <c r="A3924" s="5">
        <v>3922</v>
      </c>
      <c r="B3924" s="27">
        <v>0.2</v>
      </c>
      <c r="C3924" s="27">
        <v>0</v>
      </c>
    </row>
    <row r="3925" spans="1:3">
      <c r="A3925" s="5">
        <v>3923</v>
      </c>
      <c r="B3925" s="27">
        <v>0.2</v>
      </c>
      <c r="C3925" s="27">
        <v>0</v>
      </c>
    </row>
    <row r="3926" spans="1:3">
      <c r="A3926" s="5">
        <v>3924</v>
      </c>
      <c r="B3926" s="27">
        <v>0.2</v>
      </c>
      <c r="C3926" s="27">
        <v>0</v>
      </c>
    </row>
    <row r="3927" spans="1:3">
      <c r="A3927" s="5">
        <v>3925</v>
      </c>
      <c r="B3927" s="27">
        <v>0.2</v>
      </c>
      <c r="C3927" s="27">
        <v>0</v>
      </c>
    </row>
    <row r="3928" spans="1:3">
      <c r="A3928" s="5">
        <v>3926</v>
      </c>
      <c r="B3928" s="27">
        <v>0.2</v>
      </c>
      <c r="C3928" s="27">
        <v>0</v>
      </c>
    </row>
    <row r="3929" spans="1:3">
      <c r="A3929" s="5">
        <v>3927</v>
      </c>
      <c r="B3929" s="27">
        <v>0.2</v>
      </c>
      <c r="C3929" s="27">
        <v>0</v>
      </c>
    </row>
    <row r="3930" spans="1:3">
      <c r="A3930" s="5">
        <v>3928</v>
      </c>
      <c r="B3930" s="27">
        <v>0.2</v>
      </c>
      <c r="C3930" s="27">
        <v>0</v>
      </c>
    </row>
    <row r="3931" spans="1:3">
      <c r="A3931" s="5">
        <v>3929</v>
      </c>
      <c r="B3931" s="27">
        <v>0.2</v>
      </c>
      <c r="C3931" s="27">
        <v>0</v>
      </c>
    </row>
    <row r="3932" spans="1:3">
      <c r="A3932" s="5">
        <v>3930</v>
      </c>
      <c r="B3932" s="27">
        <v>0.2</v>
      </c>
      <c r="C3932" s="27">
        <v>0</v>
      </c>
    </row>
    <row r="3933" spans="1:3">
      <c r="A3933" s="5">
        <v>3931</v>
      </c>
      <c r="B3933" s="27">
        <v>0.2</v>
      </c>
      <c r="C3933" s="27">
        <v>0</v>
      </c>
    </row>
    <row r="3934" spans="1:3">
      <c r="A3934" s="5">
        <v>3932</v>
      </c>
      <c r="B3934" s="27">
        <v>0.2</v>
      </c>
      <c r="C3934" s="27">
        <v>0</v>
      </c>
    </row>
    <row r="3935" spans="1:3">
      <c r="A3935" s="5">
        <v>3933</v>
      </c>
      <c r="B3935" s="27">
        <v>0.2</v>
      </c>
      <c r="C3935" s="27">
        <v>0</v>
      </c>
    </row>
    <row r="3936" spans="1:3">
      <c r="A3936" s="5">
        <v>3934</v>
      </c>
      <c r="B3936" s="27">
        <v>0.2</v>
      </c>
      <c r="C3936" s="27">
        <v>0</v>
      </c>
    </row>
    <row r="3937" spans="1:3">
      <c r="A3937" s="5">
        <v>3935</v>
      </c>
      <c r="B3937" s="27">
        <v>0.2</v>
      </c>
      <c r="C3937" s="27">
        <v>0</v>
      </c>
    </row>
    <row r="3938" spans="1:3">
      <c r="A3938" s="5">
        <v>3936</v>
      </c>
      <c r="B3938" s="27">
        <v>0.2</v>
      </c>
      <c r="C3938" s="27">
        <v>0</v>
      </c>
    </row>
    <row r="3939" spans="1:3">
      <c r="A3939" s="5">
        <v>3937</v>
      </c>
      <c r="B3939" s="27">
        <v>0.2</v>
      </c>
      <c r="C3939" s="27">
        <v>0</v>
      </c>
    </row>
    <row r="3940" spans="1:3">
      <c r="A3940" s="5">
        <v>3938</v>
      </c>
      <c r="B3940" s="27">
        <v>0.2</v>
      </c>
      <c r="C3940" s="27">
        <v>0</v>
      </c>
    </row>
    <row r="3941" spans="1:3">
      <c r="A3941" s="5">
        <v>3939</v>
      </c>
      <c r="B3941" s="27">
        <v>0.2</v>
      </c>
      <c r="C3941" s="27">
        <v>0</v>
      </c>
    </row>
    <row r="3942" spans="1:3">
      <c r="A3942" s="5">
        <v>3940</v>
      </c>
      <c r="B3942" s="27">
        <v>0.2</v>
      </c>
      <c r="C3942" s="27">
        <v>0</v>
      </c>
    </row>
    <row r="3943" spans="1:3">
      <c r="A3943" s="5">
        <v>3941</v>
      </c>
      <c r="B3943" s="27">
        <v>0.2</v>
      </c>
      <c r="C3943" s="27">
        <v>0</v>
      </c>
    </row>
    <row r="3944" spans="1:3">
      <c r="A3944" s="5">
        <v>3942</v>
      </c>
      <c r="B3944" s="27">
        <v>0.2</v>
      </c>
      <c r="C3944" s="27">
        <v>0</v>
      </c>
    </row>
    <row r="3945" spans="1:3">
      <c r="A3945" s="5">
        <v>3943</v>
      </c>
      <c r="B3945" s="27">
        <v>0.2</v>
      </c>
      <c r="C3945" s="27">
        <v>0</v>
      </c>
    </row>
    <row r="3946" spans="1:3">
      <c r="A3946" s="5">
        <v>3944</v>
      </c>
      <c r="B3946" s="27">
        <v>0.2</v>
      </c>
      <c r="C3946" s="27">
        <v>0</v>
      </c>
    </row>
    <row r="3947" spans="1:3">
      <c r="A3947" s="5">
        <v>3945</v>
      </c>
      <c r="B3947" s="27">
        <v>0.2</v>
      </c>
      <c r="C3947" s="27">
        <v>0</v>
      </c>
    </row>
    <row r="3948" spans="1:3">
      <c r="A3948" s="5">
        <v>3946</v>
      </c>
      <c r="B3948" s="27">
        <v>0.2</v>
      </c>
      <c r="C3948" s="27">
        <v>0</v>
      </c>
    </row>
    <row r="3949" spans="1:3">
      <c r="A3949" s="5">
        <v>3947</v>
      </c>
      <c r="B3949" s="27">
        <v>0.2</v>
      </c>
      <c r="C3949" s="27">
        <v>0</v>
      </c>
    </row>
    <row r="3950" spans="1:3">
      <c r="A3950" s="5">
        <v>3948</v>
      </c>
      <c r="B3950" s="27">
        <v>0.2</v>
      </c>
      <c r="C3950" s="27">
        <v>0</v>
      </c>
    </row>
    <row r="3951" spans="1:3">
      <c r="A3951" s="5">
        <v>3949</v>
      </c>
      <c r="B3951" s="27">
        <v>0.2</v>
      </c>
      <c r="C3951" s="27">
        <v>0</v>
      </c>
    </row>
    <row r="3952" spans="1:3">
      <c r="A3952" s="5">
        <v>3950</v>
      </c>
      <c r="B3952" s="27">
        <v>0.2</v>
      </c>
      <c r="C3952" s="27">
        <v>0</v>
      </c>
    </row>
    <row r="3953" spans="1:3">
      <c r="A3953" s="5">
        <v>3951</v>
      </c>
      <c r="B3953" s="27">
        <v>0.2</v>
      </c>
      <c r="C3953" s="27">
        <v>0</v>
      </c>
    </row>
    <row r="3954" spans="1:3">
      <c r="A3954" s="5">
        <v>3952</v>
      </c>
      <c r="B3954" s="27">
        <v>0.2</v>
      </c>
      <c r="C3954" s="27">
        <v>0</v>
      </c>
    </row>
    <row r="3955" spans="1:3">
      <c r="A3955" s="5">
        <v>3953</v>
      </c>
      <c r="B3955" s="27">
        <v>0.2</v>
      </c>
      <c r="C3955" s="27">
        <v>0</v>
      </c>
    </row>
    <row r="3956" spans="1:3">
      <c r="A3956" s="5">
        <v>3954</v>
      </c>
      <c r="B3956" s="27">
        <v>0.2</v>
      </c>
      <c r="C3956" s="27">
        <v>0</v>
      </c>
    </row>
    <row r="3957" spans="1:3">
      <c r="A3957" s="5">
        <v>3955</v>
      </c>
      <c r="B3957" s="27">
        <v>0.2</v>
      </c>
      <c r="C3957" s="27">
        <v>0</v>
      </c>
    </row>
    <row r="3958" spans="1:3">
      <c r="A3958" s="5">
        <v>3956</v>
      </c>
      <c r="B3958" s="27">
        <v>0.2</v>
      </c>
      <c r="C3958" s="27">
        <v>0</v>
      </c>
    </row>
    <row r="3959" spans="1:3">
      <c r="A3959" s="5">
        <v>3957</v>
      </c>
      <c r="B3959" s="27">
        <v>0.2</v>
      </c>
      <c r="C3959" s="27">
        <v>0</v>
      </c>
    </row>
    <row r="3960" spans="1:3">
      <c r="A3960" s="5">
        <v>3958</v>
      </c>
      <c r="B3960" s="27">
        <v>0.2</v>
      </c>
      <c r="C3960" s="27">
        <v>0</v>
      </c>
    </row>
    <row r="3961" spans="1:3">
      <c r="A3961" s="5">
        <v>3959</v>
      </c>
      <c r="B3961" s="27">
        <v>0.2</v>
      </c>
      <c r="C3961" s="27">
        <v>0</v>
      </c>
    </row>
    <row r="3962" spans="1:3">
      <c r="A3962" s="5">
        <v>3960</v>
      </c>
      <c r="B3962" s="27">
        <v>0.2</v>
      </c>
      <c r="C3962" s="27">
        <v>0</v>
      </c>
    </row>
    <row r="3963" spans="1:3">
      <c r="A3963" s="5">
        <v>3961</v>
      </c>
      <c r="B3963" s="27">
        <v>0.2</v>
      </c>
      <c r="C3963" s="27">
        <v>0</v>
      </c>
    </row>
    <row r="3964" spans="1:3">
      <c r="A3964" s="5">
        <v>3962</v>
      </c>
      <c r="B3964" s="27">
        <v>0.2</v>
      </c>
      <c r="C3964" s="27">
        <v>0</v>
      </c>
    </row>
    <row r="3965" spans="1:3">
      <c r="A3965" s="5">
        <v>3963</v>
      </c>
      <c r="B3965" s="27">
        <v>0.2</v>
      </c>
      <c r="C3965" s="27">
        <v>0</v>
      </c>
    </row>
    <row r="3966" spans="1:3">
      <c r="A3966" s="5">
        <v>3964</v>
      </c>
      <c r="B3966" s="27">
        <v>0.2</v>
      </c>
      <c r="C3966" s="27">
        <v>0</v>
      </c>
    </row>
    <row r="3967" spans="1:3">
      <c r="A3967" s="5">
        <v>3965</v>
      </c>
      <c r="B3967" s="27">
        <v>0.2</v>
      </c>
      <c r="C3967" s="27">
        <v>0</v>
      </c>
    </row>
    <row r="3968" spans="1:3">
      <c r="A3968" s="5">
        <v>3966</v>
      </c>
      <c r="B3968" s="27">
        <v>0.2</v>
      </c>
      <c r="C3968" s="27">
        <v>0</v>
      </c>
    </row>
    <row r="3969" spans="1:3">
      <c r="A3969" s="5">
        <v>3967</v>
      </c>
      <c r="B3969" s="27">
        <v>0.2</v>
      </c>
      <c r="C3969" s="27">
        <v>0</v>
      </c>
    </row>
    <row r="3970" spans="1:3">
      <c r="A3970" s="5">
        <v>3968</v>
      </c>
      <c r="B3970" s="27">
        <v>0.2</v>
      </c>
      <c r="C3970" s="27">
        <v>0</v>
      </c>
    </row>
    <row r="3971" spans="1:3">
      <c r="A3971" s="5">
        <v>3969</v>
      </c>
      <c r="B3971" s="27">
        <v>0.2</v>
      </c>
      <c r="C3971" s="27">
        <v>0</v>
      </c>
    </row>
    <row r="3972" spans="1:3">
      <c r="A3972" s="5">
        <v>3970</v>
      </c>
      <c r="B3972" s="27">
        <v>0.2</v>
      </c>
      <c r="C3972" s="27">
        <v>0</v>
      </c>
    </row>
    <row r="3973" spans="1:3">
      <c r="A3973" s="5">
        <v>3971</v>
      </c>
      <c r="B3973" s="27">
        <v>0.2</v>
      </c>
      <c r="C3973" s="27">
        <v>0</v>
      </c>
    </row>
    <row r="3974" spans="1:3">
      <c r="A3974" s="5">
        <v>3972</v>
      </c>
      <c r="B3974" s="27">
        <v>0.2</v>
      </c>
      <c r="C3974" s="27">
        <v>0</v>
      </c>
    </row>
    <row r="3975" spans="1:3">
      <c r="A3975" s="5">
        <v>3973</v>
      </c>
      <c r="B3975" s="27">
        <v>0.2</v>
      </c>
      <c r="C3975" s="27">
        <v>0</v>
      </c>
    </row>
    <row r="3976" spans="1:3">
      <c r="A3976" s="5">
        <v>3974</v>
      </c>
      <c r="B3976" s="27">
        <v>0.2</v>
      </c>
      <c r="C3976" s="27">
        <v>0</v>
      </c>
    </row>
    <row r="3977" spans="1:3">
      <c r="A3977" s="5">
        <v>3975</v>
      </c>
      <c r="B3977" s="27">
        <v>0.2</v>
      </c>
      <c r="C3977" s="27">
        <v>0</v>
      </c>
    </row>
    <row r="3978" spans="1:3">
      <c r="A3978" s="5">
        <v>3976</v>
      </c>
      <c r="B3978" s="27">
        <v>0.2</v>
      </c>
      <c r="C3978" s="27">
        <v>0</v>
      </c>
    </row>
    <row r="3979" spans="1:3">
      <c r="A3979" s="5">
        <v>3977</v>
      </c>
      <c r="B3979" s="27">
        <v>0.2</v>
      </c>
      <c r="C3979" s="27">
        <v>0</v>
      </c>
    </row>
    <row r="3980" spans="1:3">
      <c r="A3980" s="5">
        <v>3978</v>
      </c>
      <c r="B3980" s="27">
        <v>0.2</v>
      </c>
      <c r="C3980" s="27">
        <v>0</v>
      </c>
    </row>
    <row r="3981" spans="1:3">
      <c r="A3981" s="5">
        <v>3979</v>
      </c>
      <c r="B3981" s="27">
        <v>0.2</v>
      </c>
      <c r="C3981" s="27">
        <v>0</v>
      </c>
    </row>
    <row r="3982" spans="1:3">
      <c r="A3982" s="5">
        <v>3980</v>
      </c>
      <c r="B3982" s="27">
        <v>0.2</v>
      </c>
      <c r="C3982" s="27">
        <v>0</v>
      </c>
    </row>
    <row r="3983" spans="1:3">
      <c r="A3983" s="5">
        <v>3981</v>
      </c>
      <c r="B3983" s="27">
        <v>0.2</v>
      </c>
      <c r="C3983" s="27">
        <v>0</v>
      </c>
    </row>
    <row r="3984" spans="1:3">
      <c r="A3984" s="5">
        <v>3982</v>
      </c>
      <c r="B3984" s="27">
        <v>0.2</v>
      </c>
      <c r="C3984" s="27">
        <v>0</v>
      </c>
    </row>
    <row r="3985" spans="1:3">
      <c r="A3985" s="5">
        <v>3983</v>
      </c>
      <c r="B3985" s="27">
        <v>0.2</v>
      </c>
      <c r="C3985" s="27">
        <v>0</v>
      </c>
    </row>
    <row r="3986" spans="1:3">
      <c r="A3986" s="5">
        <v>3984</v>
      </c>
      <c r="B3986" s="27">
        <v>0.2</v>
      </c>
      <c r="C3986" s="27">
        <v>0</v>
      </c>
    </row>
    <row r="3987" spans="1:3">
      <c r="A3987" s="5">
        <v>3985</v>
      </c>
      <c r="B3987" s="27">
        <v>0.2</v>
      </c>
      <c r="C3987" s="27">
        <v>0</v>
      </c>
    </row>
    <row r="3988" spans="1:3">
      <c r="A3988" s="5">
        <v>3986</v>
      </c>
      <c r="B3988" s="27">
        <v>0.2</v>
      </c>
      <c r="C3988" s="27">
        <v>0</v>
      </c>
    </row>
    <row r="3989" spans="1:3">
      <c r="A3989" s="5">
        <v>3987</v>
      </c>
      <c r="B3989" s="27">
        <v>0.2</v>
      </c>
      <c r="C3989" s="27">
        <v>0</v>
      </c>
    </row>
    <row r="3990" spans="1:3">
      <c r="A3990" s="5">
        <v>3988</v>
      </c>
      <c r="B3990" s="27">
        <v>0.2</v>
      </c>
      <c r="C3990" s="27">
        <v>0</v>
      </c>
    </row>
    <row r="3991" spans="1:3">
      <c r="A3991" s="5">
        <v>3989</v>
      </c>
      <c r="B3991" s="27">
        <v>0.2</v>
      </c>
      <c r="C3991" s="27">
        <v>0</v>
      </c>
    </row>
    <row r="3992" spans="1:3">
      <c r="A3992" s="5">
        <v>3990</v>
      </c>
      <c r="B3992" s="27">
        <v>0.2</v>
      </c>
      <c r="C3992" s="27">
        <v>0</v>
      </c>
    </row>
    <row r="3993" spans="1:3">
      <c r="A3993" s="5">
        <v>3991</v>
      </c>
      <c r="B3993" s="27">
        <v>0.2</v>
      </c>
      <c r="C3993" s="27">
        <v>0</v>
      </c>
    </row>
    <row r="3994" spans="1:3">
      <c r="A3994" s="5">
        <v>3992</v>
      </c>
      <c r="B3994" s="27">
        <v>0.2</v>
      </c>
      <c r="C3994" s="27">
        <v>0</v>
      </c>
    </row>
    <row r="3995" spans="1:3">
      <c r="A3995" s="5">
        <v>3993</v>
      </c>
      <c r="B3995" s="27">
        <v>0.2</v>
      </c>
      <c r="C3995" s="27">
        <v>0</v>
      </c>
    </row>
    <row r="3996" spans="1:3">
      <c r="A3996" s="5">
        <v>3994</v>
      </c>
      <c r="B3996" s="27">
        <v>0.2</v>
      </c>
      <c r="C3996" s="27">
        <v>0</v>
      </c>
    </row>
    <row r="3997" spans="1:3">
      <c r="A3997" s="5">
        <v>3995</v>
      </c>
      <c r="B3997" s="27">
        <v>0.2</v>
      </c>
      <c r="C3997" s="27">
        <v>0</v>
      </c>
    </row>
    <row r="3998" spans="1:3">
      <c r="A3998" s="5">
        <v>3996</v>
      </c>
      <c r="B3998" s="27">
        <v>0.2</v>
      </c>
      <c r="C3998" s="27">
        <v>0</v>
      </c>
    </row>
    <row r="3999" spans="1:3">
      <c r="A3999" s="5">
        <v>3997</v>
      </c>
      <c r="B3999" s="27">
        <v>0.2</v>
      </c>
      <c r="C3999" s="27">
        <v>0</v>
      </c>
    </row>
    <row r="4000" spans="1:3">
      <c r="A4000" s="5">
        <v>3998</v>
      </c>
      <c r="B4000" s="27">
        <v>0.2</v>
      </c>
      <c r="C4000" s="27">
        <v>0</v>
      </c>
    </row>
    <row r="4001" spans="1:3">
      <c r="A4001" s="5">
        <v>3999</v>
      </c>
      <c r="B4001" s="27">
        <v>0.2</v>
      </c>
      <c r="C4001" s="27">
        <v>0</v>
      </c>
    </row>
    <row r="4002" spans="1:3">
      <c r="A4002" s="5">
        <v>4000</v>
      </c>
      <c r="B4002" s="27">
        <v>0.2</v>
      </c>
      <c r="C4002" s="27">
        <v>0</v>
      </c>
    </row>
    <row r="4003" spans="1:3">
      <c r="A4003" s="5">
        <v>4001</v>
      </c>
      <c r="B4003" s="27">
        <v>0.2</v>
      </c>
      <c r="C4003" s="27">
        <v>0</v>
      </c>
    </row>
    <row r="4004" spans="1:3">
      <c r="A4004" s="5">
        <v>4002</v>
      </c>
      <c r="B4004" s="27">
        <v>0.2</v>
      </c>
      <c r="C4004" s="27">
        <v>0</v>
      </c>
    </row>
    <row r="4005" spans="1:3">
      <c r="A4005" s="5">
        <v>4003</v>
      </c>
      <c r="B4005" s="27">
        <v>0.2</v>
      </c>
      <c r="C4005" s="27">
        <v>0</v>
      </c>
    </row>
    <row r="4006" spans="1:3">
      <c r="A4006" s="5">
        <v>4004</v>
      </c>
      <c r="B4006" s="27">
        <v>0.2</v>
      </c>
      <c r="C4006" s="27">
        <v>0</v>
      </c>
    </row>
    <row r="4007" spans="1:3">
      <c r="A4007" s="5">
        <v>4005</v>
      </c>
      <c r="B4007" s="27">
        <v>0.2</v>
      </c>
      <c r="C4007" s="27">
        <v>0</v>
      </c>
    </row>
    <row r="4008" spans="1:3">
      <c r="A4008" s="5">
        <v>4006</v>
      </c>
      <c r="B4008" s="27">
        <v>0.2</v>
      </c>
      <c r="C4008" s="27">
        <v>0</v>
      </c>
    </row>
    <row r="4009" spans="1:3">
      <c r="A4009" s="5">
        <v>4007</v>
      </c>
      <c r="B4009" s="27">
        <v>0.2</v>
      </c>
      <c r="C4009" s="27">
        <v>0</v>
      </c>
    </row>
    <row r="4010" spans="1:3">
      <c r="A4010" s="5">
        <v>4008</v>
      </c>
      <c r="B4010" s="27">
        <v>0.2</v>
      </c>
      <c r="C4010" s="27">
        <v>0</v>
      </c>
    </row>
    <row r="4011" spans="1:3">
      <c r="A4011" s="5">
        <v>4009</v>
      </c>
      <c r="B4011" s="27">
        <v>0.2</v>
      </c>
      <c r="C4011" s="27">
        <v>0</v>
      </c>
    </row>
    <row r="4012" spans="1:3">
      <c r="A4012" s="5">
        <v>4010</v>
      </c>
      <c r="B4012" s="27">
        <v>0.2</v>
      </c>
      <c r="C4012" s="27">
        <v>0</v>
      </c>
    </row>
    <row r="4013" spans="1:3">
      <c r="A4013" s="5">
        <v>4011</v>
      </c>
      <c r="B4013" s="27">
        <v>0.2</v>
      </c>
      <c r="C4013" s="27">
        <v>0</v>
      </c>
    </row>
    <row r="4014" spans="1:3">
      <c r="A4014" s="5">
        <v>4012</v>
      </c>
      <c r="B4014" s="27">
        <v>0.2</v>
      </c>
      <c r="C4014" s="27">
        <v>0</v>
      </c>
    </row>
    <row r="4015" spans="1:3">
      <c r="A4015" s="5">
        <v>4013</v>
      </c>
      <c r="B4015" s="27">
        <v>0.2</v>
      </c>
      <c r="C4015" s="27">
        <v>0</v>
      </c>
    </row>
    <row r="4016" spans="1:3">
      <c r="A4016" s="5">
        <v>4014</v>
      </c>
      <c r="B4016" s="27">
        <v>0.2</v>
      </c>
      <c r="C4016" s="27">
        <v>0</v>
      </c>
    </row>
    <row r="4017" spans="1:3">
      <c r="A4017" s="5">
        <v>4015</v>
      </c>
      <c r="B4017" s="27">
        <v>0.2</v>
      </c>
      <c r="C4017" s="27">
        <v>0</v>
      </c>
    </row>
    <row r="4018" spans="1:3">
      <c r="A4018" s="5">
        <v>4016</v>
      </c>
      <c r="B4018" s="27">
        <v>0.2</v>
      </c>
      <c r="C4018" s="27">
        <v>0</v>
      </c>
    </row>
    <row r="4019" spans="1:3">
      <c r="A4019" s="5">
        <v>4017</v>
      </c>
      <c r="B4019" s="27">
        <v>0.2</v>
      </c>
      <c r="C4019" s="27">
        <v>0</v>
      </c>
    </row>
    <row r="4020" spans="1:3">
      <c r="A4020" s="5">
        <v>4018</v>
      </c>
      <c r="B4020" s="27">
        <v>0.2</v>
      </c>
      <c r="C4020" s="27">
        <v>0</v>
      </c>
    </row>
    <row r="4021" spans="1:3">
      <c r="A4021" s="5">
        <v>4019</v>
      </c>
      <c r="B4021" s="27">
        <v>0.2</v>
      </c>
      <c r="C4021" s="27">
        <v>0</v>
      </c>
    </row>
    <row r="4022" spans="1:3">
      <c r="A4022" s="5">
        <v>4020</v>
      </c>
      <c r="B4022" s="27">
        <v>0.2</v>
      </c>
      <c r="C4022" s="27">
        <v>0</v>
      </c>
    </row>
    <row r="4023" spans="1:3">
      <c r="A4023" s="5">
        <v>4021</v>
      </c>
      <c r="B4023" s="27">
        <v>0.2</v>
      </c>
      <c r="C4023" s="27">
        <v>0</v>
      </c>
    </row>
    <row r="4024" spans="1:3">
      <c r="A4024" s="5">
        <v>4022</v>
      </c>
      <c r="B4024" s="27">
        <v>0.2</v>
      </c>
      <c r="C4024" s="27">
        <v>0</v>
      </c>
    </row>
    <row r="4025" spans="1:3">
      <c r="A4025" s="5">
        <v>4023</v>
      </c>
      <c r="B4025" s="27">
        <v>0.2</v>
      </c>
      <c r="C4025" s="27">
        <v>0</v>
      </c>
    </row>
    <row r="4026" spans="1:3">
      <c r="A4026" s="5">
        <v>4024</v>
      </c>
      <c r="B4026" s="27">
        <v>0.2</v>
      </c>
      <c r="C4026" s="27">
        <v>0</v>
      </c>
    </row>
    <row r="4027" spans="1:3">
      <c r="A4027" s="5">
        <v>4025</v>
      </c>
      <c r="B4027" s="27">
        <v>0.2</v>
      </c>
      <c r="C4027" s="27">
        <v>0</v>
      </c>
    </row>
    <row r="4028" spans="1:3">
      <c r="A4028" s="5">
        <v>4026</v>
      </c>
      <c r="B4028" s="27">
        <v>0.2</v>
      </c>
      <c r="C4028" s="27">
        <v>0</v>
      </c>
    </row>
    <row r="4029" spans="1:3">
      <c r="A4029" s="5">
        <v>4027</v>
      </c>
      <c r="B4029" s="27">
        <v>0.2</v>
      </c>
      <c r="C4029" s="27">
        <v>0</v>
      </c>
    </row>
    <row r="4030" spans="1:3">
      <c r="A4030" s="5">
        <v>4028</v>
      </c>
      <c r="B4030" s="27">
        <v>0.2</v>
      </c>
      <c r="C4030" s="27">
        <v>0</v>
      </c>
    </row>
    <row r="4031" spans="1:3">
      <c r="A4031" s="5">
        <v>4029</v>
      </c>
      <c r="B4031" s="27">
        <v>0.2</v>
      </c>
      <c r="C4031" s="27">
        <v>0</v>
      </c>
    </row>
    <row r="4032" spans="1:3">
      <c r="A4032" s="5">
        <v>4030</v>
      </c>
      <c r="B4032" s="27">
        <v>0.2</v>
      </c>
      <c r="C4032" s="27">
        <v>0</v>
      </c>
    </row>
    <row r="4033" spans="1:3">
      <c r="A4033" s="5">
        <v>4031</v>
      </c>
      <c r="B4033" s="27">
        <v>0.2</v>
      </c>
      <c r="C4033" s="27">
        <v>0</v>
      </c>
    </row>
    <row r="4034" spans="1:3">
      <c r="A4034" s="5">
        <v>4032</v>
      </c>
      <c r="B4034" s="27">
        <v>0.2</v>
      </c>
      <c r="C4034" s="27">
        <v>0</v>
      </c>
    </row>
    <row r="4035" spans="1:3">
      <c r="A4035" s="5">
        <v>4033</v>
      </c>
      <c r="B4035" s="27">
        <v>0.2</v>
      </c>
      <c r="C4035" s="27">
        <v>0</v>
      </c>
    </row>
    <row r="4036" spans="1:3">
      <c r="A4036" s="5">
        <v>4034</v>
      </c>
      <c r="B4036" s="27">
        <v>0.2</v>
      </c>
      <c r="C4036" s="27">
        <v>0</v>
      </c>
    </row>
    <row r="4037" spans="1:3">
      <c r="A4037" s="5">
        <v>4035</v>
      </c>
      <c r="B4037" s="27">
        <v>0.2</v>
      </c>
      <c r="C4037" s="27">
        <v>0</v>
      </c>
    </row>
    <row r="4038" spans="1:3">
      <c r="A4038" s="5">
        <v>4036</v>
      </c>
      <c r="B4038" s="27">
        <v>0.2</v>
      </c>
      <c r="C4038" s="27">
        <v>0</v>
      </c>
    </row>
    <row r="4039" spans="1:3">
      <c r="A4039" s="5">
        <v>4037</v>
      </c>
      <c r="B4039" s="27">
        <v>0.2</v>
      </c>
      <c r="C4039" s="27">
        <v>0</v>
      </c>
    </row>
    <row r="4040" spans="1:3">
      <c r="A4040" s="5">
        <v>4038</v>
      </c>
      <c r="B4040" s="27">
        <v>0.2</v>
      </c>
      <c r="C4040" s="27">
        <v>0</v>
      </c>
    </row>
    <row r="4041" spans="1:3">
      <c r="A4041" s="5">
        <v>4039</v>
      </c>
      <c r="B4041" s="27">
        <v>0.2</v>
      </c>
      <c r="C4041" s="27">
        <v>0</v>
      </c>
    </row>
    <row r="4042" spans="1:3">
      <c r="A4042" s="5">
        <v>4040</v>
      </c>
      <c r="B4042" s="27">
        <v>0.2</v>
      </c>
      <c r="C4042" s="27">
        <v>0</v>
      </c>
    </row>
    <row r="4043" spans="1:3">
      <c r="A4043" s="5">
        <v>4041</v>
      </c>
      <c r="B4043" s="27">
        <v>0.2</v>
      </c>
      <c r="C4043" s="27">
        <v>0</v>
      </c>
    </row>
    <row r="4044" spans="1:3">
      <c r="A4044" s="5">
        <v>4042</v>
      </c>
      <c r="B4044" s="27">
        <v>0.2</v>
      </c>
      <c r="C4044" s="27">
        <v>0</v>
      </c>
    </row>
    <row r="4045" spans="1:3">
      <c r="A4045" s="5">
        <v>4043</v>
      </c>
      <c r="B4045" s="27">
        <v>0.2</v>
      </c>
      <c r="C4045" s="27">
        <v>0</v>
      </c>
    </row>
    <row r="4046" spans="1:3">
      <c r="A4046" s="5">
        <v>4044</v>
      </c>
      <c r="B4046" s="27">
        <v>0.2</v>
      </c>
      <c r="C4046" s="27">
        <v>0</v>
      </c>
    </row>
    <row r="4047" spans="1:3">
      <c r="A4047" s="5">
        <v>4045</v>
      </c>
      <c r="B4047" s="27">
        <v>0.2</v>
      </c>
      <c r="C4047" s="27">
        <v>0</v>
      </c>
    </row>
    <row r="4048" spans="1:3">
      <c r="A4048" s="5">
        <v>4046</v>
      </c>
      <c r="B4048" s="27">
        <v>0.2</v>
      </c>
      <c r="C4048" s="27">
        <v>0</v>
      </c>
    </row>
    <row r="4049" spans="1:3">
      <c r="A4049" s="5">
        <v>4047</v>
      </c>
      <c r="B4049" s="27">
        <v>0.2</v>
      </c>
      <c r="C4049" s="27">
        <v>0</v>
      </c>
    </row>
    <row r="4050" spans="1:3">
      <c r="A4050" s="5">
        <v>4048</v>
      </c>
      <c r="B4050" s="27">
        <v>0.2</v>
      </c>
      <c r="C4050" s="27">
        <v>0</v>
      </c>
    </row>
    <row r="4051" spans="1:3">
      <c r="A4051" s="5">
        <v>4049</v>
      </c>
      <c r="B4051" s="27">
        <v>0.2</v>
      </c>
      <c r="C4051" s="27">
        <v>0</v>
      </c>
    </row>
    <row r="4052" spans="1:3">
      <c r="A4052" s="5">
        <v>4050</v>
      </c>
      <c r="B4052" s="27">
        <v>0.2</v>
      </c>
      <c r="C4052" s="27">
        <v>0</v>
      </c>
    </row>
    <row r="4053" spans="1:3">
      <c r="A4053" s="5">
        <v>4051</v>
      </c>
      <c r="B4053" s="27">
        <v>0.2</v>
      </c>
      <c r="C4053" s="27">
        <v>0</v>
      </c>
    </row>
    <row r="4054" spans="1:3">
      <c r="A4054" s="5">
        <v>4052</v>
      </c>
      <c r="B4054" s="27">
        <v>0.2</v>
      </c>
      <c r="C4054" s="27">
        <v>0</v>
      </c>
    </row>
    <row r="4055" spans="1:3">
      <c r="A4055" s="5">
        <v>4053</v>
      </c>
      <c r="B4055" s="27">
        <v>0.2</v>
      </c>
      <c r="C4055" s="27">
        <v>0</v>
      </c>
    </row>
    <row r="4056" spans="1:3">
      <c r="A4056" s="5">
        <v>4054</v>
      </c>
      <c r="B4056" s="27">
        <v>0.2</v>
      </c>
      <c r="C4056" s="27">
        <v>0</v>
      </c>
    </row>
    <row r="4057" spans="1:3">
      <c r="A4057" s="5">
        <v>4055</v>
      </c>
      <c r="B4057" s="27">
        <v>0.2</v>
      </c>
      <c r="C4057" s="27">
        <v>0</v>
      </c>
    </row>
    <row r="4058" spans="1:3">
      <c r="A4058" s="5">
        <v>4056</v>
      </c>
      <c r="B4058" s="27">
        <v>0.2</v>
      </c>
      <c r="C4058" s="27">
        <v>0</v>
      </c>
    </row>
    <row r="4059" spans="1:3">
      <c r="A4059" s="5">
        <v>4057</v>
      </c>
      <c r="B4059" s="27">
        <v>0.2</v>
      </c>
      <c r="C4059" s="27">
        <v>0</v>
      </c>
    </row>
    <row r="4060" spans="1:3">
      <c r="A4060" s="5">
        <v>4058</v>
      </c>
      <c r="B4060" s="27">
        <v>0.2</v>
      </c>
      <c r="C4060" s="27">
        <v>0</v>
      </c>
    </row>
    <row r="4061" spans="1:3">
      <c r="A4061" s="5">
        <v>4059</v>
      </c>
      <c r="B4061" s="27">
        <v>0.2</v>
      </c>
      <c r="C4061" s="27">
        <v>0</v>
      </c>
    </row>
    <row r="4062" spans="1:3">
      <c r="A4062" s="5">
        <v>4060</v>
      </c>
      <c r="B4062" s="27">
        <v>0.2</v>
      </c>
      <c r="C4062" s="27">
        <v>0</v>
      </c>
    </row>
    <row r="4063" spans="1:3">
      <c r="A4063" s="5">
        <v>4061</v>
      </c>
      <c r="B4063" s="27">
        <v>0.2</v>
      </c>
      <c r="C4063" s="27">
        <v>0</v>
      </c>
    </row>
    <row r="4064" spans="1:3">
      <c r="A4064" s="5">
        <v>4062</v>
      </c>
      <c r="B4064" s="27">
        <v>0.2</v>
      </c>
      <c r="C4064" s="27">
        <v>0</v>
      </c>
    </row>
    <row r="4065" spans="1:3">
      <c r="A4065" s="5">
        <v>4063</v>
      </c>
      <c r="B4065" s="27">
        <v>0.2</v>
      </c>
      <c r="C4065" s="27">
        <v>0</v>
      </c>
    </row>
    <row r="4066" spans="1:3">
      <c r="A4066" s="5">
        <v>4064</v>
      </c>
      <c r="B4066" s="27">
        <v>0.2</v>
      </c>
      <c r="C4066" s="27">
        <v>0</v>
      </c>
    </row>
    <row r="4067" spans="1:3">
      <c r="A4067" s="5">
        <v>4065</v>
      </c>
      <c r="B4067" s="27">
        <v>0.2</v>
      </c>
      <c r="C4067" s="27">
        <v>0</v>
      </c>
    </row>
    <row r="4068" spans="1:3">
      <c r="A4068" s="5">
        <v>4066</v>
      </c>
      <c r="B4068" s="27">
        <v>0.2</v>
      </c>
      <c r="C4068" s="27">
        <v>0</v>
      </c>
    </row>
    <row r="4069" spans="1:3">
      <c r="A4069" s="5">
        <v>4067</v>
      </c>
      <c r="B4069" s="27">
        <v>0.2</v>
      </c>
      <c r="C4069" s="27">
        <v>0</v>
      </c>
    </row>
    <row r="4070" spans="1:3">
      <c r="A4070" s="5">
        <v>4068</v>
      </c>
      <c r="B4070" s="27">
        <v>0.2</v>
      </c>
      <c r="C4070" s="27">
        <v>0</v>
      </c>
    </row>
    <row r="4071" spans="1:3">
      <c r="A4071" s="5">
        <v>4069</v>
      </c>
      <c r="B4071" s="27">
        <v>0.2</v>
      </c>
      <c r="C4071" s="27">
        <v>0</v>
      </c>
    </row>
    <row r="4072" spans="1:3">
      <c r="A4072" s="5">
        <v>4070</v>
      </c>
      <c r="B4072" s="27">
        <v>0.2</v>
      </c>
      <c r="C4072" s="27">
        <v>0</v>
      </c>
    </row>
    <row r="4073" spans="1:3">
      <c r="A4073" s="5">
        <v>4071</v>
      </c>
      <c r="B4073" s="27">
        <v>0.2</v>
      </c>
      <c r="C4073" s="27">
        <v>0</v>
      </c>
    </row>
    <row r="4074" spans="1:3">
      <c r="A4074" s="5">
        <v>4072</v>
      </c>
      <c r="B4074" s="27">
        <v>0.2</v>
      </c>
      <c r="C4074" s="27">
        <v>0</v>
      </c>
    </row>
    <row r="4075" spans="1:3">
      <c r="A4075" s="5">
        <v>4073</v>
      </c>
      <c r="B4075" s="27">
        <v>0.2</v>
      </c>
      <c r="C4075" s="27">
        <v>0</v>
      </c>
    </row>
    <row r="4076" spans="1:3">
      <c r="A4076" s="5">
        <v>4074</v>
      </c>
      <c r="B4076" s="27">
        <v>0.2</v>
      </c>
      <c r="C4076" s="27">
        <v>0</v>
      </c>
    </row>
    <row r="4077" spans="1:3">
      <c r="A4077" s="5">
        <v>4075</v>
      </c>
      <c r="B4077" s="27">
        <v>0.2</v>
      </c>
      <c r="C4077" s="27">
        <v>0</v>
      </c>
    </row>
    <row r="4078" spans="1:3">
      <c r="A4078" s="5">
        <v>4076</v>
      </c>
      <c r="B4078" s="27">
        <v>0.2</v>
      </c>
      <c r="C4078" s="27">
        <v>0</v>
      </c>
    </row>
    <row r="4079" spans="1:3">
      <c r="A4079" s="5">
        <v>4077</v>
      </c>
      <c r="B4079" s="27">
        <v>0.2</v>
      </c>
      <c r="C4079" s="27">
        <v>0</v>
      </c>
    </row>
    <row r="4080" spans="1:3">
      <c r="A4080" s="5">
        <v>4078</v>
      </c>
      <c r="B4080" s="27">
        <v>0.2</v>
      </c>
      <c r="C4080" s="27">
        <v>0</v>
      </c>
    </row>
    <row r="4081" spans="1:3">
      <c r="A4081" s="5">
        <v>4079</v>
      </c>
      <c r="B4081" s="27">
        <v>0.2</v>
      </c>
      <c r="C4081" s="27">
        <v>0</v>
      </c>
    </row>
    <row r="4082" spans="1:3">
      <c r="A4082" s="5">
        <v>4080</v>
      </c>
      <c r="B4082" s="27">
        <v>0.2</v>
      </c>
      <c r="C4082" s="27">
        <v>0</v>
      </c>
    </row>
    <row r="4083" spans="1:3">
      <c r="A4083" s="5">
        <v>4081</v>
      </c>
      <c r="B4083" s="27">
        <v>0.2</v>
      </c>
      <c r="C4083" s="27">
        <v>0</v>
      </c>
    </row>
    <row r="4084" spans="1:3">
      <c r="A4084" s="5">
        <v>4082</v>
      </c>
      <c r="B4084" s="27">
        <v>0.2</v>
      </c>
      <c r="C4084" s="27">
        <v>0</v>
      </c>
    </row>
    <row r="4085" spans="1:3">
      <c r="A4085" s="5">
        <v>4083</v>
      </c>
      <c r="B4085" s="27">
        <v>0.2</v>
      </c>
      <c r="C4085" s="27">
        <v>0</v>
      </c>
    </row>
    <row r="4086" spans="1:3">
      <c r="A4086" s="5">
        <v>4084</v>
      </c>
      <c r="B4086" s="27">
        <v>0.2</v>
      </c>
      <c r="C4086" s="27">
        <v>0</v>
      </c>
    </row>
    <row r="4087" spans="1:3">
      <c r="A4087" s="5">
        <v>4085</v>
      </c>
      <c r="B4087" s="27">
        <v>0.2</v>
      </c>
      <c r="C4087" s="27">
        <v>0</v>
      </c>
    </row>
    <row r="4088" spans="1:3">
      <c r="A4088" s="5">
        <v>4086</v>
      </c>
      <c r="B4088" s="27">
        <v>0.2</v>
      </c>
      <c r="C4088" s="27">
        <v>0</v>
      </c>
    </row>
    <row r="4089" spans="1:3">
      <c r="A4089" s="5">
        <v>4087</v>
      </c>
      <c r="B4089" s="27">
        <v>0.2</v>
      </c>
      <c r="C4089" s="27">
        <v>0</v>
      </c>
    </row>
    <row r="4090" spans="1:3">
      <c r="A4090" s="5">
        <v>4088</v>
      </c>
      <c r="B4090" s="27">
        <v>0.2</v>
      </c>
      <c r="C4090" s="27">
        <v>0</v>
      </c>
    </row>
    <row r="4091" spans="1:3">
      <c r="A4091" s="5">
        <v>4089</v>
      </c>
      <c r="B4091" s="27">
        <v>0.2</v>
      </c>
      <c r="C4091" s="27">
        <v>0</v>
      </c>
    </row>
    <row r="4092" spans="1:3">
      <c r="A4092" s="5">
        <v>4090</v>
      </c>
      <c r="B4092" s="27">
        <v>0.2</v>
      </c>
      <c r="C4092" s="27">
        <v>0</v>
      </c>
    </row>
    <row r="4093" spans="1:3">
      <c r="A4093" s="5">
        <v>4091</v>
      </c>
      <c r="B4093" s="27">
        <v>0.2</v>
      </c>
      <c r="C4093" s="27">
        <v>0</v>
      </c>
    </row>
    <row r="4094" spans="1:3">
      <c r="A4094" s="5">
        <v>4092</v>
      </c>
      <c r="B4094" s="27">
        <v>0.2</v>
      </c>
      <c r="C4094" s="27">
        <v>0</v>
      </c>
    </row>
    <row r="4095" spans="1:3">
      <c r="A4095" s="5">
        <v>4093</v>
      </c>
      <c r="B4095" s="27">
        <v>0.2</v>
      </c>
      <c r="C4095" s="27">
        <v>0</v>
      </c>
    </row>
    <row r="4096" spans="1:3">
      <c r="A4096" s="5">
        <v>4094</v>
      </c>
      <c r="B4096" s="27">
        <v>0.2</v>
      </c>
      <c r="C4096" s="27">
        <v>0</v>
      </c>
    </row>
    <row r="4097" spans="1:3">
      <c r="A4097" s="5">
        <v>4095</v>
      </c>
      <c r="B4097" s="27">
        <v>0.2</v>
      </c>
      <c r="C4097" s="27">
        <v>0</v>
      </c>
    </row>
    <row r="4098" spans="1:3">
      <c r="A4098" s="5">
        <v>4096</v>
      </c>
      <c r="B4098" s="27">
        <v>0.2</v>
      </c>
      <c r="C4098" s="27">
        <v>0</v>
      </c>
    </row>
    <row r="4099" spans="1:3">
      <c r="A4099" s="5">
        <v>4097</v>
      </c>
      <c r="B4099" s="27">
        <v>0.2</v>
      </c>
      <c r="C4099" s="27">
        <v>0</v>
      </c>
    </row>
    <row r="4100" spans="1:3">
      <c r="A4100" s="5">
        <v>4098</v>
      </c>
      <c r="B4100" s="27">
        <v>0.2</v>
      </c>
      <c r="C4100" s="27">
        <v>0</v>
      </c>
    </row>
    <row r="4101" spans="1:3">
      <c r="A4101" s="5">
        <v>4099</v>
      </c>
      <c r="B4101" s="27">
        <v>0.2</v>
      </c>
      <c r="C4101" s="27">
        <v>0</v>
      </c>
    </row>
    <row r="4102" spans="1:3">
      <c r="A4102" s="5">
        <v>4100</v>
      </c>
      <c r="B4102" s="27">
        <v>0.2</v>
      </c>
      <c r="C4102" s="27">
        <v>0</v>
      </c>
    </row>
    <row r="4103" spans="1:3">
      <c r="A4103" s="5">
        <v>4101</v>
      </c>
      <c r="B4103" s="27">
        <v>0.2</v>
      </c>
      <c r="C4103" s="27">
        <v>0</v>
      </c>
    </row>
    <row r="4104" spans="1:3">
      <c r="A4104" s="5">
        <v>4102</v>
      </c>
      <c r="B4104" s="27">
        <v>0.2</v>
      </c>
      <c r="C4104" s="27">
        <v>0</v>
      </c>
    </row>
    <row r="4105" spans="1:3">
      <c r="A4105" s="5">
        <v>4103</v>
      </c>
      <c r="B4105" s="27">
        <v>0.2</v>
      </c>
      <c r="C4105" s="27">
        <v>0</v>
      </c>
    </row>
    <row r="4106" spans="1:3">
      <c r="A4106" s="5">
        <v>4104</v>
      </c>
      <c r="B4106" s="27">
        <v>0.2</v>
      </c>
      <c r="C4106" s="27">
        <v>0</v>
      </c>
    </row>
    <row r="4107" spans="1:3">
      <c r="A4107" s="5">
        <v>4105</v>
      </c>
      <c r="B4107" s="27">
        <v>0.2</v>
      </c>
      <c r="C4107" s="27">
        <v>0</v>
      </c>
    </row>
    <row r="4108" spans="1:3">
      <c r="A4108" s="5">
        <v>4106</v>
      </c>
      <c r="B4108" s="27">
        <v>0.2</v>
      </c>
      <c r="C4108" s="27">
        <v>0</v>
      </c>
    </row>
    <row r="4109" spans="1:3">
      <c r="A4109" s="5">
        <v>4107</v>
      </c>
      <c r="B4109" s="27">
        <v>0.2</v>
      </c>
      <c r="C4109" s="27">
        <v>0</v>
      </c>
    </row>
    <row r="4110" spans="1:3">
      <c r="A4110" s="5">
        <v>4108</v>
      </c>
      <c r="B4110" s="27">
        <v>0.2</v>
      </c>
      <c r="C4110" s="27">
        <v>0</v>
      </c>
    </row>
    <row r="4111" spans="1:3">
      <c r="A4111" s="5">
        <v>4109</v>
      </c>
      <c r="B4111" s="27">
        <v>0.2</v>
      </c>
      <c r="C4111" s="27">
        <v>0</v>
      </c>
    </row>
    <row r="4112" spans="1:3">
      <c r="A4112" s="5">
        <v>4110</v>
      </c>
      <c r="B4112" s="27">
        <v>0.2</v>
      </c>
      <c r="C4112" s="27">
        <v>0</v>
      </c>
    </row>
    <row r="4113" spans="1:3">
      <c r="A4113" s="5">
        <v>4111</v>
      </c>
      <c r="B4113" s="27">
        <v>0.2</v>
      </c>
      <c r="C4113" s="27">
        <v>0</v>
      </c>
    </row>
    <row r="4114" spans="1:3">
      <c r="A4114" s="5">
        <v>4112</v>
      </c>
      <c r="B4114" s="27">
        <v>0.2</v>
      </c>
      <c r="C4114" s="27">
        <v>0</v>
      </c>
    </row>
    <row r="4115" spans="1:3">
      <c r="A4115" s="5">
        <v>4113</v>
      </c>
      <c r="B4115" s="27">
        <v>0.2</v>
      </c>
      <c r="C4115" s="27">
        <v>0</v>
      </c>
    </row>
    <row r="4116" spans="1:3">
      <c r="A4116" s="5">
        <v>4114</v>
      </c>
      <c r="B4116" s="27">
        <v>0.2</v>
      </c>
      <c r="C4116" s="27">
        <v>0</v>
      </c>
    </row>
    <row r="4117" spans="1:3">
      <c r="A4117" s="5">
        <v>4115</v>
      </c>
      <c r="B4117" s="27">
        <v>0.2</v>
      </c>
      <c r="C4117" s="27">
        <v>0</v>
      </c>
    </row>
    <row r="4118" spans="1:3">
      <c r="A4118" s="5">
        <v>4116</v>
      </c>
      <c r="B4118" s="27">
        <v>0.2</v>
      </c>
      <c r="C4118" s="27">
        <v>0</v>
      </c>
    </row>
    <row r="4119" spans="1:3">
      <c r="A4119" s="5">
        <v>4117</v>
      </c>
      <c r="B4119" s="27">
        <v>0.2</v>
      </c>
      <c r="C4119" s="27">
        <v>0</v>
      </c>
    </row>
    <row r="4120" spans="1:3">
      <c r="A4120" s="5">
        <v>4118</v>
      </c>
      <c r="B4120" s="27">
        <v>0.2</v>
      </c>
      <c r="C4120" s="27">
        <v>0</v>
      </c>
    </row>
    <row r="4121" spans="1:3">
      <c r="A4121" s="5">
        <v>4119</v>
      </c>
      <c r="B4121" s="27">
        <v>0.2</v>
      </c>
      <c r="C4121" s="27">
        <v>0</v>
      </c>
    </row>
    <row r="4122" spans="1:3">
      <c r="A4122" s="5">
        <v>4120</v>
      </c>
      <c r="B4122" s="27">
        <v>0.2</v>
      </c>
      <c r="C4122" s="27">
        <v>0</v>
      </c>
    </row>
    <row r="4123" spans="1:3">
      <c r="A4123" s="5">
        <v>4121</v>
      </c>
      <c r="B4123" s="27">
        <v>0.2</v>
      </c>
      <c r="C4123" s="27">
        <v>0</v>
      </c>
    </row>
    <row r="4124" spans="1:3">
      <c r="A4124" s="5">
        <v>4122</v>
      </c>
      <c r="B4124" s="27">
        <v>0.2</v>
      </c>
      <c r="C4124" s="27">
        <v>0</v>
      </c>
    </row>
    <row r="4125" spans="1:3">
      <c r="A4125" s="5">
        <v>4123</v>
      </c>
      <c r="B4125" s="27">
        <v>0.2</v>
      </c>
      <c r="C4125" s="27">
        <v>0</v>
      </c>
    </row>
    <row r="4126" spans="1:3">
      <c r="A4126" s="5">
        <v>4124</v>
      </c>
      <c r="B4126" s="27">
        <v>0.2</v>
      </c>
      <c r="C4126" s="27">
        <v>0</v>
      </c>
    </row>
    <row r="4127" spans="1:3">
      <c r="A4127" s="5">
        <v>4125</v>
      </c>
      <c r="B4127" s="27">
        <v>0.2</v>
      </c>
      <c r="C4127" s="27">
        <v>0</v>
      </c>
    </row>
    <row r="4128" spans="1:3">
      <c r="A4128" s="5">
        <v>4126</v>
      </c>
      <c r="B4128" s="27">
        <v>0.2</v>
      </c>
      <c r="C4128" s="27">
        <v>0</v>
      </c>
    </row>
    <row r="4129" spans="1:3">
      <c r="A4129" s="5">
        <v>4127</v>
      </c>
      <c r="B4129" s="27">
        <v>0.2</v>
      </c>
      <c r="C4129" s="27">
        <v>0</v>
      </c>
    </row>
    <row r="4130" spans="1:3">
      <c r="A4130" s="5">
        <v>4128</v>
      </c>
      <c r="B4130" s="27">
        <v>0.2</v>
      </c>
      <c r="C4130" s="27">
        <v>0</v>
      </c>
    </row>
    <row r="4131" spans="1:3">
      <c r="A4131" s="5">
        <v>4129</v>
      </c>
      <c r="B4131" s="27">
        <v>0.2</v>
      </c>
      <c r="C4131" s="27">
        <v>0</v>
      </c>
    </row>
    <row r="4132" spans="1:3">
      <c r="A4132" s="5">
        <v>4130</v>
      </c>
      <c r="B4132" s="27">
        <v>0.2</v>
      </c>
      <c r="C4132" s="27">
        <v>0</v>
      </c>
    </row>
    <row r="4133" spans="1:3">
      <c r="A4133" s="5">
        <v>4131</v>
      </c>
      <c r="B4133" s="27">
        <v>0.2</v>
      </c>
      <c r="C4133" s="27">
        <v>0</v>
      </c>
    </row>
    <row r="4134" spans="1:3">
      <c r="A4134" s="5">
        <v>4132</v>
      </c>
      <c r="B4134" s="27">
        <v>0.2</v>
      </c>
      <c r="C4134" s="27">
        <v>0</v>
      </c>
    </row>
    <row r="4135" spans="1:3">
      <c r="A4135" s="5">
        <v>4133</v>
      </c>
      <c r="B4135" s="27">
        <v>0.2</v>
      </c>
      <c r="C4135" s="27">
        <v>0</v>
      </c>
    </row>
    <row r="4136" spans="1:3">
      <c r="A4136" s="5">
        <v>4134</v>
      </c>
      <c r="B4136" s="27">
        <v>0.2</v>
      </c>
      <c r="C4136" s="27">
        <v>0</v>
      </c>
    </row>
    <row r="4137" spans="1:3">
      <c r="A4137" s="5">
        <v>4135</v>
      </c>
      <c r="B4137" s="27">
        <v>0.2</v>
      </c>
      <c r="C4137" s="27">
        <v>0</v>
      </c>
    </row>
    <row r="4138" spans="1:3">
      <c r="A4138" s="5">
        <v>4136</v>
      </c>
      <c r="B4138" s="27">
        <v>0.2</v>
      </c>
      <c r="C4138" s="27">
        <v>0</v>
      </c>
    </row>
    <row r="4139" spans="1:3">
      <c r="A4139" s="5">
        <v>4137</v>
      </c>
      <c r="B4139" s="27">
        <v>0.2</v>
      </c>
      <c r="C4139" s="27">
        <v>0</v>
      </c>
    </row>
    <row r="4140" spans="1:3">
      <c r="A4140" s="5">
        <v>4138</v>
      </c>
      <c r="B4140" s="27">
        <v>0.2</v>
      </c>
      <c r="C4140" s="27">
        <v>0</v>
      </c>
    </row>
    <row r="4141" spans="1:3">
      <c r="A4141" s="5">
        <v>4139</v>
      </c>
      <c r="B4141" s="27">
        <v>0.2</v>
      </c>
      <c r="C4141" s="27">
        <v>0</v>
      </c>
    </row>
    <row r="4142" spans="1:3">
      <c r="A4142" s="5">
        <v>4140</v>
      </c>
      <c r="B4142" s="27">
        <v>0.2</v>
      </c>
      <c r="C4142" s="27">
        <v>0</v>
      </c>
    </row>
    <row r="4143" spans="1:3">
      <c r="A4143" s="5">
        <v>4141</v>
      </c>
      <c r="B4143" s="27">
        <v>0.2</v>
      </c>
      <c r="C4143" s="27">
        <v>0</v>
      </c>
    </row>
    <row r="4144" spans="1:3">
      <c r="A4144" s="5">
        <v>4142</v>
      </c>
      <c r="B4144" s="27">
        <v>0.2</v>
      </c>
      <c r="C4144" s="27">
        <v>0</v>
      </c>
    </row>
    <row r="4145" spans="1:3">
      <c r="A4145" s="5">
        <v>4143</v>
      </c>
      <c r="B4145" s="27">
        <v>0.2</v>
      </c>
      <c r="C4145" s="27">
        <v>0</v>
      </c>
    </row>
    <row r="4146" spans="1:3">
      <c r="A4146" s="5">
        <v>4144</v>
      </c>
      <c r="B4146" s="27">
        <v>0.2</v>
      </c>
      <c r="C4146" s="27">
        <v>0</v>
      </c>
    </row>
    <row r="4147" spans="1:3">
      <c r="A4147" s="5">
        <v>4145</v>
      </c>
      <c r="B4147" s="27">
        <v>0.2</v>
      </c>
      <c r="C4147" s="27">
        <v>0</v>
      </c>
    </row>
    <row r="4148" spans="1:3">
      <c r="A4148" s="5">
        <v>4146</v>
      </c>
      <c r="B4148" s="27">
        <v>0.2</v>
      </c>
      <c r="C4148" s="27">
        <v>0</v>
      </c>
    </row>
    <row r="4149" spans="1:3">
      <c r="A4149" s="5">
        <v>4147</v>
      </c>
      <c r="B4149" s="27">
        <v>0.2</v>
      </c>
      <c r="C4149" s="27">
        <v>0</v>
      </c>
    </row>
    <row r="4150" spans="1:3">
      <c r="A4150" s="5">
        <v>4148</v>
      </c>
      <c r="B4150" s="27">
        <v>0.2</v>
      </c>
      <c r="C4150" s="27">
        <v>0</v>
      </c>
    </row>
    <row r="4151" spans="1:3">
      <c r="A4151" s="5">
        <v>4149</v>
      </c>
      <c r="B4151" s="27">
        <v>0.2</v>
      </c>
      <c r="C4151" s="27">
        <v>0</v>
      </c>
    </row>
    <row r="4152" spans="1:3">
      <c r="A4152" s="5">
        <v>4150</v>
      </c>
      <c r="B4152" s="27">
        <v>0.2</v>
      </c>
      <c r="C4152" s="27">
        <v>0</v>
      </c>
    </row>
    <row r="4153" spans="1:3">
      <c r="A4153" s="5">
        <v>4151</v>
      </c>
      <c r="B4153" s="27">
        <v>0.2</v>
      </c>
      <c r="C4153" s="27">
        <v>0</v>
      </c>
    </row>
    <row r="4154" spans="1:3">
      <c r="A4154" s="5">
        <v>4152</v>
      </c>
      <c r="B4154" s="27">
        <v>0.2</v>
      </c>
      <c r="C4154" s="27">
        <v>0</v>
      </c>
    </row>
    <row r="4155" spans="1:3">
      <c r="A4155" s="5">
        <v>4153</v>
      </c>
      <c r="B4155" s="27">
        <v>0.2</v>
      </c>
      <c r="C4155" s="27">
        <v>0</v>
      </c>
    </row>
    <row r="4156" spans="1:3">
      <c r="A4156" s="5">
        <v>4154</v>
      </c>
      <c r="B4156" s="27">
        <v>0.2</v>
      </c>
      <c r="C4156" s="27">
        <v>0</v>
      </c>
    </row>
    <row r="4157" spans="1:3">
      <c r="A4157" s="5">
        <v>4155</v>
      </c>
      <c r="B4157" s="27">
        <v>0.2</v>
      </c>
      <c r="C4157" s="27">
        <v>0</v>
      </c>
    </row>
    <row r="4158" spans="1:3">
      <c r="A4158" s="5">
        <v>4156</v>
      </c>
      <c r="B4158" s="27">
        <v>0.2</v>
      </c>
      <c r="C4158" s="27">
        <v>0</v>
      </c>
    </row>
    <row r="4159" spans="1:3">
      <c r="A4159" s="5">
        <v>4157</v>
      </c>
      <c r="B4159" s="27">
        <v>0.2</v>
      </c>
      <c r="C4159" s="27">
        <v>0</v>
      </c>
    </row>
    <row r="4160" spans="1:3">
      <c r="A4160" s="5">
        <v>4158</v>
      </c>
      <c r="B4160" s="27">
        <v>0.2</v>
      </c>
      <c r="C4160" s="27">
        <v>0</v>
      </c>
    </row>
    <row r="4161" spans="1:3">
      <c r="A4161" s="5">
        <v>4159</v>
      </c>
      <c r="B4161" s="27">
        <v>0.2</v>
      </c>
      <c r="C4161" s="27">
        <v>0</v>
      </c>
    </row>
    <row r="4162" spans="1:3">
      <c r="A4162" s="5">
        <v>4160</v>
      </c>
      <c r="B4162" s="27">
        <v>0.2</v>
      </c>
      <c r="C4162" s="27">
        <v>0</v>
      </c>
    </row>
    <row r="4163" spans="1:3">
      <c r="A4163" s="5">
        <v>4161</v>
      </c>
      <c r="B4163" s="27">
        <v>0.2</v>
      </c>
      <c r="C4163" s="27">
        <v>0</v>
      </c>
    </row>
    <row r="4164" spans="1:3">
      <c r="A4164" s="5">
        <v>4162</v>
      </c>
      <c r="B4164" s="27">
        <v>0.2</v>
      </c>
      <c r="C4164" s="27">
        <v>0</v>
      </c>
    </row>
    <row r="4165" spans="1:3">
      <c r="A4165" s="5">
        <v>4163</v>
      </c>
      <c r="B4165" s="27">
        <v>0.2</v>
      </c>
      <c r="C4165" s="27">
        <v>0</v>
      </c>
    </row>
    <row r="4166" spans="1:3">
      <c r="A4166" s="5">
        <v>4164</v>
      </c>
      <c r="B4166" s="27">
        <v>0.2</v>
      </c>
      <c r="C4166" s="27">
        <v>0</v>
      </c>
    </row>
    <row r="4167" spans="1:3">
      <c r="A4167" s="5">
        <v>4165</v>
      </c>
      <c r="B4167" s="27">
        <v>0.2</v>
      </c>
      <c r="C4167" s="27">
        <v>0</v>
      </c>
    </row>
    <row r="4168" spans="1:3">
      <c r="A4168" s="5">
        <v>4166</v>
      </c>
      <c r="B4168" s="27">
        <v>0.2</v>
      </c>
      <c r="C4168" s="27">
        <v>0</v>
      </c>
    </row>
    <row r="4169" spans="1:3">
      <c r="A4169" s="5">
        <v>4167</v>
      </c>
      <c r="B4169" s="27">
        <v>0.2</v>
      </c>
      <c r="C4169" s="27">
        <v>0</v>
      </c>
    </row>
    <row r="4170" spans="1:3">
      <c r="A4170" s="5">
        <v>4168</v>
      </c>
      <c r="B4170" s="27">
        <v>0.2</v>
      </c>
      <c r="C4170" s="27">
        <v>0</v>
      </c>
    </row>
    <row r="4171" spans="1:3">
      <c r="A4171" s="5">
        <v>4169</v>
      </c>
      <c r="B4171" s="27">
        <v>0.2</v>
      </c>
      <c r="C4171" s="27">
        <v>0</v>
      </c>
    </row>
    <row r="4172" spans="1:3">
      <c r="A4172" s="5">
        <v>4170</v>
      </c>
      <c r="B4172" s="27">
        <v>0.2</v>
      </c>
      <c r="C4172" s="27">
        <v>0</v>
      </c>
    </row>
    <row r="4173" spans="1:3">
      <c r="A4173" s="5">
        <v>4171</v>
      </c>
      <c r="B4173" s="27">
        <v>0.2</v>
      </c>
      <c r="C4173" s="27">
        <v>0</v>
      </c>
    </row>
    <row r="4174" spans="1:3">
      <c r="A4174" s="5">
        <v>4172</v>
      </c>
      <c r="B4174" s="27">
        <v>0.2</v>
      </c>
      <c r="C4174" s="27">
        <v>0</v>
      </c>
    </row>
    <row r="4175" spans="1:3">
      <c r="A4175" s="5">
        <v>4173</v>
      </c>
      <c r="B4175" s="27">
        <v>0.2</v>
      </c>
      <c r="C4175" s="27">
        <v>0</v>
      </c>
    </row>
    <row r="4176" spans="1:3">
      <c r="A4176" s="5">
        <v>4174</v>
      </c>
      <c r="B4176" s="27">
        <v>0.2</v>
      </c>
      <c r="C4176" s="27">
        <v>0</v>
      </c>
    </row>
    <row r="4177" spans="1:3">
      <c r="A4177" s="5">
        <v>4175</v>
      </c>
      <c r="B4177" s="27">
        <v>0.2</v>
      </c>
      <c r="C4177" s="27">
        <v>0</v>
      </c>
    </row>
    <row r="4178" spans="1:3">
      <c r="A4178" s="5">
        <v>4176</v>
      </c>
      <c r="B4178" s="27">
        <v>0.2</v>
      </c>
      <c r="C4178" s="27">
        <v>0</v>
      </c>
    </row>
    <row r="4179" spans="1:3">
      <c r="A4179" s="5">
        <v>4177</v>
      </c>
      <c r="B4179" s="27">
        <v>0.2</v>
      </c>
      <c r="C4179" s="27">
        <v>0</v>
      </c>
    </row>
    <row r="4180" spans="1:3">
      <c r="A4180" s="5">
        <v>4178</v>
      </c>
      <c r="B4180" s="27">
        <v>0.2</v>
      </c>
      <c r="C4180" s="27">
        <v>0</v>
      </c>
    </row>
    <row r="4181" spans="1:3">
      <c r="A4181" s="5">
        <v>4179</v>
      </c>
      <c r="B4181" s="27">
        <v>0.2</v>
      </c>
      <c r="C4181" s="27">
        <v>0</v>
      </c>
    </row>
    <row r="4182" spans="1:3">
      <c r="A4182" s="5">
        <v>4180</v>
      </c>
      <c r="B4182" s="27">
        <v>0.2</v>
      </c>
      <c r="C4182" s="27">
        <v>0</v>
      </c>
    </row>
    <row r="4183" spans="1:3">
      <c r="A4183" s="5">
        <v>4181</v>
      </c>
      <c r="B4183" s="27">
        <v>0.2</v>
      </c>
      <c r="C4183" s="27">
        <v>0</v>
      </c>
    </row>
    <row r="4184" spans="1:3">
      <c r="A4184" s="5">
        <v>4182</v>
      </c>
      <c r="B4184" s="27">
        <v>0.2</v>
      </c>
      <c r="C4184" s="27">
        <v>0</v>
      </c>
    </row>
    <row r="4185" spans="1:3">
      <c r="A4185" s="5">
        <v>4183</v>
      </c>
      <c r="B4185" s="27">
        <v>0.2</v>
      </c>
      <c r="C4185" s="27">
        <v>0</v>
      </c>
    </row>
    <row r="4186" spans="1:3">
      <c r="A4186" s="5">
        <v>4184</v>
      </c>
      <c r="B4186" s="27">
        <v>0.2</v>
      </c>
      <c r="C4186" s="27">
        <v>0</v>
      </c>
    </row>
    <row r="4187" spans="1:3">
      <c r="A4187" s="5">
        <v>4185</v>
      </c>
      <c r="B4187" s="27">
        <v>0.2</v>
      </c>
      <c r="C4187" s="27">
        <v>0</v>
      </c>
    </row>
    <row r="4188" spans="1:3">
      <c r="A4188" s="5">
        <v>4186</v>
      </c>
      <c r="B4188" s="27">
        <v>0.2</v>
      </c>
      <c r="C4188" s="27">
        <v>0</v>
      </c>
    </row>
    <row r="4189" spans="1:3">
      <c r="A4189" s="5">
        <v>4187</v>
      </c>
      <c r="B4189" s="27">
        <v>0.2</v>
      </c>
      <c r="C4189" s="27">
        <v>0</v>
      </c>
    </row>
    <row r="4190" spans="1:3">
      <c r="A4190" s="5">
        <v>4188</v>
      </c>
      <c r="B4190" s="27">
        <v>0.2</v>
      </c>
      <c r="C4190" s="27">
        <v>0</v>
      </c>
    </row>
    <row r="4191" spans="1:3">
      <c r="A4191" s="5">
        <v>4189</v>
      </c>
      <c r="B4191" s="27">
        <v>0.2</v>
      </c>
      <c r="C4191" s="27">
        <v>0</v>
      </c>
    </row>
    <row r="4192" spans="1:3">
      <c r="A4192" s="5">
        <v>4190</v>
      </c>
      <c r="B4192" s="27">
        <v>0.2</v>
      </c>
      <c r="C4192" s="27">
        <v>0</v>
      </c>
    </row>
    <row r="4193" spans="1:3">
      <c r="A4193" s="5">
        <v>4191</v>
      </c>
      <c r="B4193" s="27">
        <v>0.2</v>
      </c>
      <c r="C4193" s="27">
        <v>0</v>
      </c>
    </row>
    <row r="4194" spans="1:3">
      <c r="A4194" s="5">
        <v>4192</v>
      </c>
      <c r="B4194" s="27">
        <v>0.2</v>
      </c>
      <c r="C4194" s="27">
        <v>0</v>
      </c>
    </row>
    <row r="4195" spans="1:3">
      <c r="A4195" s="5">
        <v>4193</v>
      </c>
      <c r="B4195" s="27">
        <v>0.2</v>
      </c>
      <c r="C4195" s="27">
        <v>0</v>
      </c>
    </row>
    <row r="4196" spans="1:3">
      <c r="A4196" s="5">
        <v>4194</v>
      </c>
      <c r="B4196" s="27">
        <v>0.2</v>
      </c>
      <c r="C4196" s="27">
        <v>0</v>
      </c>
    </row>
    <row r="4197" spans="1:3">
      <c r="A4197" s="5">
        <v>4195</v>
      </c>
      <c r="B4197" s="27">
        <v>0.2</v>
      </c>
      <c r="C4197" s="27">
        <v>0</v>
      </c>
    </row>
    <row r="4198" spans="1:3">
      <c r="A4198" s="5">
        <v>4196</v>
      </c>
      <c r="B4198" s="27">
        <v>0.2</v>
      </c>
      <c r="C4198" s="27">
        <v>0</v>
      </c>
    </row>
    <row r="4199" spans="1:3">
      <c r="A4199" s="5">
        <v>4197</v>
      </c>
      <c r="B4199" s="27">
        <v>0.2</v>
      </c>
      <c r="C4199" s="27">
        <v>0</v>
      </c>
    </row>
    <row r="4200" spans="1:3">
      <c r="A4200" s="5">
        <v>4198</v>
      </c>
      <c r="B4200" s="27">
        <v>0.2</v>
      </c>
      <c r="C4200" s="27">
        <v>0</v>
      </c>
    </row>
    <row r="4201" spans="1:3">
      <c r="A4201" s="5">
        <v>4199</v>
      </c>
      <c r="B4201" s="27">
        <v>0.2</v>
      </c>
      <c r="C4201" s="27">
        <v>0</v>
      </c>
    </row>
    <row r="4202" spans="1:3">
      <c r="A4202" s="5">
        <v>4200</v>
      </c>
      <c r="B4202" s="27">
        <v>0.2</v>
      </c>
      <c r="C4202" s="27">
        <v>0</v>
      </c>
    </row>
    <row r="4203" spans="1:3">
      <c r="A4203" s="5">
        <v>4201</v>
      </c>
      <c r="B4203" s="27">
        <v>0.2</v>
      </c>
      <c r="C4203" s="27">
        <v>0</v>
      </c>
    </row>
    <row r="4204" spans="1:3">
      <c r="A4204" s="5">
        <v>4202</v>
      </c>
      <c r="B4204" s="27">
        <v>0.2</v>
      </c>
      <c r="C4204" s="27">
        <v>0</v>
      </c>
    </row>
    <row r="4205" spans="1:3">
      <c r="A4205" s="5">
        <v>4203</v>
      </c>
      <c r="B4205" s="27">
        <v>0.2</v>
      </c>
      <c r="C4205" s="27">
        <v>0</v>
      </c>
    </row>
    <row r="4206" spans="1:3">
      <c r="A4206" s="5">
        <v>4204</v>
      </c>
      <c r="B4206" s="27">
        <v>0.2</v>
      </c>
      <c r="C4206" s="27">
        <v>0</v>
      </c>
    </row>
    <row r="4207" spans="1:3">
      <c r="A4207" s="5">
        <v>4205</v>
      </c>
      <c r="B4207" s="27">
        <v>0.2</v>
      </c>
      <c r="C4207" s="27">
        <v>0</v>
      </c>
    </row>
    <row r="4208" spans="1:3">
      <c r="A4208" s="5">
        <v>4206</v>
      </c>
      <c r="B4208" s="27">
        <v>0.2</v>
      </c>
      <c r="C4208" s="27">
        <v>0</v>
      </c>
    </row>
    <row r="4209" spans="1:3">
      <c r="A4209" s="5">
        <v>4207</v>
      </c>
      <c r="B4209" s="27">
        <v>0.2</v>
      </c>
      <c r="C4209" s="27">
        <v>0</v>
      </c>
    </row>
    <row r="4210" spans="1:3">
      <c r="A4210" s="5">
        <v>4208</v>
      </c>
      <c r="B4210" s="27">
        <v>0.2</v>
      </c>
      <c r="C4210" s="27">
        <v>0</v>
      </c>
    </row>
    <row r="4211" spans="1:3">
      <c r="A4211" s="5">
        <v>4209</v>
      </c>
      <c r="B4211" s="27">
        <v>0.2</v>
      </c>
      <c r="C4211" s="27">
        <v>0</v>
      </c>
    </row>
    <row r="4212" spans="1:3">
      <c r="A4212" s="5">
        <v>4210</v>
      </c>
      <c r="B4212" s="27">
        <v>0.2</v>
      </c>
      <c r="C4212" s="27">
        <v>0</v>
      </c>
    </row>
    <row r="4213" spans="1:3">
      <c r="A4213" s="5">
        <v>4211</v>
      </c>
      <c r="B4213" s="27">
        <v>0.2</v>
      </c>
      <c r="C4213" s="27">
        <v>0</v>
      </c>
    </row>
    <row r="4214" spans="1:3">
      <c r="A4214" s="5">
        <v>4212</v>
      </c>
      <c r="B4214" s="27">
        <v>0.2</v>
      </c>
      <c r="C4214" s="27">
        <v>0</v>
      </c>
    </row>
    <row r="4215" spans="1:3">
      <c r="A4215" s="5">
        <v>4213</v>
      </c>
      <c r="B4215" s="27">
        <v>0.2</v>
      </c>
      <c r="C4215" s="27">
        <v>0</v>
      </c>
    </row>
    <row r="4216" spans="1:3">
      <c r="A4216" s="5">
        <v>4214</v>
      </c>
      <c r="B4216" s="27">
        <v>0.2</v>
      </c>
      <c r="C4216" s="27">
        <v>0</v>
      </c>
    </row>
    <row r="4217" spans="1:3">
      <c r="A4217" s="5">
        <v>4215</v>
      </c>
      <c r="B4217" s="27">
        <v>0.2</v>
      </c>
      <c r="C4217" s="27">
        <v>0</v>
      </c>
    </row>
    <row r="4218" spans="1:3">
      <c r="A4218" s="5">
        <v>4216</v>
      </c>
      <c r="B4218" s="27">
        <v>0.2</v>
      </c>
      <c r="C4218" s="27">
        <v>0</v>
      </c>
    </row>
    <row r="4219" spans="1:3">
      <c r="A4219" s="5">
        <v>4217</v>
      </c>
      <c r="B4219" s="27">
        <v>0.2</v>
      </c>
      <c r="C4219" s="27">
        <v>0</v>
      </c>
    </row>
    <row r="4220" spans="1:3">
      <c r="A4220" s="5">
        <v>4218</v>
      </c>
      <c r="B4220" s="27">
        <v>0.2</v>
      </c>
      <c r="C4220" s="27">
        <v>0</v>
      </c>
    </row>
    <row r="4221" spans="1:3">
      <c r="A4221" s="5">
        <v>4219</v>
      </c>
      <c r="B4221" s="27">
        <v>0.2</v>
      </c>
      <c r="C4221" s="27">
        <v>0</v>
      </c>
    </row>
    <row r="4222" spans="1:3">
      <c r="A4222" s="5">
        <v>4220</v>
      </c>
      <c r="B4222" s="27">
        <v>0.2</v>
      </c>
      <c r="C4222" s="27">
        <v>0</v>
      </c>
    </row>
    <row r="4223" spans="1:3">
      <c r="A4223" s="5">
        <v>4221</v>
      </c>
      <c r="B4223" s="27">
        <v>0.2</v>
      </c>
      <c r="C4223" s="27">
        <v>0</v>
      </c>
    </row>
    <row r="4224" spans="1:3">
      <c r="A4224" s="5">
        <v>4222</v>
      </c>
      <c r="B4224" s="27">
        <v>0.2</v>
      </c>
      <c r="C4224" s="27">
        <v>0</v>
      </c>
    </row>
    <row r="4225" spans="1:3">
      <c r="A4225" s="5">
        <v>4223</v>
      </c>
      <c r="B4225" s="27">
        <v>0.2</v>
      </c>
      <c r="C4225" s="27">
        <v>0</v>
      </c>
    </row>
    <row r="4226" spans="1:3">
      <c r="A4226" s="5">
        <v>4224</v>
      </c>
      <c r="B4226" s="27">
        <v>0.2</v>
      </c>
      <c r="C4226" s="27">
        <v>0</v>
      </c>
    </row>
    <row r="4227" spans="1:3">
      <c r="A4227" s="5">
        <v>4225</v>
      </c>
      <c r="B4227" s="27">
        <v>0.2</v>
      </c>
      <c r="C4227" s="27">
        <v>0</v>
      </c>
    </row>
    <row r="4228" spans="1:3">
      <c r="A4228" s="5">
        <v>4226</v>
      </c>
      <c r="B4228" s="27">
        <v>0.2</v>
      </c>
      <c r="C4228" s="27">
        <v>0</v>
      </c>
    </row>
    <row r="4229" spans="1:3">
      <c r="A4229" s="5">
        <v>4227</v>
      </c>
      <c r="B4229" s="27">
        <v>0.2</v>
      </c>
      <c r="C4229" s="27">
        <v>0</v>
      </c>
    </row>
    <row r="4230" spans="1:3">
      <c r="A4230" s="5">
        <v>4228</v>
      </c>
      <c r="B4230" s="27">
        <v>0.2</v>
      </c>
      <c r="C4230" s="27">
        <v>0</v>
      </c>
    </row>
    <row r="4231" spans="1:3">
      <c r="A4231" s="5">
        <v>4229</v>
      </c>
      <c r="B4231" s="27">
        <v>0.2</v>
      </c>
      <c r="C4231" s="27">
        <v>0</v>
      </c>
    </row>
    <row r="4232" spans="1:3">
      <c r="A4232" s="5">
        <v>4230</v>
      </c>
      <c r="B4232" s="27">
        <v>0.2</v>
      </c>
      <c r="C4232" s="27">
        <v>0</v>
      </c>
    </row>
    <row r="4233" spans="1:3">
      <c r="A4233" s="5">
        <v>4231</v>
      </c>
      <c r="B4233" s="27">
        <v>0.2</v>
      </c>
      <c r="C4233" s="27">
        <v>0</v>
      </c>
    </row>
    <row r="4234" spans="1:3">
      <c r="A4234" s="5">
        <v>4232</v>
      </c>
      <c r="B4234" s="27">
        <v>0.2</v>
      </c>
      <c r="C4234" s="27">
        <v>0</v>
      </c>
    </row>
    <row r="4235" spans="1:3">
      <c r="A4235" s="5">
        <v>4233</v>
      </c>
      <c r="B4235" s="27">
        <v>0.2</v>
      </c>
      <c r="C4235" s="27">
        <v>0</v>
      </c>
    </row>
    <row r="4236" spans="1:3">
      <c r="A4236" s="5">
        <v>4234</v>
      </c>
      <c r="B4236" s="27">
        <v>0.2</v>
      </c>
      <c r="C4236" s="27">
        <v>0</v>
      </c>
    </row>
    <row r="4237" spans="1:3">
      <c r="A4237" s="5">
        <v>4235</v>
      </c>
      <c r="B4237" s="27">
        <v>0.2</v>
      </c>
      <c r="C4237" s="27">
        <v>0</v>
      </c>
    </row>
    <row r="4238" spans="1:3">
      <c r="A4238" s="5">
        <v>4236</v>
      </c>
      <c r="B4238" s="27">
        <v>0.2</v>
      </c>
      <c r="C4238" s="27">
        <v>0</v>
      </c>
    </row>
    <row r="4239" spans="1:3">
      <c r="A4239" s="5">
        <v>4237</v>
      </c>
      <c r="B4239" s="27">
        <v>0.2</v>
      </c>
      <c r="C4239" s="27">
        <v>0</v>
      </c>
    </row>
    <row r="4240" spans="1:3">
      <c r="A4240" s="5">
        <v>4238</v>
      </c>
      <c r="B4240" s="27">
        <v>0.2</v>
      </c>
      <c r="C4240" s="27">
        <v>0</v>
      </c>
    </row>
    <row r="4241" spans="1:3">
      <c r="A4241" s="5">
        <v>4239</v>
      </c>
      <c r="B4241" s="27">
        <v>0.2</v>
      </c>
      <c r="C4241" s="27">
        <v>0</v>
      </c>
    </row>
    <row r="4242" spans="1:3">
      <c r="A4242" s="5">
        <v>4240</v>
      </c>
      <c r="B4242" s="27">
        <v>0.2</v>
      </c>
      <c r="C4242" s="27">
        <v>0</v>
      </c>
    </row>
    <row r="4243" spans="1:3">
      <c r="A4243" s="5">
        <v>4241</v>
      </c>
      <c r="B4243" s="27">
        <v>0.2</v>
      </c>
      <c r="C4243" s="27">
        <v>0</v>
      </c>
    </row>
    <row r="4244" spans="1:3">
      <c r="A4244" s="5">
        <v>4242</v>
      </c>
      <c r="B4244" s="27">
        <v>0.2</v>
      </c>
      <c r="C4244" s="27">
        <v>0</v>
      </c>
    </row>
    <row r="4245" spans="1:3">
      <c r="A4245" s="5">
        <v>4243</v>
      </c>
      <c r="B4245" s="27">
        <v>0.2</v>
      </c>
      <c r="C4245" s="27">
        <v>0</v>
      </c>
    </row>
    <row r="4246" spans="1:3">
      <c r="A4246" s="5">
        <v>4244</v>
      </c>
      <c r="B4246" s="27">
        <v>0.2</v>
      </c>
      <c r="C4246" s="27">
        <v>0</v>
      </c>
    </row>
    <row r="4247" spans="1:3">
      <c r="A4247" s="5">
        <v>4245</v>
      </c>
      <c r="B4247" s="27">
        <v>0.2</v>
      </c>
      <c r="C4247" s="27">
        <v>0</v>
      </c>
    </row>
    <row r="4248" spans="1:3">
      <c r="A4248" s="5">
        <v>4246</v>
      </c>
      <c r="B4248" s="27">
        <v>0.2</v>
      </c>
      <c r="C4248" s="27">
        <v>0</v>
      </c>
    </row>
    <row r="4249" spans="1:3">
      <c r="A4249" s="5">
        <v>4247</v>
      </c>
      <c r="B4249" s="27">
        <v>0.2</v>
      </c>
      <c r="C4249" s="27">
        <v>0</v>
      </c>
    </row>
    <row r="4250" spans="1:3">
      <c r="A4250" s="5">
        <v>4248</v>
      </c>
      <c r="B4250" s="27">
        <v>0.2</v>
      </c>
      <c r="C4250" s="27">
        <v>0</v>
      </c>
    </row>
    <row r="4251" spans="1:3">
      <c r="A4251" s="5">
        <v>4249</v>
      </c>
      <c r="B4251" s="27">
        <v>0.2</v>
      </c>
      <c r="C4251" s="27">
        <v>0</v>
      </c>
    </row>
    <row r="4252" spans="1:3">
      <c r="A4252" s="5">
        <v>4250</v>
      </c>
      <c r="B4252" s="27">
        <v>0.2</v>
      </c>
      <c r="C4252" s="27">
        <v>0</v>
      </c>
    </row>
    <row r="4253" spans="1:3">
      <c r="A4253" s="5">
        <v>4251</v>
      </c>
      <c r="B4253" s="27">
        <v>0.2</v>
      </c>
      <c r="C4253" s="27">
        <v>0</v>
      </c>
    </row>
    <row r="4254" spans="1:3">
      <c r="A4254" s="5">
        <v>4252</v>
      </c>
      <c r="B4254" s="27">
        <v>0.2</v>
      </c>
      <c r="C4254" s="27">
        <v>0</v>
      </c>
    </row>
    <row r="4255" spans="1:3">
      <c r="A4255" s="5">
        <v>4253</v>
      </c>
      <c r="B4255" s="27">
        <v>0.2</v>
      </c>
      <c r="C4255" s="27">
        <v>0</v>
      </c>
    </row>
    <row r="4256" spans="1:3">
      <c r="A4256" s="5">
        <v>4254</v>
      </c>
      <c r="B4256" s="27">
        <v>0.2</v>
      </c>
      <c r="C4256" s="27">
        <v>0</v>
      </c>
    </row>
    <row r="4257" spans="1:3">
      <c r="A4257" s="5">
        <v>4255</v>
      </c>
      <c r="B4257" s="27">
        <v>0.2</v>
      </c>
      <c r="C4257" s="27">
        <v>0</v>
      </c>
    </row>
    <row r="4258" spans="1:3">
      <c r="A4258" s="5">
        <v>4256</v>
      </c>
      <c r="B4258" s="27">
        <v>0.2</v>
      </c>
      <c r="C4258" s="27">
        <v>0</v>
      </c>
    </row>
    <row r="4259" spans="1:3">
      <c r="A4259" s="5">
        <v>4257</v>
      </c>
      <c r="B4259" s="27">
        <v>0.2</v>
      </c>
      <c r="C4259" s="27">
        <v>0</v>
      </c>
    </row>
    <row r="4260" spans="1:3">
      <c r="A4260" s="5">
        <v>4258</v>
      </c>
      <c r="B4260" s="27">
        <v>0.2</v>
      </c>
      <c r="C4260" s="27">
        <v>0</v>
      </c>
    </row>
    <row r="4261" spans="1:3">
      <c r="A4261" s="5">
        <v>4259</v>
      </c>
      <c r="B4261" s="27">
        <v>0.2</v>
      </c>
      <c r="C4261" s="27">
        <v>0</v>
      </c>
    </row>
    <row r="4262" spans="1:3">
      <c r="A4262" s="5">
        <v>4260</v>
      </c>
      <c r="B4262" s="27">
        <v>0.2</v>
      </c>
      <c r="C4262" s="27">
        <v>0</v>
      </c>
    </row>
    <row r="4263" spans="1:3">
      <c r="A4263" s="5">
        <v>4261</v>
      </c>
      <c r="B4263" s="27">
        <v>0.2</v>
      </c>
      <c r="C4263" s="27">
        <v>0</v>
      </c>
    </row>
    <row r="4264" spans="1:3">
      <c r="A4264" s="5">
        <v>4262</v>
      </c>
      <c r="B4264" s="27">
        <v>0.2</v>
      </c>
      <c r="C4264" s="27">
        <v>0</v>
      </c>
    </row>
    <row r="4265" spans="1:3">
      <c r="A4265" s="5">
        <v>4263</v>
      </c>
      <c r="B4265" s="27">
        <v>0.2</v>
      </c>
      <c r="C4265" s="27">
        <v>0</v>
      </c>
    </row>
    <row r="4266" spans="1:3">
      <c r="A4266" s="5">
        <v>4264</v>
      </c>
      <c r="B4266" s="27">
        <v>0.2</v>
      </c>
      <c r="C4266" s="27">
        <v>0</v>
      </c>
    </row>
    <row r="4267" spans="1:3">
      <c r="A4267" s="5">
        <v>4265</v>
      </c>
      <c r="B4267" s="27">
        <v>0.2</v>
      </c>
      <c r="C4267" s="27">
        <v>0</v>
      </c>
    </row>
    <row r="4268" spans="1:3">
      <c r="A4268" s="5">
        <v>4266</v>
      </c>
      <c r="B4268" s="27">
        <v>0.2</v>
      </c>
      <c r="C4268" s="27">
        <v>0</v>
      </c>
    </row>
    <row r="4269" spans="1:3">
      <c r="A4269" s="5">
        <v>4267</v>
      </c>
      <c r="B4269" s="27">
        <v>0.2</v>
      </c>
      <c r="C4269" s="27">
        <v>0</v>
      </c>
    </row>
    <row r="4270" spans="1:3">
      <c r="A4270" s="5">
        <v>4268</v>
      </c>
      <c r="B4270" s="27">
        <v>0.2</v>
      </c>
      <c r="C4270" s="27">
        <v>0</v>
      </c>
    </row>
    <row r="4271" spans="1:3">
      <c r="A4271" s="5">
        <v>4269</v>
      </c>
      <c r="B4271" s="27">
        <v>0.2</v>
      </c>
      <c r="C4271" s="27">
        <v>0</v>
      </c>
    </row>
    <row r="4272" spans="1:3">
      <c r="A4272" s="5">
        <v>4270</v>
      </c>
      <c r="B4272" s="27">
        <v>0.2</v>
      </c>
      <c r="C4272" s="27">
        <v>0</v>
      </c>
    </row>
    <row r="4273" spans="1:3">
      <c r="A4273" s="5">
        <v>4271</v>
      </c>
      <c r="B4273" s="27">
        <v>0.2</v>
      </c>
      <c r="C4273" s="27">
        <v>0</v>
      </c>
    </row>
    <row r="4274" spans="1:3">
      <c r="A4274" s="5">
        <v>4272</v>
      </c>
      <c r="B4274" s="27">
        <v>0.2</v>
      </c>
      <c r="C4274" s="27">
        <v>0</v>
      </c>
    </row>
    <row r="4275" spans="1:3">
      <c r="A4275" s="5">
        <v>4273</v>
      </c>
      <c r="B4275" s="27">
        <v>0.2</v>
      </c>
      <c r="C4275" s="27">
        <v>0</v>
      </c>
    </row>
    <row r="4276" spans="1:3">
      <c r="A4276" s="5">
        <v>4274</v>
      </c>
      <c r="B4276" s="27">
        <v>0.2</v>
      </c>
      <c r="C4276" s="27">
        <v>0</v>
      </c>
    </row>
    <row r="4277" spans="1:3">
      <c r="A4277" s="5">
        <v>4275</v>
      </c>
      <c r="B4277" s="27">
        <v>0.2</v>
      </c>
      <c r="C4277" s="27">
        <v>0</v>
      </c>
    </row>
    <row r="4278" spans="1:3">
      <c r="A4278" s="5">
        <v>4276</v>
      </c>
      <c r="B4278" s="27">
        <v>0.2</v>
      </c>
      <c r="C4278" s="27">
        <v>0</v>
      </c>
    </row>
    <row r="4279" spans="1:3">
      <c r="A4279" s="5">
        <v>4277</v>
      </c>
      <c r="B4279" s="27">
        <v>0.2</v>
      </c>
      <c r="C4279" s="27">
        <v>0</v>
      </c>
    </row>
    <row r="4280" spans="1:3">
      <c r="A4280" s="5">
        <v>4278</v>
      </c>
      <c r="B4280" s="27">
        <v>0.2</v>
      </c>
      <c r="C4280" s="27">
        <v>0</v>
      </c>
    </row>
    <row r="4281" spans="1:3">
      <c r="A4281" s="5">
        <v>4279</v>
      </c>
      <c r="B4281" s="27">
        <v>0.2</v>
      </c>
      <c r="C4281" s="27">
        <v>0</v>
      </c>
    </row>
    <row r="4282" spans="1:3">
      <c r="A4282" s="5">
        <v>4280</v>
      </c>
      <c r="B4282" s="27">
        <v>0.2</v>
      </c>
      <c r="C4282" s="27">
        <v>0</v>
      </c>
    </row>
    <row r="4283" spans="1:3">
      <c r="A4283" s="5">
        <v>4281</v>
      </c>
      <c r="B4283" s="27">
        <v>0.2</v>
      </c>
      <c r="C4283" s="27">
        <v>0</v>
      </c>
    </row>
    <row r="4284" spans="1:3">
      <c r="A4284" s="5">
        <v>4282</v>
      </c>
      <c r="B4284" s="27">
        <v>0.2</v>
      </c>
      <c r="C4284" s="27">
        <v>0</v>
      </c>
    </row>
    <row r="4285" spans="1:3">
      <c r="A4285" s="5">
        <v>4283</v>
      </c>
      <c r="B4285" s="27">
        <v>0.2</v>
      </c>
      <c r="C4285" s="27">
        <v>0</v>
      </c>
    </row>
    <row r="4286" spans="1:3">
      <c r="A4286" s="5">
        <v>4284</v>
      </c>
      <c r="B4286" s="27">
        <v>0.2</v>
      </c>
      <c r="C4286" s="27">
        <v>0</v>
      </c>
    </row>
    <row r="4287" spans="1:3">
      <c r="A4287" s="5">
        <v>4285</v>
      </c>
      <c r="B4287" s="27">
        <v>0.2</v>
      </c>
      <c r="C4287" s="27">
        <v>0</v>
      </c>
    </row>
    <row r="4288" spans="1:3">
      <c r="A4288" s="5">
        <v>4286</v>
      </c>
      <c r="B4288" s="27">
        <v>0.2</v>
      </c>
      <c r="C4288" s="27">
        <v>0</v>
      </c>
    </row>
    <row r="4289" spans="1:3">
      <c r="A4289" s="5">
        <v>4287</v>
      </c>
      <c r="B4289" s="27">
        <v>0.2</v>
      </c>
      <c r="C4289" s="27">
        <v>0</v>
      </c>
    </row>
    <row r="4290" spans="1:3">
      <c r="A4290" s="5">
        <v>4288</v>
      </c>
      <c r="B4290" s="27">
        <v>0.2</v>
      </c>
      <c r="C4290" s="27">
        <v>0</v>
      </c>
    </row>
    <row r="4291" spans="1:3">
      <c r="A4291" s="5">
        <v>4289</v>
      </c>
      <c r="B4291" s="27">
        <v>0.2</v>
      </c>
      <c r="C4291" s="27">
        <v>0</v>
      </c>
    </row>
    <row r="4292" spans="1:3">
      <c r="A4292" s="5">
        <v>4290</v>
      </c>
      <c r="B4292" s="27">
        <v>0.2</v>
      </c>
      <c r="C4292" s="27">
        <v>0</v>
      </c>
    </row>
    <row r="4293" spans="1:3">
      <c r="A4293" s="5">
        <v>4291</v>
      </c>
      <c r="B4293" s="27">
        <v>0.2</v>
      </c>
      <c r="C4293" s="27">
        <v>0</v>
      </c>
    </row>
    <row r="4294" spans="1:3">
      <c r="A4294" s="5">
        <v>4292</v>
      </c>
      <c r="B4294" s="27">
        <v>0.2</v>
      </c>
      <c r="C4294" s="27">
        <v>0</v>
      </c>
    </row>
    <row r="4295" spans="1:3">
      <c r="A4295" s="5">
        <v>4293</v>
      </c>
      <c r="B4295" s="27">
        <v>0.2</v>
      </c>
      <c r="C4295" s="27">
        <v>0</v>
      </c>
    </row>
    <row r="4296" spans="1:3">
      <c r="A4296" s="5">
        <v>4294</v>
      </c>
      <c r="B4296" s="27">
        <v>0.2</v>
      </c>
      <c r="C4296" s="27">
        <v>0</v>
      </c>
    </row>
    <row r="4297" spans="1:3">
      <c r="A4297" s="5">
        <v>4295</v>
      </c>
      <c r="B4297" s="27">
        <v>0.2</v>
      </c>
      <c r="C4297" s="27">
        <v>0</v>
      </c>
    </row>
    <row r="4298" spans="1:3">
      <c r="A4298" s="5">
        <v>4296</v>
      </c>
      <c r="B4298" s="27">
        <v>0.2</v>
      </c>
      <c r="C4298" s="27">
        <v>0</v>
      </c>
    </row>
    <row r="4299" spans="1:3">
      <c r="A4299" s="5">
        <v>4297</v>
      </c>
      <c r="B4299" s="27">
        <v>0.2</v>
      </c>
      <c r="C4299" s="27">
        <v>0</v>
      </c>
    </row>
    <row r="4300" spans="1:3">
      <c r="A4300" s="5">
        <v>4298</v>
      </c>
      <c r="B4300" s="27">
        <v>0.2</v>
      </c>
      <c r="C4300" s="27">
        <v>0</v>
      </c>
    </row>
    <row r="4301" spans="1:3">
      <c r="A4301" s="5">
        <v>4299</v>
      </c>
      <c r="B4301" s="27">
        <v>0.2</v>
      </c>
      <c r="C4301" s="27">
        <v>0</v>
      </c>
    </row>
    <row r="4302" spans="1:3">
      <c r="A4302" s="5">
        <v>4300</v>
      </c>
      <c r="B4302" s="27">
        <v>0.2</v>
      </c>
      <c r="C4302" s="27">
        <v>0</v>
      </c>
    </row>
    <row r="4303" spans="1:3">
      <c r="A4303" s="5">
        <v>4301</v>
      </c>
      <c r="B4303" s="27">
        <v>0.2</v>
      </c>
      <c r="C4303" s="27">
        <v>0</v>
      </c>
    </row>
    <row r="4304" spans="1:3">
      <c r="A4304" s="5">
        <v>4302</v>
      </c>
      <c r="B4304" s="27">
        <v>0.2</v>
      </c>
      <c r="C4304" s="27">
        <v>0</v>
      </c>
    </row>
    <row r="4305" spans="1:3">
      <c r="A4305" s="5">
        <v>4303</v>
      </c>
      <c r="B4305" s="27">
        <v>0.2</v>
      </c>
      <c r="C4305" s="27">
        <v>0</v>
      </c>
    </row>
    <row r="4306" spans="1:3">
      <c r="A4306" s="5">
        <v>4304</v>
      </c>
      <c r="B4306" s="27">
        <v>0.2</v>
      </c>
      <c r="C4306" s="27">
        <v>0</v>
      </c>
    </row>
    <row r="4307" spans="1:3">
      <c r="A4307" s="5">
        <v>4305</v>
      </c>
      <c r="B4307" s="27">
        <v>0.2</v>
      </c>
      <c r="C4307" s="27">
        <v>0</v>
      </c>
    </row>
    <row r="4308" spans="1:3">
      <c r="A4308" s="5">
        <v>4306</v>
      </c>
      <c r="B4308" s="27">
        <v>0.2</v>
      </c>
      <c r="C4308" s="27">
        <v>0</v>
      </c>
    </row>
    <row r="4309" spans="1:3">
      <c r="A4309" s="5">
        <v>4307</v>
      </c>
      <c r="B4309" s="27">
        <v>0.2</v>
      </c>
      <c r="C4309" s="27">
        <v>0</v>
      </c>
    </row>
    <row r="4310" spans="1:3">
      <c r="A4310" s="5">
        <v>4308</v>
      </c>
      <c r="B4310" s="27">
        <v>0.2</v>
      </c>
      <c r="C4310" s="27">
        <v>0</v>
      </c>
    </row>
    <row r="4311" spans="1:3">
      <c r="A4311" s="5">
        <v>4309</v>
      </c>
      <c r="B4311" s="27">
        <v>0.2</v>
      </c>
      <c r="C4311" s="27">
        <v>0</v>
      </c>
    </row>
    <row r="4312" spans="1:3">
      <c r="A4312" s="5">
        <v>4310</v>
      </c>
      <c r="B4312" s="27">
        <v>0.2</v>
      </c>
      <c r="C4312" s="27">
        <v>0</v>
      </c>
    </row>
    <row r="4313" spans="1:3">
      <c r="A4313" s="5">
        <v>4311</v>
      </c>
      <c r="B4313" s="27">
        <v>0.2</v>
      </c>
      <c r="C4313" s="27">
        <v>0</v>
      </c>
    </row>
    <row r="4314" spans="1:3">
      <c r="A4314" s="5">
        <v>4312</v>
      </c>
      <c r="B4314" s="27">
        <v>0.2</v>
      </c>
      <c r="C4314" s="27">
        <v>0</v>
      </c>
    </row>
    <row r="4315" spans="1:3">
      <c r="A4315" s="5">
        <v>4313</v>
      </c>
      <c r="B4315" s="27">
        <v>0.2</v>
      </c>
      <c r="C4315" s="27">
        <v>0</v>
      </c>
    </row>
    <row r="4316" spans="1:3">
      <c r="A4316" s="5">
        <v>4314</v>
      </c>
      <c r="B4316" s="27">
        <v>0.2</v>
      </c>
      <c r="C4316" s="27">
        <v>0</v>
      </c>
    </row>
    <row r="4317" spans="1:3">
      <c r="A4317" s="5">
        <v>4315</v>
      </c>
      <c r="B4317" s="27">
        <v>0.2</v>
      </c>
      <c r="C4317" s="27">
        <v>0</v>
      </c>
    </row>
    <row r="4318" spans="1:3">
      <c r="A4318" s="5">
        <v>4316</v>
      </c>
      <c r="B4318" s="27">
        <v>0.2</v>
      </c>
      <c r="C4318" s="27">
        <v>0</v>
      </c>
    </row>
    <row r="4319" spans="1:3">
      <c r="A4319" s="5">
        <v>4317</v>
      </c>
      <c r="B4319" s="27">
        <v>0.2</v>
      </c>
      <c r="C4319" s="27">
        <v>0</v>
      </c>
    </row>
    <row r="4320" spans="1:3">
      <c r="A4320" s="5">
        <v>4318</v>
      </c>
      <c r="B4320" s="27">
        <v>0.2</v>
      </c>
      <c r="C4320" s="27">
        <v>0</v>
      </c>
    </row>
    <row r="4321" spans="1:3">
      <c r="A4321" s="5">
        <v>4319</v>
      </c>
      <c r="B4321" s="27">
        <v>0.2</v>
      </c>
      <c r="C4321" s="27">
        <v>0</v>
      </c>
    </row>
    <row r="4322" spans="1:3">
      <c r="A4322" s="5">
        <v>4320</v>
      </c>
      <c r="B4322" s="27">
        <v>0.2</v>
      </c>
      <c r="C4322" s="27">
        <v>0</v>
      </c>
    </row>
    <row r="4323" spans="1:3">
      <c r="A4323" s="5">
        <v>4321</v>
      </c>
      <c r="B4323" s="27">
        <v>0.2</v>
      </c>
      <c r="C4323" s="27">
        <v>0</v>
      </c>
    </row>
    <row r="4324" spans="1:3">
      <c r="A4324" s="5">
        <v>4322</v>
      </c>
      <c r="B4324" s="27">
        <v>0.2</v>
      </c>
      <c r="C4324" s="27">
        <v>0</v>
      </c>
    </row>
    <row r="4325" spans="1:3">
      <c r="A4325" s="5">
        <v>4323</v>
      </c>
      <c r="B4325" s="27">
        <v>0.2</v>
      </c>
      <c r="C4325" s="27">
        <v>0</v>
      </c>
    </row>
    <row r="4326" spans="1:3">
      <c r="A4326" s="5">
        <v>4324</v>
      </c>
      <c r="B4326" s="27">
        <v>0.2</v>
      </c>
      <c r="C4326" s="27">
        <v>0</v>
      </c>
    </row>
    <row r="4327" spans="1:3">
      <c r="A4327" s="5">
        <v>4325</v>
      </c>
      <c r="B4327" s="27">
        <v>0.2</v>
      </c>
      <c r="C4327" s="27">
        <v>0</v>
      </c>
    </row>
    <row r="4328" spans="1:3">
      <c r="A4328" s="5">
        <v>4326</v>
      </c>
      <c r="B4328" s="27">
        <v>0.2</v>
      </c>
      <c r="C4328" s="27">
        <v>0</v>
      </c>
    </row>
    <row r="4329" spans="1:3">
      <c r="A4329" s="5">
        <v>4327</v>
      </c>
      <c r="B4329" s="27">
        <v>0.2</v>
      </c>
      <c r="C4329" s="27">
        <v>0</v>
      </c>
    </row>
    <row r="4330" spans="1:3">
      <c r="A4330" s="5">
        <v>4328</v>
      </c>
      <c r="B4330" s="27">
        <v>0.2</v>
      </c>
      <c r="C4330" s="27">
        <v>0</v>
      </c>
    </row>
    <row r="4331" spans="1:3">
      <c r="A4331" s="5">
        <v>4329</v>
      </c>
      <c r="B4331" s="27">
        <v>0.2</v>
      </c>
      <c r="C4331" s="27">
        <v>0</v>
      </c>
    </row>
    <row r="4332" spans="1:3">
      <c r="A4332" s="5">
        <v>4330</v>
      </c>
      <c r="B4332" s="27">
        <v>0.2</v>
      </c>
      <c r="C4332" s="27">
        <v>0</v>
      </c>
    </row>
    <row r="4333" spans="1:3">
      <c r="A4333" s="5">
        <v>4331</v>
      </c>
      <c r="B4333" s="27">
        <v>0.2</v>
      </c>
      <c r="C4333" s="27">
        <v>0</v>
      </c>
    </row>
    <row r="4334" spans="1:3">
      <c r="A4334" s="5">
        <v>4332</v>
      </c>
      <c r="B4334" s="27">
        <v>0.2</v>
      </c>
      <c r="C4334" s="27">
        <v>0</v>
      </c>
    </row>
    <row r="4335" spans="1:3">
      <c r="A4335" s="5">
        <v>4333</v>
      </c>
      <c r="B4335" s="27">
        <v>0.2</v>
      </c>
      <c r="C4335" s="27">
        <v>0</v>
      </c>
    </row>
    <row r="4336" spans="1:3">
      <c r="A4336" s="5">
        <v>4334</v>
      </c>
      <c r="B4336" s="27">
        <v>0.2</v>
      </c>
      <c r="C4336" s="27">
        <v>0</v>
      </c>
    </row>
    <row r="4337" spans="1:3">
      <c r="A4337" s="5">
        <v>4335</v>
      </c>
      <c r="B4337" s="27">
        <v>0.2</v>
      </c>
      <c r="C4337" s="27">
        <v>0</v>
      </c>
    </row>
    <row r="4338" spans="1:3">
      <c r="A4338" s="5">
        <v>4336</v>
      </c>
      <c r="B4338" s="27">
        <v>0.2</v>
      </c>
      <c r="C4338" s="27">
        <v>0</v>
      </c>
    </row>
    <row r="4339" spans="1:3">
      <c r="A4339" s="5">
        <v>4337</v>
      </c>
      <c r="B4339" s="27">
        <v>0.2</v>
      </c>
      <c r="C4339" s="27">
        <v>0</v>
      </c>
    </row>
    <row r="4340" spans="1:3">
      <c r="A4340" s="5">
        <v>4338</v>
      </c>
      <c r="B4340" s="27">
        <v>0.2</v>
      </c>
      <c r="C4340" s="27">
        <v>0</v>
      </c>
    </row>
    <row r="4341" spans="1:3">
      <c r="A4341" s="5">
        <v>4339</v>
      </c>
      <c r="B4341" s="27">
        <v>0.2</v>
      </c>
      <c r="C4341" s="27">
        <v>0</v>
      </c>
    </row>
    <row r="4342" spans="1:3">
      <c r="A4342" s="5">
        <v>4340</v>
      </c>
      <c r="B4342" s="27">
        <v>0.2</v>
      </c>
      <c r="C4342" s="27">
        <v>0</v>
      </c>
    </row>
    <row r="4343" spans="1:3">
      <c r="A4343" s="5">
        <v>4341</v>
      </c>
      <c r="B4343" s="27">
        <v>0.2</v>
      </c>
      <c r="C4343" s="27">
        <v>0</v>
      </c>
    </row>
    <row r="4344" spans="1:3">
      <c r="A4344" s="5">
        <v>4342</v>
      </c>
      <c r="B4344" s="27">
        <v>0.2</v>
      </c>
      <c r="C4344" s="27">
        <v>0</v>
      </c>
    </row>
    <row r="4345" spans="1:3">
      <c r="A4345" s="5">
        <v>4343</v>
      </c>
      <c r="B4345" s="27">
        <v>0.2</v>
      </c>
      <c r="C4345" s="27">
        <v>0</v>
      </c>
    </row>
    <row r="4346" spans="1:3">
      <c r="A4346" s="5">
        <v>4344</v>
      </c>
      <c r="B4346" s="27">
        <v>0.2</v>
      </c>
      <c r="C4346" s="27">
        <v>0</v>
      </c>
    </row>
    <row r="4347" spans="1:3">
      <c r="A4347" s="5">
        <v>4345</v>
      </c>
      <c r="B4347" s="27">
        <v>0.2</v>
      </c>
      <c r="C4347" s="27">
        <v>0</v>
      </c>
    </row>
    <row r="4348" spans="1:3">
      <c r="A4348" s="5">
        <v>4346</v>
      </c>
      <c r="B4348" s="27">
        <v>0.2</v>
      </c>
      <c r="C4348" s="27">
        <v>0</v>
      </c>
    </row>
    <row r="4349" spans="1:3">
      <c r="A4349" s="5">
        <v>4347</v>
      </c>
      <c r="B4349" s="27">
        <v>0.2</v>
      </c>
      <c r="C4349" s="27">
        <v>0</v>
      </c>
    </row>
    <row r="4350" spans="1:3">
      <c r="A4350" s="5">
        <v>4348</v>
      </c>
      <c r="B4350" s="27">
        <v>0.2</v>
      </c>
      <c r="C4350" s="27">
        <v>0</v>
      </c>
    </row>
    <row r="4351" spans="1:3">
      <c r="A4351" s="5">
        <v>4349</v>
      </c>
      <c r="B4351" s="27">
        <v>0.2</v>
      </c>
      <c r="C4351" s="27">
        <v>0</v>
      </c>
    </row>
    <row r="4352" spans="1:3">
      <c r="A4352" s="5">
        <v>4350</v>
      </c>
      <c r="B4352" s="27">
        <v>0.2</v>
      </c>
      <c r="C4352" s="27">
        <v>0</v>
      </c>
    </row>
    <row r="4353" spans="1:3">
      <c r="A4353" s="5">
        <v>4351</v>
      </c>
      <c r="B4353" s="27">
        <v>0.2</v>
      </c>
      <c r="C4353" s="27">
        <v>0</v>
      </c>
    </row>
    <row r="4354" spans="1:3">
      <c r="A4354" s="5">
        <v>4352</v>
      </c>
      <c r="B4354" s="27">
        <v>0.2</v>
      </c>
      <c r="C4354" s="27">
        <v>0</v>
      </c>
    </row>
    <row r="4355" spans="1:3">
      <c r="A4355" s="5">
        <v>4353</v>
      </c>
      <c r="B4355" s="27">
        <v>0.2</v>
      </c>
      <c r="C4355" s="27">
        <v>0</v>
      </c>
    </row>
    <row r="4356" spans="1:3">
      <c r="A4356" s="5">
        <v>4354</v>
      </c>
      <c r="B4356" s="27">
        <v>0.2</v>
      </c>
      <c r="C4356" s="27">
        <v>0</v>
      </c>
    </row>
    <row r="4357" spans="1:3">
      <c r="A4357" s="5">
        <v>4355</v>
      </c>
      <c r="B4357" s="27">
        <v>0.2</v>
      </c>
      <c r="C4357" s="27">
        <v>0</v>
      </c>
    </row>
    <row r="4358" spans="1:3">
      <c r="A4358" s="5">
        <v>4356</v>
      </c>
      <c r="B4358" s="27">
        <v>0.2</v>
      </c>
      <c r="C4358" s="27">
        <v>0</v>
      </c>
    </row>
    <row r="4359" spans="1:3">
      <c r="A4359" s="5">
        <v>4357</v>
      </c>
      <c r="B4359" s="27">
        <v>0.2</v>
      </c>
      <c r="C4359" s="27">
        <v>0</v>
      </c>
    </row>
    <row r="4360" spans="1:3">
      <c r="A4360" s="5">
        <v>4358</v>
      </c>
      <c r="B4360" s="27">
        <v>0.2</v>
      </c>
      <c r="C4360" s="27">
        <v>0</v>
      </c>
    </row>
    <row r="4361" spans="1:3">
      <c r="A4361" s="5">
        <v>4359</v>
      </c>
      <c r="B4361" s="27">
        <v>0.2</v>
      </c>
      <c r="C4361" s="27">
        <v>0</v>
      </c>
    </row>
    <row r="4362" spans="1:3">
      <c r="A4362" s="5">
        <v>4360</v>
      </c>
      <c r="B4362" s="27">
        <v>0.2</v>
      </c>
      <c r="C4362" s="27">
        <v>0</v>
      </c>
    </row>
    <row r="4363" spans="1:3">
      <c r="A4363" s="5">
        <v>4361</v>
      </c>
      <c r="B4363" s="27">
        <v>0.2</v>
      </c>
      <c r="C4363" s="27">
        <v>0</v>
      </c>
    </row>
    <row r="4364" spans="1:3">
      <c r="A4364" s="5">
        <v>4362</v>
      </c>
      <c r="B4364" s="27">
        <v>0.2</v>
      </c>
      <c r="C4364" s="27">
        <v>0</v>
      </c>
    </row>
    <row r="4365" spans="1:3">
      <c r="A4365" s="5">
        <v>4363</v>
      </c>
      <c r="B4365" s="27">
        <v>0.2</v>
      </c>
      <c r="C4365" s="27">
        <v>0</v>
      </c>
    </row>
    <row r="4366" spans="1:3">
      <c r="A4366" s="5">
        <v>4364</v>
      </c>
      <c r="B4366" s="27">
        <v>0.2</v>
      </c>
      <c r="C4366" s="27">
        <v>0</v>
      </c>
    </row>
    <row r="4367" spans="1:3">
      <c r="A4367" s="5">
        <v>4365</v>
      </c>
      <c r="B4367" s="27">
        <v>0.2</v>
      </c>
      <c r="C4367" s="27">
        <v>0</v>
      </c>
    </row>
    <row r="4368" spans="1:3">
      <c r="A4368" s="5">
        <v>4366</v>
      </c>
      <c r="B4368" s="27">
        <v>0.2</v>
      </c>
      <c r="C4368" s="27">
        <v>0</v>
      </c>
    </row>
    <row r="4369" spans="1:3">
      <c r="A4369" s="5">
        <v>4367</v>
      </c>
      <c r="B4369" s="27">
        <v>0.2</v>
      </c>
      <c r="C4369" s="27">
        <v>0</v>
      </c>
    </row>
    <row r="4370" spans="1:3">
      <c r="A4370" s="5">
        <v>4368</v>
      </c>
      <c r="B4370" s="27">
        <v>0.2</v>
      </c>
      <c r="C4370" s="27">
        <v>0</v>
      </c>
    </row>
    <row r="4371" spans="1:3">
      <c r="A4371" s="5">
        <v>4369</v>
      </c>
      <c r="B4371" s="27">
        <v>0.2</v>
      </c>
      <c r="C4371" s="27">
        <v>0</v>
      </c>
    </row>
    <row r="4372" spans="1:3">
      <c r="A4372" s="5">
        <v>4370</v>
      </c>
      <c r="B4372" s="27">
        <v>0.2</v>
      </c>
      <c r="C4372" s="27">
        <v>0</v>
      </c>
    </row>
    <row r="4373" spans="1:3">
      <c r="A4373" s="5">
        <v>4371</v>
      </c>
      <c r="B4373" s="27">
        <v>0.2</v>
      </c>
      <c r="C4373" s="27">
        <v>0</v>
      </c>
    </row>
    <row r="4374" spans="1:3">
      <c r="A4374" s="5">
        <v>4372</v>
      </c>
      <c r="B4374" s="27">
        <v>0.2</v>
      </c>
      <c r="C4374" s="27">
        <v>0</v>
      </c>
    </row>
    <row r="4375" spans="1:3">
      <c r="A4375" s="5">
        <v>4373</v>
      </c>
      <c r="B4375" s="27">
        <v>0.2</v>
      </c>
      <c r="C4375" s="27">
        <v>0</v>
      </c>
    </row>
    <row r="4376" spans="1:3">
      <c r="A4376" s="5">
        <v>4374</v>
      </c>
      <c r="B4376" s="27">
        <v>0.2</v>
      </c>
      <c r="C4376" s="27">
        <v>0</v>
      </c>
    </row>
    <row r="4377" spans="1:3">
      <c r="A4377" s="5">
        <v>4375</v>
      </c>
      <c r="B4377" s="27">
        <v>0.2</v>
      </c>
      <c r="C4377" s="27">
        <v>0</v>
      </c>
    </row>
    <row r="4378" spans="1:3">
      <c r="A4378" s="5">
        <v>4376</v>
      </c>
      <c r="B4378" s="27">
        <v>0.2</v>
      </c>
      <c r="C4378" s="27">
        <v>0</v>
      </c>
    </row>
    <row r="4379" spans="1:3">
      <c r="A4379" s="5">
        <v>4377</v>
      </c>
      <c r="B4379" s="27">
        <v>0.2</v>
      </c>
      <c r="C4379" s="27">
        <v>0</v>
      </c>
    </row>
    <row r="4380" spans="1:3">
      <c r="A4380" s="5">
        <v>4378</v>
      </c>
      <c r="B4380" s="27">
        <v>0.2</v>
      </c>
      <c r="C4380" s="27">
        <v>0</v>
      </c>
    </row>
    <row r="4381" spans="1:3">
      <c r="A4381" s="5">
        <v>4379</v>
      </c>
      <c r="B4381" s="27">
        <v>0.2</v>
      </c>
      <c r="C4381" s="27">
        <v>0</v>
      </c>
    </row>
    <row r="4382" spans="1:3">
      <c r="A4382" s="5">
        <v>4380</v>
      </c>
      <c r="B4382" s="27">
        <v>0.2</v>
      </c>
      <c r="C4382" s="27">
        <v>0</v>
      </c>
    </row>
    <row r="4383" spans="1:3">
      <c r="A4383" s="5">
        <v>4381</v>
      </c>
      <c r="B4383" s="27">
        <v>0.2</v>
      </c>
      <c r="C4383" s="27">
        <v>0</v>
      </c>
    </row>
    <row r="4384" spans="1:3">
      <c r="A4384" s="5">
        <v>4382</v>
      </c>
      <c r="B4384" s="27">
        <v>0.2</v>
      </c>
      <c r="C4384" s="27">
        <v>0</v>
      </c>
    </row>
    <row r="4385" spans="1:3">
      <c r="A4385" s="5">
        <v>4383</v>
      </c>
      <c r="B4385" s="27">
        <v>0.2</v>
      </c>
      <c r="C4385" s="27">
        <v>0</v>
      </c>
    </row>
    <row r="4386" spans="1:3">
      <c r="A4386" s="5">
        <v>4384</v>
      </c>
      <c r="B4386" s="27">
        <v>0.2</v>
      </c>
      <c r="C4386" s="27">
        <v>0</v>
      </c>
    </row>
    <row r="4387" spans="1:3">
      <c r="A4387" s="5">
        <v>4385</v>
      </c>
      <c r="B4387" s="27">
        <v>0.2</v>
      </c>
      <c r="C4387" s="27">
        <v>0</v>
      </c>
    </row>
    <row r="4388" spans="1:3">
      <c r="A4388" s="5">
        <v>4386</v>
      </c>
      <c r="B4388" s="27">
        <v>0.2</v>
      </c>
      <c r="C4388" s="27">
        <v>0</v>
      </c>
    </row>
    <row r="4389" spans="1:3">
      <c r="A4389" s="5">
        <v>4387</v>
      </c>
      <c r="B4389" s="27">
        <v>0.2</v>
      </c>
      <c r="C4389" s="27">
        <v>0</v>
      </c>
    </row>
    <row r="4390" spans="1:3">
      <c r="A4390" s="5">
        <v>4388</v>
      </c>
      <c r="B4390" s="27">
        <v>0.2</v>
      </c>
      <c r="C4390" s="27">
        <v>0</v>
      </c>
    </row>
    <row r="4391" spans="1:3">
      <c r="A4391" s="5">
        <v>4389</v>
      </c>
      <c r="B4391" s="27">
        <v>0.2</v>
      </c>
      <c r="C4391" s="27">
        <v>0</v>
      </c>
    </row>
    <row r="4392" spans="1:3">
      <c r="A4392" s="5">
        <v>4390</v>
      </c>
      <c r="B4392" s="27">
        <v>0.2</v>
      </c>
      <c r="C4392" s="27">
        <v>0</v>
      </c>
    </row>
    <row r="4393" spans="1:3">
      <c r="A4393" s="5">
        <v>4391</v>
      </c>
      <c r="B4393" s="27">
        <v>0.2</v>
      </c>
      <c r="C4393" s="27">
        <v>0</v>
      </c>
    </row>
    <row r="4394" spans="1:3">
      <c r="A4394" s="5">
        <v>4392</v>
      </c>
      <c r="B4394" s="27">
        <v>0.2</v>
      </c>
      <c r="C4394" s="27">
        <v>0</v>
      </c>
    </row>
    <row r="4395" spans="1:3">
      <c r="A4395" s="5">
        <v>4393</v>
      </c>
      <c r="B4395" s="27">
        <v>0.2</v>
      </c>
      <c r="C4395" s="27">
        <v>0</v>
      </c>
    </row>
    <row r="4396" spans="1:3">
      <c r="A4396" s="5">
        <v>4394</v>
      </c>
      <c r="B4396" s="27">
        <v>0.2</v>
      </c>
      <c r="C4396" s="27">
        <v>0</v>
      </c>
    </row>
    <row r="4397" spans="1:3">
      <c r="A4397" s="5">
        <v>4395</v>
      </c>
      <c r="B4397" s="27">
        <v>0.2</v>
      </c>
      <c r="C4397" s="27">
        <v>0</v>
      </c>
    </row>
    <row r="4398" spans="1:3">
      <c r="A4398" s="5">
        <v>4396</v>
      </c>
      <c r="B4398" s="27">
        <v>0.2</v>
      </c>
      <c r="C4398" s="27">
        <v>0</v>
      </c>
    </row>
    <row r="4399" spans="1:3">
      <c r="A4399" s="5">
        <v>4397</v>
      </c>
      <c r="B4399" s="27">
        <v>0.2</v>
      </c>
      <c r="C4399" s="27">
        <v>0</v>
      </c>
    </row>
    <row r="4400" spans="1:3">
      <c r="A4400" s="5">
        <v>4398</v>
      </c>
      <c r="B4400" s="27">
        <v>0.2</v>
      </c>
      <c r="C4400" s="27">
        <v>0</v>
      </c>
    </row>
    <row r="4401" spans="1:3">
      <c r="A4401" s="5">
        <v>4399</v>
      </c>
      <c r="B4401" s="27">
        <v>0.2</v>
      </c>
      <c r="C4401" s="27">
        <v>0</v>
      </c>
    </row>
    <row r="4402" spans="1:3">
      <c r="A4402" s="5">
        <v>4400</v>
      </c>
      <c r="B4402" s="27">
        <v>0.2</v>
      </c>
      <c r="C4402" s="27">
        <v>0</v>
      </c>
    </row>
    <row r="4403" spans="1:3">
      <c r="A4403" s="5">
        <v>4401</v>
      </c>
      <c r="B4403" s="27">
        <v>0.2</v>
      </c>
      <c r="C4403" s="27">
        <v>0</v>
      </c>
    </row>
    <row r="4404" spans="1:3">
      <c r="A4404" s="5">
        <v>4402</v>
      </c>
      <c r="B4404" s="27">
        <v>0.2</v>
      </c>
      <c r="C4404" s="27">
        <v>0</v>
      </c>
    </row>
    <row r="4405" spans="1:3">
      <c r="A4405" s="5">
        <v>4403</v>
      </c>
      <c r="B4405" s="27">
        <v>0.2</v>
      </c>
      <c r="C4405" s="27">
        <v>0</v>
      </c>
    </row>
    <row r="4406" spans="1:3">
      <c r="A4406" s="5">
        <v>4404</v>
      </c>
      <c r="B4406" s="27">
        <v>0.2</v>
      </c>
      <c r="C4406" s="27">
        <v>0</v>
      </c>
    </row>
    <row r="4407" spans="1:3">
      <c r="A4407" s="5">
        <v>4405</v>
      </c>
      <c r="B4407" s="27">
        <v>0.2</v>
      </c>
      <c r="C4407" s="27">
        <v>0</v>
      </c>
    </row>
    <row r="4408" spans="1:3">
      <c r="A4408" s="5">
        <v>4406</v>
      </c>
      <c r="B4408" s="27">
        <v>0.2</v>
      </c>
      <c r="C4408" s="27">
        <v>0</v>
      </c>
    </row>
    <row r="4409" spans="1:3">
      <c r="A4409" s="5">
        <v>4407</v>
      </c>
      <c r="B4409" s="27">
        <v>0.2</v>
      </c>
      <c r="C4409" s="27">
        <v>0</v>
      </c>
    </row>
    <row r="4410" spans="1:3">
      <c r="A4410" s="5">
        <v>4408</v>
      </c>
      <c r="B4410" s="27">
        <v>0.2</v>
      </c>
      <c r="C4410" s="27">
        <v>0</v>
      </c>
    </row>
    <row r="4411" spans="1:3">
      <c r="A4411" s="5">
        <v>4409</v>
      </c>
      <c r="B4411" s="27">
        <v>0.2</v>
      </c>
      <c r="C4411" s="27">
        <v>0</v>
      </c>
    </row>
    <row r="4412" spans="1:3">
      <c r="A4412" s="5">
        <v>4410</v>
      </c>
      <c r="B4412" s="27">
        <v>0.2</v>
      </c>
      <c r="C4412" s="27">
        <v>0</v>
      </c>
    </row>
    <row r="4413" spans="1:3">
      <c r="A4413" s="5">
        <v>4411</v>
      </c>
      <c r="B4413" s="27">
        <v>0.2</v>
      </c>
      <c r="C4413" s="27">
        <v>0</v>
      </c>
    </row>
    <row r="4414" spans="1:3">
      <c r="A4414" s="5">
        <v>4412</v>
      </c>
      <c r="B4414" s="27">
        <v>0.2</v>
      </c>
      <c r="C4414" s="27">
        <v>0</v>
      </c>
    </row>
    <row r="4415" spans="1:3">
      <c r="A4415" s="5">
        <v>4413</v>
      </c>
      <c r="B4415" s="27">
        <v>0.2</v>
      </c>
      <c r="C4415" s="27">
        <v>0</v>
      </c>
    </row>
    <row r="4416" spans="1:3">
      <c r="A4416" s="5">
        <v>4414</v>
      </c>
      <c r="B4416" s="27">
        <v>0.2</v>
      </c>
      <c r="C4416" s="27">
        <v>0</v>
      </c>
    </row>
    <row r="4417" spans="1:3">
      <c r="A4417" s="5">
        <v>4415</v>
      </c>
      <c r="B4417" s="27">
        <v>0.2</v>
      </c>
      <c r="C4417" s="27">
        <v>0</v>
      </c>
    </row>
    <row r="4418" spans="1:3">
      <c r="A4418" s="5">
        <v>4416</v>
      </c>
      <c r="B4418" s="27">
        <v>0.2</v>
      </c>
      <c r="C4418" s="27">
        <v>0</v>
      </c>
    </row>
    <row r="4419" spans="1:3">
      <c r="A4419" s="5">
        <v>4417</v>
      </c>
      <c r="B4419" s="27">
        <v>0.2</v>
      </c>
      <c r="C4419" s="27">
        <v>0</v>
      </c>
    </row>
    <row r="4420" spans="1:3">
      <c r="A4420" s="5">
        <v>4418</v>
      </c>
      <c r="B4420" s="27">
        <v>0.2</v>
      </c>
      <c r="C4420" s="27">
        <v>0</v>
      </c>
    </row>
    <row r="4421" spans="1:3">
      <c r="A4421" s="5">
        <v>4419</v>
      </c>
      <c r="B4421" s="27">
        <v>0.2</v>
      </c>
      <c r="C4421" s="27">
        <v>0</v>
      </c>
    </row>
    <row r="4422" spans="1:3">
      <c r="A4422" s="5">
        <v>4420</v>
      </c>
      <c r="B4422" s="27">
        <v>0.2</v>
      </c>
      <c r="C4422" s="27">
        <v>0</v>
      </c>
    </row>
    <row r="4423" spans="1:3">
      <c r="A4423" s="5">
        <v>4421</v>
      </c>
      <c r="B4423" s="27">
        <v>0.2</v>
      </c>
      <c r="C4423" s="27">
        <v>0</v>
      </c>
    </row>
    <row r="4424" spans="1:3">
      <c r="A4424" s="5">
        <v>4422</v>
      </c>
      <c r="B4424" s="27">
        <v>0.2</v>
      </c>
      <c r="C4424" s="27">
        <v>0</v>
      </c>
    </row>
    <row r="4425" spans="1:3">
      <c r="A4425" s="5">
        <v>4423</v>
      </c>
      <c r="B4425" s="27">
        <v>0.2</v>
      </c>
      <c r="C4425" s="27">
        <v>0</v>
      </c>
    </row>
    <row r="4426" spans="1:3">
      <c r="A4426" s="5">
        <v>4424</v>
      </c>
      <c r="B4426" s="27">
        <v>0.2</v>
      </c>
      <c r="C4426" s="27">
        <v>0</v>
      </c>
    </row>
    <row r="4427" spans="1:3">
      <c r="A4427" s="5">
        <v>4425</v>
      </c>
      <c r="B4427" s="27">
        <v>0.2</v>
      </c>
      <c r="C4427" s="27">
        <v>0</v>
      </c>
    </row>
    <row r="4428" spans="1:3">
      <c r="A4428" s="5">
        <v>4426</v>
      </c>
      <c r="B4428" s="27">
        <v>0.2</v>
      </c>
      <c r="C4428" s="27">
        <v>0</v>
      </c>
    </row>
    <row r="4429" spans="1:3">
      <c r="A4429" s="5">
        <v>4427</v>
      </c>
      <c r="B4429" s="27">
        <v>0.2</v>
      </c>
      <c r="C4429" s="27">
        <v>0</v>
      </c>
    </row>
    <row r="4430" spans="1:3">
      <c r="A4430" s="5">
        <v>4428</v>
      </c>
      <c r="B4430" s="27">
        <v>0.2</v>
      </c>
      <c r="C4430" s="27">
        <v>0</v>
      </c>
    </row>
    <row r="4431" spans="1:3">
      <c r="A4431" s="5">
        <v>4429</v>
      </c>
      <c r="B4431" s="27">
        <v>0.2</v>
      </c>
      <c r="C4431" s="27">
        <v>0</v>
      </c>
    </row>
    <row r="4432" spans="1:3">
      <c r="A4432" s="5">
        <v>4430</v>
      </c>
      <c r="B4432" s="27">
        <v>0.2</v>
      </c>
      <c r="C4432" s="27">
        <v>0</v>
      </c>
    </row>
    <row r="4433" spans="1:3">
      <c r="A4433" s="5">
        <v>4431</v>
      </c>
      <c r="B4433" s="27">
        <v>0.2</v>
      </c>
      <c r="C4433" s="27">
        <v>0</v>
      </c>
    </row>
    <row r="4434" spans="1:3">
      <c r="A4434" s="5">
        <v>4432</v>
      </c>
      <c r="B4434" s="27">
        <v>0.2</v>
      </c>
      <c r="C4434" s="27">
        <v>0</v>
      </c>
    </row>
    <row r="4435" spans="1:3">
      <c r="A4435" s="5">
        <v>4433</v>
      </c>
      <c r="B4435" s="27">
        <v>0.2</v>
      </c>
      <c r="C4435" s="27">
        <v>0</v>
      </c>
    </row>
    <row r="4436" spans="1:3">
      <c r="A4436" s="5">
        <v>4434</v>
      </c>
      <c r="B4436" s="27">
        <v>0.2</v>
      </c>
      <c r="C4436" s="27">
        <v>0</v>
      </c>
    </row>
    <row r="4437" spans="1:3">
      <c r="A4437" s="5">
        <v>4435</v>
      </c>
      <c r="B4437" s="27">
        <v>0.2</v>
      </c>
      <c r="C4437" s="27">
        <v>0</v>
      </c>
    </row>
    <row r="4438" spans="1:3">
      <c r="A4438" s="5">
        <v>4436</v>
      </c>
      <c r="B4438" s="27">
        <v>0.2</v>
      </c>
      <c r="C4438" s="27">
        <v>0</v>
      </c>
    </row>
    <row r="4439" spans="1:3">
      <c r="A4439" s="5">
        <v>4437</v>
      </c>
      <c r="B4439" s="27">
        <v>0.2</v>
      </c>
      <c r="C4439" s="27">
        <v>0</v>
      </c>
    </row>
    <row r="4440" spans="1:3">
      <c r="A4440" s="5">
        <v>4438</v>
      </c>
      <c r="B4440" s="27">
        <v>0.2</v>
      </c>
      <c r="C4440" s="27">
        <v>0</v>
      </c>
    </row>
    <row r="4441" spans="1:3">
      <c r="A4441" s="5">
        <v>4439</v>
      </c>
      <c r="B4441" s="27">
        <v>0.2</v>
      </c>
      <c r="C4441" s="27">
        <v>0</v>
      </c>
    </row>
    <row r="4442" spans="1:3">
      <c r="A4442" s="5">
        <v>4440</v>
      </c>
      <c r="B4442" s="27">
        <v>0.2</v>
      </c>
      <c r="C4442" s="27">
        <v>0</v>
      </c>
    </row>
    <row r="4443" spans="1:3">
      <c r="A4443" s="5">
        <v>4441</v>
      </c>
      <c r="B4443" s="27">
        <v>0.2</v>
      </c>
      <c r="C4443" s="27">
        <v>0</v>
      </c>
    </row>
    <row r="4444" spans="1:3">
      <c r="A4444" s="5">
        <v>4442</v>
      </c>
      <c r="B4444" s="27">
        <v>0.2</v>
      </c>
      <c r="C4444" s="27">
        <v>0</v>
      </c>
    </row>
    <row r="4445" spans="1:3">
      <c r="A4445" s="5">
        <v>4443</v>
      </c>
      <c r="B4445" s="27">
        <v>0.2</v>
      </c>
      <c r="C4445" s="27">
        <v>0</v>
      </c>
    </row>
    <row r="4446" spans="1:3">
      <c r="A4446" s="5">
        <v>4444</v>
      </c>
      <c r="B4446" s="27">
        <v>0.2</v>
      </c>
      <c r="C4446" s="27">
        <v>0</v>
      </c>
    </row>
    <row r="4447" spans="1:3">
      <c r="A4447" s="5">
        <v>4445</v>
      </c>
      <c r="B4447" s="27">
        <v>0.2</v>
      </c>
      <c r="C4447" s="27">
        <v>0</v>
      </c>
    </row>
    <row r="4448" spans="1:3">
      <c r="A4448" s="5">
        <v>4446</v>
      </c>
      <c r="B4448" s="27">
        <v>0.2</v>
      </c>
      <c r="C4448" s="27">
        <v>0</v>
      </c>
    </row>
    <row r="4449" spans="1:3">
      <c r="A4449" s="5">
        <v>4447</v>
      </c>
      <c r="B4449" s="27">
        <v>0.2</v>
      </c>
      <c r="C4449" s="27">
        <v>0</v>
      </c>
    </row>
    <row r="4450" spans="1:3">
      <c r="A4450" s="5">
        <v>4448</v>
      </c>
      <c r="B4450" s="27">
        <v>0.2</v>
      </c>
      <c r="C4450" s="27">
        <v>0</v>
      </c>
    </row>
    <row r="4451" spans="1:3">
      <c r="A4451" s="5">
        <v>4449</v>
      </c>
      <c r="B4451" s="27">
        <v>0.2</v>
      </c>
      <c r="C4451" s="27">
        <v>0</v>
      </c>
    </row>
    <row r="4452" spans="1:3">
      <c r="A4452" s="5">
        <v>4450</v>
      </c>
      <c r="B4452" s="27">
        <v>0.2</v>
      </c>
      <c r="C4452" s="27">
        <v>0</v>
      </c>
    </row>
    <row r="4453" spans="1:3">
      <c r="A4453" s="5">
        <v>4451</v>
      </c>
      <c r="B4453" s="27">
        <v>0.2</v>
      </c>
      <c r="C4453" s="27">
        <v>0</v>
      </c>
    </row>
    <row r="4454" spans="1:3">
      <c r="A4454" s="5">
        <v>4452</v>
      </c>
      <c r="B4454" s="27">
        <v>0.2</v>
      </c>
      <c r="C4454" s="27">
        <v>0</v>
      </c>
    </row>
    <row r="4455" spans="1:3">
      <c r="A4455" s="5">
        <v>4453</v>
      </c>
      <c r="B4455" s="27">
        <v>0.2</v>
      </c>
      <c r="C4455" s="27">
        <v>0</v>
      </c>
    </row>
    <row r="4456" spans="1:3">
      <c r="A4456" s="5">
        <v>4454</v>
      </c>
      <c r="B4456" s="27">
        <v>0.2</v>
      </c>
      <c r="C4456" s="27">
        <v>0</v>
      </c>
    </row>
    <row r="4457" spans="1:3">
      <c r="A4457" s="5">
        <v>4455</v>
      </c>
      <c r="B4457" s="27">
        <v>0.2</v>
      </c>
      <c r="C4457" s="27">
        <v>0</v>
      </c>
    </row>
    <row r="4458" spans="1:3">
      <c r="A4458" s="5">
        <v>4456</v>
      </c>
      <c r="B4458" s="27">
        <v>0.2</v>
      </c>
      <c r="C4458" s="27">
        <v>0</v>
      </c>
    </row>
    <row r="4459" spans="1:3">
      <c r="A4459" s="5">
        <v>4457</v>
      </c>
      <c r="B4459" s="27">
        <v>0.2</v>
      </c>
      <c r="C4459" s="27">
        <v>0</v>
      </c>
    </row>
    <row r="4460" spans="1:3">
      <c r="A4460" s="5">
        <v>4458</v>
      </c>
      <c r="B4460" s="27">
        <v>0.2</v>
      </c>
      <c r="C4460" s="27">
        <v>0</v>
      </c>
    </row>
    <row r="4461" spans="1:3">
      <c r="A4461" s="5">
        <v>4459</v>
      </c>
      <c r="B4461" s="27">
        <v>0.2</v>
      </c>
      <c r="C4461" s="27">
        <v>0</v>
      </c>
    </row>
    <row r="4462" spans="1:3">
      <c r="A4462" s="5">
        <v>4460</v>
      </c>
      <c r="B4462" s="27">
        <v>0.2</v>
      </c>
      <c r="C4462" s="27">
        <v>0</v>
      </c>
    </row>
    <row r="4463" spans="1:3">
      <c r="A4463" s="5">
        <v>4461</v>
      </c>
      <c r="B4463" s="27">
        <v>0.2</v>
      </c>
      <c r="C4463" s="27">
        <v>0</v>
      </c>
    </row>
    <row r="4464" spans="1:3">
      <c r="A4464" s="5">
        <v>4462</v>
      </c>
      <c r="B4464" s="27">
        <v>0.2</v>
      </c>
      <c r="C4464" s="27">
        <v>0</v>
      </c>
    </row>
    <row r="4465" spans="1:3">
      <c r="A4465" s="5">
        <v>4463</v>
      </c>
      <c r="B4465" s="27">
        <v>0.2</v>
      </c>
      <c r="C4465" s="27">
        <v>0</v>
      </c>
    </row>
    <row r="4466" spans="1:3">
      <c r="A4466" s="5">
        <v>4464</v>
      </c>
      <c r="B4466" s="27">
        <v>0.2</v>
      </c>
      <c r="C4466" s="27">
        <v>0</v>
      </c>
    </row>
    <row r="4467" spans="1:3">
      <c r="A4467" s="5">
        <v>4465</v>
      </c>
      <c r="B4467" s="27">
        <v>0.2</v>
      </c>
      <c r="C4467" s="27">
        <v>0</v>
      </c>
    </row>
    <row r="4468" spans="1:3">
      <c r="A4468" s="5">
        <v>4466</v>
      </c>
      <c r="B4468" s="27">
        <v>0.2</v>
      </c>
      <c r="C4468" s="27">
        <v>0</v>
      </c>
    </row>
    <row r="4469" spans="1:3">
      <c r="A4469" s="5">
        <v>4467</v>
      </c>
      <c r="B4469" s="27">
        <v>0.2</v>
      </c>
      <c r="C4469" s="27">
        <v>0</v>
      </c>
    </row>
    <row r="4470" spans="1:3">
      <c r="A4470" s="5">
        <v>4468</v>
      </c>
      <c r="B4470" s="27">
        <v>0.2</v>
      </c>
      <c r="C4470" s="27">
        <v>0</v>
      </c>
    </row>
    <row r="4471" spans="1:3">
      <c r="A4471" s="5">
        <v>4469</v>
      </c>
      <c r="B4471" s="27">
        <v>0.2</v>
      </c>
      <c r="C4471" s="27">
        <v>0</v>
      </c>
    </row>
    <row r="4472" spans="1:3">
      <c r="A4472" s="5">
        <v>4470</v>
      </c>
      <c r="B4472" s="27">
        <v>0.2</v>
      </c>
      <c r="C4472" s="27">
        <v>0</v>
      </c>
    </row>
    <row r="4473" spans="1:3">
      <c r="A4473" s="5">
        <v>4471</v>
      </c>
      <c r="B4473" s="27">
        <v>0.2</v>
      </c>
      <c r="C4473" s="27">
        <v>0</v>
      </c>
    </row>
    <row r="4474" spans="1:3">
      <c r="A4474" s="5">
        <v>4472</v>
      </c>
      <c r="B4474" s="27">
        <v>0.2</v>
      </c>
      <c r="C4474" s="27">
        <v>0</v>
      </c>
    </row>
    <row r="4475" spans="1:3">
      <c r="A4475" s="5">
        <v>4473</v>
      </c>
      <c r="B4475" s="27">
        <v>0.2</v>
      </c>
      <c r="C4475" s="27">
        <v>0</v>
      </c>
    </row>
    <row r="4476" spans="1:3">
      <c r="A4476" s="5">
        <v>4474</v>
      </c>
      <c r="B4476" s="27">
        <v>0.2</v>
      </c>
      <c r="C4476" s="27">
        <v>0</v>
      </c>
    </row>
    <row r="4477" spans="1:3">
      <c r="A4477" s="5">
        <v>4475</v>
      </c>
      <c r="B4477" s="27">
        <v>0.2</v>
      </c>
      <c r="C4477" s="27">
        <v>0</v>
      </c>
    </row>
    <row r="4478" spans="1:3">
      <c r="A4478" s="5">
        <v>4476</v>
      </c>
      <c r="B4478" s="27">
        <v>0.2</v>
      </c>
      <c r="C4478" s="27">
        <v>0</v>
      </c>
    </row>
    <row r="4479" spans="1:3">
      <c r="A4479" s="5">
        <v>4477</v>
      </c>
      <c r="B4479" s="27">
        <v>0.2</v>
      </c>
      <c r="C4479" s="27">
        <v>0</v>
      </c>
    </row>
    <row r="4480" spans="1:3">
      <c r="A4480" s="5">
        <v>4478</v>
      </c>
      <c r="B4480" s="27">
        <v>0.2</v>
      </c>
      <c r="C4480" s="27">
        <v>0</v>
      </c>
    </row>
    <row r="4481" spans="1:3">
      <c r="A4481" s="5">
        <v>4479</v>
      </c>
      <c r="B4481" s="27">
        <v>0.2</v>
      </c>
      <c r="C4481" s="27">
        <v>0</v>
      </c>
    </row>
    <row r="4482" spans="1:3">
      <c r="A4482" s="5">
        <v>4480</v>
      </c>
      <c r="B4482" s="27">
        <v>0.2</v>
      </c>
      <c r="C4482" s="27">
        <v>0</v>
      </c>
    </row>
    <row r="4483" spans="1:3">
      <c r="A4483" s="5">
        <v>4481</v>
      </c>
      <c r="B4483" s="27">
        <v>0.2</v>
      </c>
      <c r="C4483" s="27">
        <v>0</v>
      </c>
    </row>
    <row r="4484" spans="1:3">
      <c r="A4484" s="5">
        <v>4482</v>
      </c>
      <c r="B4484" s="27">
        <v>0.2</v>
      </c>
      <c r="C4484" s="27">
        <v>0</v>
      </c>
    </row>
    <row r="4485" spans="1:3">
      <c r="A4485" s="5">
        <v>4483</v>
      </c>
      <c r="B4485" s="27">
        <v>0.2</v>
      </c>
      <c r="C4485" s="27">
        <v>0</v>
      </c>
    </row>
    <row r="4486" spans="1:3">
      <c r="A4486" s="5">
        <v>4484</v>
      </c>
      <c r="B4486" s="27">
        <v>0.2</v>
      </c>
      <c r="C4486" s="27">
        <v>0</v>
      </c>
    </row>
    <row r="4487" spans="1:3">
      <c r="A4487" s="5">
        <v>4485</v>
      </c>
      <c r="B4487" s="27">
        <v>0.2</v>
      </c>
      <c r="C4487" s="27">
        <v>0</v>
      </c>
    </row>
    <row r="4488" spans="1:3">
      <c r="A4488" s="5">
        <v>4486</v>
      </c>
      <c r="B4488" s="27">
        <v>0.2</v>
      </c>
      <c r="C4488" s="27">
        <v>0</v>
      </c>
    </row>
    <row r="4489" spans="1:3">
      <c r="A4489" s="5">
        <v>4487</v>
      </c>
      <c r="B4489" s="27">
        <v>0.2</v>
      </c>
      <c r="C4489" s="27">
        <v>0</v>
      </c>
    </row>
    <row r="4490" spans="1:3">
      <c r="A4490" s="5">
        <v>4488</v>
      </c>
      <c r="B4490" s="27">
        <v>0.2</v>
      </c>
      <c r="C4490" s="27">
        <v>0</v>
      </c>
    </row>
    <row r="4491" spans="1:3">
      <c r="A4491" s="5">
        <v>4489</v>
      </c>
      <c r="B4491" s="27">
        <v>0.2</v>
      </c>
      <c r="C4491" s="27">
        <v>0</v>
      </c>
    </row>
    <row r="4492" spans="1:3">
      <c r="A4492" s="5">
        <v>4490</v>
      </c>
      <c r="B4492" s="27">
        <v>0.2</v>
      </c>
      <c r="C4492" s="27">
        <v>0</v>
      </c>
    </row>
    <row r="4493" spans="1:3">
      <c r="A4493" s="5">
        <v>4491</v>
      </c>
      <c r="B4493" s="27">
        <v>0.2</v>
      </c>
      <c r="C4493" s="27">
        <v>0</v>
      </c>
    </row>
    <row r="4494" spans="1:3">
      <c r="A4494" s="5">
        <v>4492</v>
      </c>
      <c r="B4494" s="27">
        <v>0.2</v>
      </c>
      <c r="C4494" s="27">
        <v>0</v>
      </c>
    </row>
    <row r="4495" spans="1:3">
      <c r="A4495" s="5">
        <v>4493</v>
      </c>
      <c r="B4495" s="27">
        <v>0.2</v>
      </c>
      <c r="C4495" s="27">
        <v>0</v>
      </c>
    </row>
    <row r="4496" spans="1:3">
      <c r="A4496" s="5">
        <v>4494</v>
      </c>
      <c r="B4496" s="27">
        <v>0.2</v>
      </c>
      <c r="C4496" s="27">
        <v>0</v>
      </c>
    </row>
    <row r="4497" spans="1:3">
      <c r="A4497" s="5">
        <v>4495</v>
      </c>
      <c r="B4497" s="27">
        <v>0.2</v>
      </c>
      <c r="C4497" s="27">
        <v>0</v>
      </c>
    </row>
    <row r="4498" spans="1:3">
      <c r="A4498" s="5">
        <v>4496</v>
      </c>
      <c r="B4498" s="27">
        <v>0.2</v>
      </c>
      <c r="C4498" s="27">
        <v>0</v>
      </c>
    </row>
    <row r="4499" spans="1:3">
      <c r="A4499" s="5">
        <v>4497</v>
      </c>
      <c r="B4499" s="27">
        <v>0.2</v>
      </c>
      <c r="C4499" s="27">
        <v>0</v>
      </c>
    </row>
    <row r="4500" spans="1:3">
      <c r="A4500" s="5">
        <v>4498</v>
      </c>
      <c r="B4500" s="27">
        <v>0.2</v>
      </c>
      <c r="C4500" s="27">
        <v>0</v>
      </c>
    </row>
    <row r="4501" spans="1:3">
      <c r="A4501" s="5">
        <v>4499</v>
      </c>
      <c r="B4501" s="27">
        <v>0.2</v>
      </c>
      <c r="C4501" s="27">
        <v>0</v>
      </c>
    </row>
    <row r="4502" spans="1:3">
      <c r="A4502" s="5">
        <v>4500</v>
      </c>
      <c r="B4502" s="27">
        <v>0.2</v>
      </c>
      <c r="C4502" s="27">
        <v>0</v>
      </c>
    </row>
    <row r="4503" spans="1:3">
      <c r="A4503" s="5">
        <v>4501</v>
      </c>
      <c r="B4503" s="27">
        <v>0.2</v>
      </c>
      <c r="C4503" s="27">
        <v>0</v>
      </c>
    </row>
    <row r="4504" spans="1:3">
      <c r="A4504" s="5">
        <v>4502</v>
      </c>
      <c r="B4504" s="27">
        <v>0.2</v>
      </c>
      <c r="C4504" s="27">
        <v>0</v>
      </c>
    </row>
    <row r="4505" spans="1:3">
      <c r="A4505" s="5">
        <v>4503</v>
      </c>
      <c r="B4505" s="27">
        <v>0.2</v>
      </c>
      <c r="C4505" s="27">
        <v>0</v>
      </c>
    </row>
    <row r="4506" spans="1:3">
      <c r="A4506" s="5">
        <v>4504</v>
      </c>
      <c r="B4506" s="27">
        <v>0.2</v>
      </c>
      <c r="C4506" s="27">
        <v>0</v>
      </c>
    </row>
    <row r="4507" spans="1:3">
      <c r="A4507" s="5">
        <v>4505</v>
      </c>
      <c r="B4507" s="27">
        <v>0.2</v>
      </c>
      <c r="C4507" s="27">
        <v>0</v>
      </c>
    </row>
    <row r="4508" spans="1:3">
      <c r="A4508" s="5">
        <v>4506</v>
      </c>
      <c r="B4508" s="27">
        <v>0.2</v>
      </c>
      <c r="C4508" s="27">
        <v>0</v>
      </c>
    </row>
    <row r="4509" spans="1:3">
      <c r="A4509" s="5">
        <v>4507</v>
      </c>
      <c r="B4509" s="27">
        <v>0.2</v>
      </c>
      <c r="C4509" s="27">
        <v>0</v>
      </c>
    </row>
    <row r="4510" spans="1:3">
      <c r="A4510" s="5">
        <v>4508</v>
      </c>
      <c r="B4510" s="27">
        <v>0.2</v>
      </c>
      <c r="C4510" s="27">
        <v>0</v>
      </c>
    </row>
    <row r="4511" spans="1:3">
      <c r="A4511" s="5">
        <v>4509</v>
      </c>
      <c r="B4511" s="27">
        <v>0.2</v>
      </c>
      <c r="C4511" s="27">
        <v>0</v>
      </c>
    </row>
    <row r="4512" spans="1:3">
      <c r="A4512" s="5">
        <v>4510</v>
      </c>
      <c r="B4512" s="27">
        <v>0.2</v>
      </c>
      <c r="C4512" s="27">
        <v>0</v>
      </c>
    </row>
    <row r="4513" spans="1:3">
      <c r="A4513" s="5">
        <v>4511</v>
      </c>
      <c r="B4513" s="27">
        <v>0.2</v>
      </c>
      <c r="C4513" s="27">
        <v>0</v>
      </c>
    </row>
    <row r="4514" spans="1:3">
      <c r="A4514" s="5">
        <v>4512</v>
      </c>
      <c r="B4514" s="27">
        <v>0.2</v>
      </c>
      <c r="C4514" s="27">
        <v>0</v>
      </c>
    </row>
    <row r="4515" spans="1:3">
      <c r="A4515" s="5">
        <v>4513</v>
      </c>
      <c r="B4515" s="27">
        <v>0.2</v>
      </c>
      <c r="C4515" s="27">
        <v>0</v>
      </c>
    </row>
    <row r="4516" spans="1:3">
      <c r="A4516" s="5">
        <v>4514</v>
      </c>
      <c r="B4516" s="27">
        <v>0.2</v>
      </c>
      <c r="C4516" s="27">
        <v>0</v>
      </c>
    </row>
    <row r="4517" spans="1:3">
      <c r="A4517" s="5">
        <v>4515</v>
      </c>
      <c r="B4517" s="27">
        <v>0.2</v>
      </c>
      <c r="C4517" s="27">
        <v>0</v>
      </c>
    </row>
    <row r="4518" spans="1:3">
      <c r="A4518" s="5">
        <v>4516</v>
      </c>
      <c r="B4518" s="27">
        <v>0.2</v>
      </c>
      <c r="C4518" s="27">
        <v>0</v>
      </c>
    </row>
    <row r="4519" spans="1:3">
      <c r="A4519" s="5">
        <v>4517</v>
      </c>
      <c r="B4519" s="27">
        <v>0.2</v>
      </c>
      <c r="C4519" s="27">
        <v>0</v>
      </c>
    </row>
    <row r="4520" spans="1:3">
      <c r="A4520" s="5">
        <v>4518</v>
      </c>
      <c r="B4520" s="27">
        <v>0.2</v>
      </c>
      <c r="C4520" s="27">
        <v>0</v>
      </c>
    </row>
    <row r="4521" spans="1:3">
      <c r="A4521" s="5">
        <v>4519</v>
      </c>
      <c r="B4521" s="27">
        <v>0.2</v>
      </c>
      <c r="C4521" s="27">
        <v>0</v>
      </c>
    </row>
    <row r="4522" spans="1:3">
      <c r="A4522" s="5">
        <v>4520</v>
      </c>
      <c r="B4522" s="27">
        <v>0.2</v>
      </c>
      <c r="C4522" s="27">
        <v>0</v>
      </c>
    </row>
    <row r="4523" spans="1:3">
      <c r="A4523" s="5">
        <v>4521</v>
      </c>
      <c r="B4523" s="27">
        <v>0.2</v>
      </c>
      <c r="C4523" s="27">
        <v>0</v>
      </c>
    </row>
    <row r="4524" spans="1:3">
      <c r="A4524" s="5">
        <v>4522</v>
      </c>
      <c r="B4524" s="27">
        <v>0.2</v>
      </c>
      <c r="C4524" s="27">
        <v>0</v>
      </c>
    </row>
    <row r="4525" spans="1:3">
      <c r="A4525" s="5">
        <v>4523</v>
      </c>
      <c r="B4525" s="27">
        <v>0.2</v>
      </c>
      <c r="C4525" s="27">
        <v>0</v>
      </c>
    </row>
    <row r="4526" spans="1:3">
      <c r="A4526" s="5">
        <v>4524</v>
      </c>
      <c r="B4526" s="27">
        <v>0.2</v>
      </c>
      <c r="C4526" s="27">
        <v>0</v>
      </c>
    </row>
    <row r="4527" spans="1:3">
      <c r="A4527" s="5">
        <v>4525</v>
      </c>
      <c r="B4527" s="27">
        <v>0.2</v>
      </c>
      <c r="C4527" s="27">
        <v>0</v>
      </c>
    </row>
    <row r="4528" spans="1:3">
      <c r="A4528" s="5">
        <v>4526</v>
      </c>
      <c r="B4528" s="27">
        <v>0.2</v>
      </c>
      <c r="C4528" s="27">
        <v>0</v>
      </c>
    </row>
    <row r="4529" spans="1:3">
      <c r="A4529" s="5">
        <v>4527</v>
      </c>
      <c r="B4529" s="27">
        <v>0.2</v>
      </c>
      <c r="C4529" s="27">
        <v>0</v>
      </c>
    </row>
    <row r="4530" spans="1:3">
      <c r="A4530" s="5">
        <v>4528</v>
      </c>
      <c r="B4530" s="27">
        <v>0.2</v>
      </c>
      <c r="C4530" s="27">
        <v>0</v>
      </c>
    </row>
    <row r="4531" spans="1:3">
      <c r="A4531" s="5">
        <v>4529</v>
      </c>
      <c r="B4531" s="27">
        <v>0.2</v>
      </c>
      <c r="C4531" s="27">
        <v>0</v>
      </c>
    </row>
    <row r="4532" spans="1:3">
      <c r="A4532" s="5">
        <v>4530</v>
      </c>
      <c r="B4532" s="27">
        <v>0.2</v>
      </c>
      <c r="C4532" s="27">
        <v>0</v>
      </c>
    </row>
    <row r="4533" spans="1:3">
      <c r="A4533" s="5">
        <v>4531</v>
      </c>
      <c r="B4533" s="27">
        <v>0.2</v>
      </c>
      <c r="C4533" s="27">
        <v>0</v>
      </c>
    </row>
    <row r="4534" spans="1:3">
      <c r="A4534" s="5">
        <v>4532</v>
      </c>
      <c r="B4534" s="27">
        <v>0.2</v>
      </c>
      <c r="C4534" s="27">
        <v>0</v>
      </c>
    </row>
    <row r="4535" spans="1:3">
      <c r="A4535" s="5">
        <v>4533</v>
      </c>
      <c r="B4535" s="27">
        <v>0.2</v>
      </c>
      <c r="C4535" s="27">
        <v>0</v>
      </c>
    </row>
    <row r="4536" spans="1:3">
      <c r="A4536" s="5">
        <v>4534</v>
      </c>
      <c r="B4536" s="27">
        <v>0.2</v>
      </c>
      <c r="C4536" s="27">
        <v>0</v>
      </c>
    </row>
    <row r="4537" spans="1:3">
      <c r="A4537" s="5">
        <v>4535</v>
      </c>
      <c r="B4537" s="27">
        <v>0.2</v>
      </c>
      <c r="C4537" s="27">
        <v>0</v>
      </c>
    </row>
    <row r="4538" spans="1:3">
      <c r="A4538" s="5">
        <v>4536</v>
      </c>
      <c r="B4538" s="27">
        <v>0.2</v>
      </c>
      <c r="C4538" s="27">
        <v>0</v>
      </c>
    </row>
    <row r="4539" spans="1:3">
      <c r="A4539" s="5">
        <v>4537</v>
      </c>
      <c r="B4539" s="27">
        <v>0.2</v>
      </c>
      <c r="C4539" s="27">
        <v>0</v>
      </c>
    </row>
    <row r="4540" spans="1:3">
      <c r="A4540" s="5">
        <v>4538</v>
      </c>
      <c r="B4540" s="27">
        <v>0.2</v>
      </c>
      <c r="C4540" s="27">
        <v>0</v>
      </c>
    </row>
    <row r="4541" spans="1:3">
      <c r="A4541" s="5">
        <v>4539</v>
      </c>
      <c r="B4541" s="27">
        <v>0.2</v>
      </c>
      <c r="C4541" s="27">
        <v>0</v>
      </c>
    </row>
    <row r="4542" spans="1:3">
      <c r="A4542" s="5">
        <v>4540</v>
      </c>
      <c r="B4542" s="27">
        <v>0.2</v>
      </c>
      <c r="C4542" s="27">
        <v>0</v>
      </c>
    </row>
    <row r="4543" spans="1:3">
      <c r="A4543" s="5">
        <v>4541</v>
      </c>
      <c r="B4543" s="27">
        <v>0.2</v>
      </c>
      <c r="C4543" s="27">
        <v>0</v>
      </c>
    </row>
    <row r="4544" spans="1:3">
      <c r="A4544" s="5">
        <v>4542</v>
      </c>
      <c r="B4544" s="27">
        <v>0.2</v>
      </c>
      <c r="C4544" s="27">
        <v>0</v>
      </c>
    </row>
    <row r="4545" spans="1:3">
      <c r="A4545" s="5">
        <v>4543</v>
      </c>
      <c r="B4545" s="27">
        <v>0.2</v>
      </c>
      <c r="C4545" s="27">
        <v>0</v>
      </c>
    </row>
    <row r="4546" spans="1:3">
      <c r="A4546" s="5">
        <v>4544</v>
      </c>
      <c r="B4546" s="27">
        <v>0.2</v>
      </c>
      <c r="C4546" s="27">
        <v>0</v>
      </c>
    </row>
    <row r="4547" spans="1:3">
      <c r="A4547" s="5">
        <v>4545</v>
      </c>
      <c r="B4547" s="27">
        <v>0.2</v>
      </c>
      <c r="C4547" s="27">
        <v>0</v>
      </c>
    </row>
    <row r="4548" spans="1:3">
      <c r="A4548" s="5">
        <v>4546</v>
      </c>
      <c r="B4548" s="27">
        <v>0.2</v>
      </c>
      <c r="C4548" s="27">
        <v>0</v>
      </c>
    </row>
    <row r="4549" spans="1:3">
      <c r="A4549" s="5">
        <v>4547</v>
      </c>
      <c r="B4549" s="27">
        <v>0.2</v>
      </c>
      <c r="C4549" s="27">
        <v>0</v>
      </c>
    </row>
    <row r="4550" spans="1:3">
      <c r="A4550" s="5">
        <v>4548</v>
      </c>
      <c r="B4550" s="27">
        <v>0.2</v>
      </c>
      <c r="C4550" s="27">
        <v>0</v>
      </c>
    </row>
    <row r="4551" spans="1:3">
      <c r="A4551" s="5">
        <v>4549</v>
      </c>
      <c r="B4551" s="27">
        <v>0.2</v>
      </c>
      <c r="C4551" s="27">
        <v>0</v>
      </c>
    </row>
    <row r="4552" spans="1:3">
      <c r="A4552" s="5">
        <v>4550</v>
      </c>
      <c r="B4552" s="27">
        <v>0.2</v>
      </c>
      <c r="C4552" s="27">
        <v>0</v>
      </c>
    </row>
    <row r="4553" spans="1:3">
      <c r="A4553" s="5">
        <v>4551</v>
      </c>
      <c r="B4553" s="27">
        <v>0.2</v>
      </c>
      <c r="C4553" s="27">
        <v>0</v>
      </c>
    </row>
    <row r="4554" spans="1:3">
      <c r="A4554" s="5">
        <v>4552</v>
      </c>
      <c r="B4554" s="27">
        <v>0.2</v>
      </c>
      <c r="C4554" s="27">
        <v>0</v>
      </c>
    </row>
    <row r="4555" spans="1:3">
      <c r="A4555" s="5">
        <v>4553</v>
      </c>
      <c r="B4555" s="27">
        <v>0.2</v>
      </c>
      <c r="C4555" s="27">
        <v>0</v>
      </c>
    </row>
    <row r="4556" spans="1:3">
      <c r="A4556" s="5">
        <v>4554</v>
      </c>
      <c r="B4556" s="27">
        <v>0.2</v>
      </c>
      <c r="C4556" s="27">
        <v>0</v>
      </c>
    </row>
    <row r="4557" spans="1:3">
      <c r="A4557" s="5">
        <v>4555</v>
      </c>
      <c r="B4557" s="27">
        <v>0.2</v>
      </c>
      <c r="C4557" s="27">
        <v>0</v>
      </c>
    </row>
    <row r="4558" spans="1:3">
      <c r="A4558" s="5">
        <v>4556</v>
      </c>
      <c r="B4558" s="27">
        <v>0.2</v>
      </c>
      <c r="C4558" s="27">
        <v>0</v>
      </c>
    </row>
    <row r="4559" spans="1:3">
      <c r="A4559" s="5">
        <v>4557</v>
      </c>
      <c r="B4559" s="27">
        <v>0.2</v>
      </c>
      <c r="C4559" s="27">
        <v>0</v>
      </c>
    </row>
    <row r="4560" spans="1:3">
      <c r="A4560" s="5">
        <v>4558</v>
      </c>
      <c r="B4560" s="27">
        <v>0.2</v>
      </c>
      <c r="C4560" s="27">
        <v>0</v>
      </c>
    </row>
    <row r="4561" spans="1:3">
      <c r="A4561" s="5">
        <v>4559</v>
      </c>
      <c r="B4561" s="27">
        <v>0.2</v>
      </c>
      <c r="C4561" s="27">
        <v>0</v>
      </c>
    </row>
    <row r="4562" spans="1:3">
      <c r="A4562" s="5">
        <v>4560</v>
      </c>
      <c r="B4562" s="27">
        <v>0.2</v>
      </c>
      <c r="C4562" s="27">
        <v>0</v>
      </c>
    </row>
    <row r="4563" spans="1:3">
      <c r="A4563" s="5">
        <v>4561</v>
      </c>
      <c r="B4563" s="27">
        <v>0.2</v>
      </c>
      <c r="C4563" s="27">
        <v>0</v>
      </c>
    </row>
    <row r="4564" spans="1:3">
      <c r="A4564" s="5">
        <v>4562</v>
      </c>
      <c r="B4564" s="27">
        <v>0.2</v>
      </c>
      <c r="C4564" s="27">
        <v>0</v>
      </c>
    </row>
    <row r="4565" spans="1:3">
      <c r="A4565" s="5">
        <v>4563</v>
      </c>
      <c r="B4565" s="27">
        <v>0.2</v>
      </c>
      <c r="C4565" s="27">
        <v>0</v>
      </c>
    </row>
    <row r="4566" spans="1:3">
      <c r="A4566" s="5">
        <v>4564</v>
      </c>
      <c r="B4566" s="27">
        <v>0.2</v>
      </c>
      <c r="C4566" s="27">
        <v>0</v>
      </c>
    </row>
    <row r="4567" spans="1:3">
      <c r="A4567" s="5">
        <v>4565</v>
      </c>
      <c r="B4567" s="27">
        <v>0.2</v>
      </c>
      <c r="C4567" s="27">
        <v>0</v>
      </c>
    </row>
    <row r="4568" spans="1:3">
      <c r="A4568" s="5">
        <v>4566</v>
      </c>
      <c r="B4568" s="27">
        <v>0.2</v>
      </c>
      <c r="C4568" s="27">
        <v>0</v>
      </c>
    </row>
    <row r="4569" spans="1:3">
      <c r="A4569" s="5">
        <v>4567</v>
      </c>
      <c r="B4569" s="27">
        <v>0.2</v>
      </c>
      <c r="C4569" s="27">
        <v>0</v>
      </c>
    </row>
    <row r="4570" spans="1:3">
      <c r="A4570" s="5">
        <v>4568</v>
      </c>
      <c r="B4570" s="27">
        <v>0.2</v>
      </c>
      <c r="C4570" s="27">
        <v>0</v>
      </c>
    </row>
    <row r="4571" spans="1:3">
      <c r="A4571" s="5">
        <v>4569</v>
      </c>
      <c r="B4571" s="27">
        <v>0.2</v>
      </c>
      <c r="C4571" s="27">
        <v>0</v>
      </c>
    </row>
    <row r="4572" spans="1:3">
      <c r="A4572" s="5">
        <v>4570</v>
      </c>
      <c r="B4572" s="27">
        <v>0.2</v>
      </c>
      <c r="C4572" s="27">
        <v>0</v>
      </c>
    </row>
    <row r="4573" spans="1:3">
      <c r="A4573" s="5">
        <v>4571</v>
      </c>
      <c r="B4573" s="27">
        <v>0.2</v>
      </c>
      <c r="C4573" s="27">
        <v>0</v>
      </c>
    </row>
    <row r="4574" spans="1:3">
      <c r="A4574" s="5">
        <v>4572</v>
      </c>
      <c r="B4574" s="27">
        <v>0.2</v>
      </c>
      <c r="C4574" s="27">
        <v>0</v>
      </c>
    </row>
    <row r="4575" spans="1:3">
      <c r="A4575" s="5">
        <v>4573</v>
      </c>
      <c r="B4575" s="27">
        <v>0.2</v>
      </c>
      <c r="C4575" s="27">
        <v>0</v>
      </c>
    </row>
    <row r="4576" spans="1:3">
      <c r="A4576" s="5">
        <v>4574</v>
      </c>
      <c r="B4576" s="27">
        <v>0.2</v>
      </c>
      <c r="C4576" s="27">
        <v>0</v>
      </c>
    </row>
    <row r="4577" spans="1:3">
      <c r="A4577" s="5">
        <v>4575</v>
      </c>
      <c r="B4577" s="27">
        <v>0.2</v>
      </c>
      <c r="C4577" s="27">
        <v>0</v>
      </c>
    </row>
    <row r="4578" spans="1:3">
      <c r="A4578" s="5">
        <v>4576</v>
      </c>
      <c r="B4578" s="27">
        <v>0.2</v>
      </c>
      <c r="C4578" s="27">
        <v>0</v>
      </c>
    </row>
    <row r="4579" spans="1:3">
      <c r="A4579" s="5">
        <v>4577</v>
      </c>
      <c r="B4579" s="27">
        <v>0.2</v>
      </c>
      <c r="C4579" s="27">
        <v>0</v>
      </c>
    </row>
    <row r="4580" spans="1:3">
      <c r="A4580" s="5">
        <v>4578</v>
      </c>
      <c r="B4580" s="27">
        <v>0.2</v>
      </c>
      <c r="C4580" s="27">
        <v>0</v>
      </c>
    </row>
    <row r="4581" spans="1:3">
      <c r="A4581" s="5">
        <v>4579</v>
      </c>
      <c r="B4581" s="27">
        <v>0.2</v>
      </c>
      <c r="C4581" s="27">
        <v>0</v>
      </c>
    </row>
    <row r="4582" spans="1:3">
      <c r="A4582" s="5">
        <v>4580</v>
      </c>
      <c r="B4582" s="27">
        <v>0.2</v>
      </c>
      <c r="C4582" s="27">
        <v>0</v>
      </c>
    </row>
    <row r="4583" spans="1:3">
      <c r="A4583" s="5">
        <v>4581</v>
      </c>
      <c r="B4583" s="27">
        <v>0.2</v>
      </c>
      <c r="C4583" s="27">
        <v>0</v>
      </c>
    </row>
    <row r="4584" spans="1:3">
      <c r="A4584" s="5">
        <v>4582</v>
      </c>
      <c r="B4584" s="27">
        <v>0.2</v>
      </c>
      <c r="C4584" s="27">
        <v>0</v>
      </c>
    </row>
    <row r="4585" spans="1:3">
      <c r="A4585" s="5">
        <v>4583</v>
      </c>
      <c r="B4585" s="27">
        <v>0.2</v>
      </c>
      <c r="C4585" s="27">
        <v>0</v>
      </c>
    </row>
    <row r="4586" spans="1:3">
      <c r="A4586" s="5">
        <v>4584</v>
      </c>
      <c r="B4586" s="27">
        <v>0.2</v>
      </c>
      <c r="C4586" s="27">
        <v>0</v>
      </c>
    </row>
    <row r="4587" spans="1:3">
      <c r="A4587" s="5">
        <v>4585</v>
      </c>
      <c r="B4587" s="27">
        <v>0.2</v>
      </c>
      <c r="C4587" s="27">
        <v>0</v>
      </c>
    </row>
    <row r="4588" spans="1:3">
      <c r="A4588" s="5">
        <v>4586</v>
      </c>
      <c r="B4588" s="27">
        <v>0.2</v>
      </c>
      <c r="C4588" s="27">
        <v>0</v>
      </c>
    </row>
    <row r="4589" spans="1:3">
      <c r="A4589" s="5">
        <v>4587</v>
      </c>
      <c r="B4589" s="27">
        <v>0.2</v>
      </c>
      <c r="C4589" s="27">
        <v>0</v>
      </c>
    </row>
    <row r="4590" spans="1:3">
      <c r="A4590" s="5">
        <v>4588</v>
      </c>
      <c r="B4590" s="27">
        <v>0.2</v>
      </c>
      <c r="C4590" s="27">
        <v>0</v>
      </c>
    </row>
    <row r="4591" spans="1:3">
      <c r="A4591" s="5">
        <v>4589</v>
      </c>
      <c r="B4591" s="27">
        <v>0.2</v>
      </c>
      <c r="C4591" s="27">
        <v>0</v>
      </c>
    </row>
    <row r="4592" spans="1:3">
      <c r="A4592" s="5">
        <v>4590</v>
      </c>
      <c r="B4592" s="27">
        <v>0.2</v>
      </c>
      <c r="C4592" s="27">
        <v>0</v>
      </c>
    </row>
    <row r="4593" spans="1:3">
      <c r="A4593" s="5">
        <v>4591</v>
      </c>
      <c r="B4593" s="27">
        <v>0.2</v>
      </c>
      <c r="C4593" s="27">
        <v>0</v>
      </c>
    </row>
    <row r="4594" spans="1:3">
      <c r="A4594" s="5">
        <v>4592</v>
      </c>
      <c r="B4594" s="27">
        <v>0.2</v>
      </c>
      <c r="C4594" s="27">
        <v>0</v>
      </c>
    </row>
    <row r="4595" spans="1:3">
      <c r="A4595" s="5">
        <v>4593</v>
      </c>
      <c r="B4595" s="27">
        <v>0.2</v>
      </c>
      <c r="C4595" s="27">
        <v>0</v>
      </c>
    </row>
    <row r="4596" spans="1:3">
      <c r="A4596" s="5">
        <v>4594</v>
      </c>
      <c r="B4596" s="27">
        <v>0.2</v>
      </c>
      <c r="C4596" s="27">
        <v>0</v>
      </c>
    </row>
    <row r="4597" spans="1:3">
      <c r="A4597" s="5">
        <v>4595</v>
      </c>
      <c r="B4597" s="27">
        <v>0.2</v>
      </c>
      <c r="C4597" s="27">
        <v>0</v>
      </c>
    </row>
    <row r="4598" spans="1:3">
      <c r="A4598" s="5">
        <v>4596</v>
      </c>
      <c r="B4598" s="27">
        <v>0.2</v>
      </c>
      <c r="C4598" s="27">
        <v>0</v>
      </c>
    </row>
    <row r="4599" spans="1:3">
      <c r="A4599" s="5">
        <v>4597</v>
      </c>
      <c r="B4599" s="27">
        <v>0.2</v>
      </c>
      <c r="C4599" s="27">
        <v>0</v>
      </c>
    </row>
    <row r="4600" spans="1:3">
      <c r="A4600" s="5">
        <v>4598</v>
      </c>
      <c r="B4600" s="27">
        <v>0.2</v>
      </c>
      <c r="C4600" s="27">
        <v>0</v>
      </c>
    </row>
    <row r="4601" spans="1:3">
      <c r="A4601" s="5">
        <v>4599</v>
      </c>
      <c r="B4601" s="27">
        <v>0.2</v>
      </c>
      <c r="C4601" s="27">
        <v>0</v>
      </c>
    </row>
    <row r="4602" spans="1:3">
      <c r="A4602" s="5">
        <v>4600</v>
      </c>
      <c r="B4602" s="27">
        <v>0.2</v>
      </c>
      <c r="C4602" s="27">
        <v>0</v>
      </c>
    </row>
    <row r="4603" spans="1:3">
      <c r="A4603" s="5">
        <v>4601</v>
      </c>
      <c r="B4603" s="27">
        <v>0.2</v>
      </c>
      <c r="C4603" s="27">
        <v>0</v>
      </c>
    </row>
    <row r="4604" spans="1:3">
      <c r="A4604" s="5">
        <v>4602</v>
      </c>
      <c r="B4604" s="27">
        <v>0.2</v>
      </c>
      <c r="C4604" s="27">
        <v>0</v>
      </c>
    </row>
    <row r="4605" spans="1:3">
      <c r="A4605" s="5">
        <v>4603</v>
      </c>
      <c r="B4605" s="27">
        <v>0.2</v>
      </c>
      <c r="C4605" s="27">
        <v>0</v>
      </c>
    </row>
    <row r="4606" spans="1:3">
      <c r="A4606" s="5">
        <v>4604</v>
      </c>
      <c r="B4606" s="27">
        <v>0.2</v>
      </c>
      <c r="C4606" s="27">
        <v>0</v>
      </c>
    </row>
    <row r="4607" spans="1:3">
      <c r="A4607" s="5">
        <v>4605</v>
      </c>
      <c r="B4607" s="27">
        <v>0.2</v>
      </c>
      <c r="C4607" s="27">
        <v>0</v>
      </c>
    </row>
    <row r="4608" spans="1:3">
      <c r="A4608" s="5">
        <v>4606</v>
      </c>
      <c r="B4608" s="27">
        <v>0.2</v>
      </c>
      <c r="C4608" s="27">
        <v>0</v>
      </c>
    </row>
    <row r="4609" spans="1:3">
      <c r="A4609" s="5">
        <v>4607</v>
      </c>
      <c r="B4609" s="27">
        <v>0.2</v>
      </c>
      <c r="C4609" s="27">
        <v>0</v>
      </c>
    </row>
    <row r="4610" spans="1:3">
      <c r="A4610" s="5">
        <v>4608</v>
      </c>
      <c r="B4610" s="27">
        <v>0.2</v>
      </c>
      <c r="C4610" s="27">
        <v>0</v>
      </c>
    </row>
    <row r="4611" spans="1:3">
      <c r="A4611" s="5">
        <v>4609</v>
      </c>
      <c r="B4611" s="27">
        <v>0.2</v>
      </c>
      <c r="C4611" s="27">
        <v>0</v>
      </c>
    </row>
    <row r="4612" spans="1:3">
      <c r="A4612" s="5">
        <v>4610</v>
      </c>
      <c r="B4612" s="27">
        <v>0.2</v>
      </c>
      <c r="C4612" s="27">
        <v>0</v>
      </c>
    </row>
    <row r="4613" spans="1:3">
      <c r="A4613" s="5">
        <v>4611</v>
      </c>
      <c r="B4613" s="27">
        <v>0.2</v>
      </c>
      <c r="C4613" s="27">
        <v>0</v>
      </c>
    </row>
    <row r="4614" spans="1:3">
      <c r="A4614" s="5">
        <v>4612</v>
      </c>
      <c r="B4614" s="27">
        <v>0.2</v>
      </c>
      <c r="C4614" s="27">
        <v>0</v>
      </c>
    </row>
    <row r="4615" spans="1:3">
      <c r="A4615" s="5">
        <v>4613</v>
      </c>
      <c r="B4615" s="27">
        <v>0.2</v>
      </c>
      <c r="C4615" s="27">
        <v>0</v>
      </c>
    </row>
    <row r="4616" spans="1:3">
      <c r="A4616" s="5">
        <v>4614</v>
      </c>
      <c r="B4616" s="27">
        <v>0.2</v>
      </c>
      <c r="C4616" s="27">
        <v>0</v>
      </c>
    </row>
    <row r="4617" spans="1:3">
      <c r="A4617" s="5">
        <v>4615</v>
      </c>
      <c r="B4617" s="27">
        <v>0.2</v>
      </c>
      <c r="C4617" s="27">
        <v>0</v>
      </c>
    </row>
    <row r="4618" spans="1:3">
      <c r="A4618" s="5">
        <v>4616</v>
      </c>
      <c r="B4618" s="27">
        <v>0.2</v>
      </c>
      <c r="C4618" s="27">
        <v>0</v>
      </c>
    </row>
    <row r="4619" spans="1:3">
      <c r="A4619" s="5">
        <v>4617</v>
      </c>
      <c r="B4619" s="27">
        <v>0.2</v>
      </c>
      <c r="C4619" s="27">
        <v>0</v>
      </c>
    </row>
    <row r="4620" spans="1:3">
      <c r="A4620" s="5">
        <v>4618</v>
      </c>
      <c r="B4620" s="27">
        <v>0.2</v>
      </c>
      <c r="C4620" s="27">
        <v>0</v>
      </c>
    </row>
    <row r="4621" spans="1:3">
      <c r="A4621" s="5">
        <v>4619</v>
      </c>
      <c r="B4621" s="27">
        <v>0.2</v>
      </c>
      <c r="C4621" s="27">
        <v>0</v>
      </c>
    </row>
    <row r="4622" spans="1:3">
      <c r="A4622" s="5">
        <v>4620</v>
      </c>
      <c r="B4622" s="27">
        <v>0.2</v>
      </c>
      <c r="C4622" s="27">
        <v>0</v>
      </c>
    </row>
    <row r="4623" spans="1:3">
      <c r="A4623" s="5">
        <v>4621</v>
      </c>
      <c r="B4623" s="27">
        <v>0.2</v>
      </c>
      <c r="C4623" s="27">
        <v>0</v>
      </c>
    </row>
    <row r="4624" spans="1:3">
      <c r="A4624" s="5">
        <v>4622</v>
      </c>
      <c r="B4624" s="27">
        <v>0.2</v>
      </c>
      <c r="C4624" s="27">
        <v>0</v>
      </c>
    </row>
    <row r="4625" spans="1:3">
      <c r="A4625" s="5">
        <v>4623</v>
      </c>
      <c r="B4625" s="27">
        <v>0.2</v>
      </c>
      <c r="C4625" s="27">
        <v>0</v>
      </c>
    </row>
    <row r="4626" spans="1:3">
      <c r="A4626" s="5">
        <v>4624</v>
      </c>
      <c r="B4626" s="27">
        <v>0.2</v>
      </c>
      <c r="C4626" s="27">
        <v>0</v>
      </c>
    </row>
    <row r="4627" spans="1:3">
      <c r="A4627" s="5">
        <v>4625</v>
      </c>
      <c r="B4627" s="27">
        <v>0.2</v>
      </c>
      <c r="C4627" s="27">
        <v>0</v>
      </c>
    </row>
    <row r="4628" spans="1:3">
      <c r="A4628" s="5">
        <v>4626</v>
      </c>
      <c r="B4628" s="27">
        <v>0.2</v>
      </c>
      <c r="C4628" s="27">
        <v>0</v>
      </c>
    </row>
    <row r="4629" spans="1:3">
      <c r="A4629" s="5">
        <v>4627</v>
      </c>
      <c r="B4629" s="27">
        <v>0.2</v>
      </c>
      <c r="C4629" s="27">
        <v>0</v>
      </c>
    </row>
    <row r="4630" spans="1:3">
      <c r="A4630" s="5">
        <v>4628</v>
      </c>
      <c r="B4630" s="27">
        <v>0.2</v>
      </c>
      <c r="C4630" s="27">
        <v>0</v>
      </c>
    </row>
    <row r="4631" spans="1:3">
      <c r="A4631" s="5">
        <v>4629</v>
      </c>
      <c r="B4631" s="27">
        <v>0.2</v>
      </c>
      <c r="C4631" s="27">
        <v>0</v>
      </c>
    </row>
    <row r="4632" spans="1:3">
      <c r="A4632" s="5">
        <v>4630</v>
      </c>
      <c r="B4632" s="27">
        <v>0.2</v>
      </c>
      <c r="C4632" s="27">
        <v>0</v>
      </c>
    </row>
    <row r="4633" spans="1:3">
      <c r="A4633" s="5">
        <v>4631</v>
      </c>
      <c r="B4633" s="27">
        <v>0.2</v>
      </c>
      <c r="C4633" s="27">
        <v>0</v>
      </c>
    </row>
    <row r="4634" spans="1:3">
      <c r="A4634" s="5">
        <v>4632</v>
      </c>
      <c r="B4634" s="27">
        <v>0.2</v>
      </c>
      <c r="C4634" s="27">
        <v>0</v>
      </c>
    </row>
    <row r="4635" spans="1:3">
      <c r="A4635" s="5">
        <v>4633</v>
      </c>
      <c r="B4635" s="27">
        <v>0.2</v>
      </c>
      <c r="C4635" s="27">
        <v>0</v>
      </c>
    </row>
    <row r="4636" spans="1:3">
      <c r="A4636" s="5">
        <v>4634</v>
      </c>
      <c r="B4636" s="27">
        <v>0.2</v>
      </c>
      <c r="C4636" s="27">
        <v>0</v>
      </c>
    </row>
    <row r="4637" spans="1:3">
      <c r="A4637" s="5">
        <v>4635</v>
      </c>
      <c r="B4637" s="27">
        <v>0.2</v>
      </c>
      <c r="C4637" s="27">
        <v>0</v>
      </c>
    </row>
    <row r="4638" spans="1:3">
      <c r="A4638" s="5">
        <v>4636</v>
      </c>
      <c r="B4638" s="27">
        <v>0.2</v>
      </c>
      <c r="C4638" s="27">
        <v>0</v>
      </c>
    </row>
    <row r="4639" spans="1:3">
      <c r="A4639" s="5">
        <v>4637</v>
      </c>
      <c r="B4639" s="27">
        <v>0.2</v>
      </c>
      <c r="C4639" s="27">
        <v>0</v>
      </c>
    </row>
    <row r="4640" spans="1:3">
      <c r="A4640" s="5">
        <v>4638</v>
      </c>
      <c r="B4640" s="27">
        <v>0.2</v>
      </c>
      <c r="C4640" s="27">
        <v>0</v>
      </c>
    </row>
    <row r="4641" spans="1:3">
      <c r="A4641" s="5">
        <v>4639</v>
      </c>
      <c r="B4641" s="27">
        <v>0.2</v>
      </c>
      <c r="C4641" s="27">
        <v>0</v>
      </c>
    </row>
    <row r="4642" spans="1:3">
      <c r="A4642" s="5">
        <v>4640</v>
      </c>
      <c r="B4642" s="27">
        <v>0.2</v>
      </c>
      <c r="C4642" s="27">
        <v>0</v>
      </c>
    </row>
    <row r="4643" spans="1:3">
      <c r="A4643" s="5">
        <v>4641</v>
      </c>
      <c r="B4643" s="27">
        <v>0.2</v>
      </c>
      <c r="C4643" s="27">
        <v>0</v>
      </c>
    </row>
    <row r="4644" spans="1:3">
      <c r="A4644" s="5">
        <v>4642</v>
      </c>
      <c r="B4644" s="27">
        <v>0.2</v>
      </c>
      <c r="C4644" s="27">
        <v>0</v>
      </c>
    </row>
    <row r="4645" spans="1:3">
      <c r="A4645" s="5">
        <v>4643</v>
      </c>
      <c r="B4645" s="27">
        <v>0.2</v>
      </c>
      <c r="C4645" s="27">
        <v>0</v>
      </c>
    </row>
    <row r="4646" spans="1:3">
      <c r="A4646" s="5">
        <v>4644</v>
      </c>
      <c r="B4646" s="27">
        <v>0.2</v>
      </c>
      <c r="C4646" s="27">
        <v>0</v>
      </c>
    </row>
    <row r="4647" spans="1:3">
      <c r="A4647" s="5">
        <v>4645</v>
      </c>
      <c r="B4647" s="27">
        <v>0.2</v>
      </c>
      <c r="C4647" s="27">
        <v>0</v>
      </c>
    </row>
    <row r="4648" spans="1:3">
      <c r="A4648" s="5">
        <v>4646</v>
      </c>
      <c r="B4648" s="27">
        <v>0.2</v>
      </c>
      <c r="C4648" s="27">
        <v>0</v>
      </c>
    </row>
    <row r="4649" spans="1:3">
      <c r="A4649" s="5">
        <v>4647</v>
      </c>
      <c r="B4649" s="27">
        <v>0.2</v>
      </c>
      <c r="C4649" s="27">
        <v>0</v>
      </c>
    </row>
    <row r="4650" spans="1:3">
      <c r="A4650" s="5">
        <v>4648</v>
      </c>
      <c r="B4650" s="27">
        <v>0.2</v>
      </c>
      <c r="C4650" s="27">
        <v>0</v>
      </c>
    </row>
    <row r="4651" spans="1:3">
      <c r="A4651" s="5">
        <v>4649</v>
      </c>
      <c r="B4651" s="27">
        <v>0.2</v>
      </c>
      <c r="C4651" s="27">
        <v>0</v>
      </c>
    </row>
    <row r="4652" spans="1:3">
      <c r="A4652" s="5">
        <v>4650</v>
      </c>
      <c r="B4652" s="27">
        <v>0.2</v>
      </c>
      <c r="C4652" s="27">
        <v>0</v>
      </c>
    </row>
    <row r="4653" spans="1:3">
      <c r="A4653" s="5">
        <v>4651</v>
      </c>
      <c r="B4653" s="27">
        <v>0.2</v>
      </c>
      <c r="C4653" s="27">
        <v>0</v>
      </c>
    </row>
    <row r="4654" spans="1:3">
      <c r="A4654" s="5">
        <v>4652</v>
      </c>
      <c r="B4654" s="27">
        <v>0.2</v>
      </c>
      <c r="C4654" s="27">
        <v>0</v>
      </c>
    </row>
    <row r="4655" spans="1:3">
      <c r="A4655" s="5">
        <v>4653</v>
      </c>
      <c r="B4655" s="27">
        <v>0.2</v>
      </c>
      <c r="C4655" s="27">
        <v>0</v>
      </c>
    </row>
    <row r="4656" spans="1:3">
      <c r="A4656" s="5">
        <v>4654</v>
      </c>
      <c r="B4656" s="27">
        <v>0.2</v>
      </c>
      <c r="C4656" s="27">
        <v>0</v>
      </c>
    </row>
    <row r="4657" spans="1:3">
      <c r="A4657" s="5">
        <v>4655</v>
      </c>
      <c r="B4657" s="27">
        <v>0.2</v>
      </c>
      <c r="C4657" s="27">
        <v>0</v>
      </c>
    </row>
    <row r="4658" spans="1:3">
      <c r="A4658" s="5">
        <v>4656</v>
      </c>
      <c r="B4658" s="27">
        <v>0.2</v>
      </c>
      <c r="C4658" s="27">
        <v>0</v>
      </c>
    </row>
    <row r="4659" spans="1:3">
      <c r="A4659" s="5">
        <v>4657</v>
      </c>
      <c r="B4659" s="27">
        <v>0.2</v>
      </c>
      <c r="C4659" s="27">
        <v>0</v>
      </c>
    </row>
    <row r="4660" spans="1:3">
      <c r="A4660" s="5">
        <v>4658</v>
      </c>
      <c r="B4660" s="27">
        <v>0.2</v>
      </c>
      <c r="C4660" s="27">
        <v>0</v>
      </c>
    </row>
    <row r="4661" spans="1:3">
      <c r="A4661" s="5">
        <v>4659</v>
      </c>
      <c r="B4661" s="27">
        <v>0.2</v>
      </c>
      <c r="C4661" s="27">
        <v>0</v>
      </c>
    </row>
    <row r="4662" spans="1:3">
      <c r="A4662" s="5">
        <v>4660</v>
      </c>
      <c r="B4662" s="27">
        <v>0.2</v>
      </c>
      <c r="C4662" s="27">
        <v>0</v>
      </c>
    </row>
    <row r="4663" spans="1:3">
      <c r="A4663" s="5">
        <v>4661</v>
      </c>
      <c r="B4663" s="27">
        <v>0.2</v>
      </c>
      <c r="C4663" s="27">
        <v>0</v>
      </c>
    </row>
    <row r="4664" spans="1:3">
      <c r="A4664" s="5">
        <v>4662</v>
      </c>
      <c r="B4664" s="27">
        <v>0.2</v>
      </c>
      <c r="C4664" s="27">
        <v>0</v>
      </c>
    </row>
    <row r="4665" spans="1:3">
      <c r="A4665" s="5">
        <v>4663</v>
      </c>
      <c r="B4665" s="27">
        <v>0.2</v>
      </c>
      <c r="C4665" s="27">
        <v>0</v>
      </c>
    </row>
    <row r="4666" spans="1:3">
      <c r="A4666" s="5">
        <v>4664</v>
      </c>
      <c r="B4666" s="27">
        <v>0.2</v>
      </c>
      <c r="C4666" s="27">
        <v>0</v>
      </c>
    </row>
    <row r="4667" spans="1:3">
      <c r="A4667" s="5">
        <v>4665</v>
      </c>
      <c r="B4667" s="27">
        <v>0.2</v>
      </c>
      <c r="C4667" s="27">
        <v>0</v>
      </c>
    </row>
    <row r="4668" spans="1:3">
      <c r="A4668" s="5">
        <v>4666</v>
      </c>
      <c r="B4668" s="27">
        <v>0.2</v>
      </c>
      <c r="C4668" s="27">
        <v>0</v>
      </c>
    </row>
    <row r="4669" spans="1:3">
      <c r="A4669" s="5">
        <v>4667</v>
      </c>
      <c r="B4669" s="27">
        <v>0.2</v>
      </c>
      <c r="C4669" s="27">
        <v>0</v>
      </c>
    </row>
    <row r="4670" spans="1:3">
      <c r="A4670" s="5">
        <v>4668</v>
      </c>
      <c r="B4670" s="27">
        <v>0.2</v>
      </c>
      <c r="C4670" s="27">
        <v>0</v>
      </c>
    </row>
    <row r="4671" spans="1:3">
      <c r="A4671" s="5">
        <v>4669</v>
      </c>
      <c r="B4671" s="27">
        <v>0.2</v>
      </c>
      <c r="C4671" s="27">
        <v>0</v>
      </c>
    </row>
    <row r="4672" spans="1:3">
      <c r="A4672" s="5">
        <v>4670</v>
      </c>
      <c r="B4672" s="27">
        <v>0.2</v>
      </c>
      <c r="C4672" s="27">
        <v>0</v>
      </c>
    </row>
    <row r="4673" spans="1:3">
      <c r="A4673" s="5">
        <v>4671</v>
      </c>
      <c r="B4673" s="27">
        <v>0.2</v>
      </c>
      <c r="C4673" s="27">
        <v>0</v>
      </c>
    </row>
    <row r="4674" spans="1:3">
      <c r="A4674" s="5">
        <v>4672</v>
      </c>
      <c r="B4674" s="27">
        <v>0.2</v>
      </c>
      <c r="C4674" s="27">
        <v>0</v>
      </c>
    </row>
    <row r="4675" spans="1:3">
      <c r="A4675" s="5">
        <v>4673</v>
      </c>
      <c r="B4675" s="27">
        <v>0.2</v>
      </c>
      <c r="C4675" s="27">
        <v>0</v>
      </c>
    </row>
    <row r="4676" spans="1:3">
      <c r="A4676" s="5">
        <v>4674</v>
      </c>
      <c r="B4676" s="27">
        <v>0.2</v>
      </c>
      <c r="C4676" s="27">
        <v>0</v>
      </c>
    </row>
    <row r="4677" spans="1:3">
      <c r="A4677" s="5">
        <v>4675</v>
      </c>
      <c r="B4677" s="27">
        <v>0.2</v>
      </c>
      <c r="C4677" s="27">
        <v>0</v>
      </c>
    </row>
    <row r="4678" spans="1:3">
      <c r="A4678" s="5">
        <v>4676</v>
      </c>
      <c r="B4678" s="27">
        <v>0.2</v>
      </c>
      <c r="C4678" s="27">
        <v>0</v>
      </c>
    </row>
    <row r="4679" spans="1:3">
      <c r="A4679" s="5">
        <v>4677</v>
      </c>
      <c r="B4679" s="27">
        <v>0.2</v>
      </c>
      <c r="C4679" s="27">
        <v>0</v>
      </c>
    </row>
    <row r="4680" spans="1:3">
      <c r="A4680" s="5">
        <v>4678</v>
      </c>
      <c r="B4680" s="27">
        <v>0.2</v>
      </c>
      <c r="C4680" s="27">
        <v>0</v>
      </c>
    </row>
    <row r="4681" spans="1:3">
      <c r="A4681" s="5">
        <v>4679</v>
      </c>
      <c r="B4681" s="27">
        <v>0.2</v>
      </c>
      <c r="C4681" s="27">
        <v>0</v>
      </c>
    </row>
    <row r="4682" spans="1:3">
      <c r="A4682" s="5">
        <v>4680</v>
      </c>
      <c r="B4682" s="27">
        <v>0.2</v>
      </c>
      <c r="C4682" s="27">
        <v>0</v>
      </c>
    </row>
    <row r="4683" spans="1:3">
      <c r="A4683" s="5">
        <v>4681</v>
      </c>
      <c r="B4683" s="27">
        <v>0.2</v>
      </c>
      <c r="C4683" s="27">
        <v>0</v>
      </c>
    </row>
    <row r="4684" spans="1:3">
      <c r="A4684" s="5">
        <v>4682</v>
      </c>
      <c r="B4684" s="27">
        <v>0.2</v>
      </c>
      <c r="C4684" s="27">
        <v>0</v>
      </c>
    </row>
    <row r="4685" spans="1:3">
      <c r="A4685" s="5">
        <v>4683</v>
      </c>
      <c r="B4685" s="27">
        <v>0.2</v>
      </c>
      <c r="C4685" s="27">
        <v>0</v>
      </c>
    </row>
    <row r="4686" spans="1:3">
      <c r="A4686" s="5">
        <v>4684</v>
      </c>
      <c r="B4686" s="27">
        <v>0.2</v>
      </c>
      <c r="C4686" s="27">
        <v>0</v>
      </c>
    </row>
    <row r="4687" spans="1:3">
      <c r="A4687" s="5">
        <v>4685</v>
      </c>
      <c r="B4687" s="27">
        <v>0.2</v>
      </c>
      <c r="C4687" s="27">
        <v>0</v>
      </c>
    </row>
    <row r="4688" spans="1:3">
      <c r="A4688" s="5">
        <v>4686</v>
      </c>
      <c r="B4688" s="27">
        <v>0.2</v>
      </c>
      <c r="C4688" s="27">
        <v>0</v>
      </c>
    </row>
    <row r="4689" spans="1:3">
      <c r="A4689" s="5">
        <v>4687</v>
      </c>
      <c r="B4689" s="27">
        <v>0.2</v>
      </c>
      <c r="C4689" s="27">
        <v>0</v>
      </c>
    </row>
    <row r="4690" spans="1:3">
      <c r="A4690" s="5">
        <v>4688</v>
      </c>
      <c r="B4690" s="27">
        <v>0.2</v>
      </c>
      <c r="C4690" s="27">
        <v>0</v>
      </c>
    </row>
    <row r="4691" spans="1:3">
      <c r="A4691" s="5">
        <v>4689</v>
      </c>
      <c r="B4691" s="27">
        <v>0.2</v>
      </c>
      <c r="C4691" s="27">
        <v>0</v>
      </c>
    </row>
    <row r="4692" spans="1:3">
      <c r="A4692" s="5">
        <v>4690</v>
      </c>
      <c r="B4692" s="27">
        <v>0.2</v>
      </c>
      <c r="C4692" s="27">
        <v>0</v>
      </c>
    </row>
    <row r="4693" spans="1:3">
      <c r="A4693" s="5">
        <v>4691</v>
      </c>
      <c r="B4693" s="27">
        <v>0.2</v>
      </c>
      <c r="C4693" s="27">
        <v>0</v>
      </c>
    </row>
    <row r="4694" spans="1:3">
      <c r="A4694" s="5">
        <v>4692</v>
      </c>
      <c r="B4694" s="27">
        <v>0.2</v>
      </c>
      <c r="C4694" s="27">
        <v>0</v>
      </c>
    </row>
    <row r="4695" spans="1:3">
      <c r="A4695" s="5">
        <v>4693</v>
      </c>
      <c r="B4695" s="27">
        <v>0.2</v>
      </c>
      <c r="C4695" s="27">
        <v>0</v>
      </c>
    </row>
    <row r="4696" spans="1:3">
      <c r="A4696" s="5">
        <v>4694</v>
      </c>
      <c r="B4696" s="27">
        <v>0.2</v>
      </c>
      <c r="C4696" s="27">
        <v>0</v>
      </c>
    </row>
    <row r="4697" spans="1:3">
      <c r="A4697" s="5">
        <v>4695</v>
      </c>
      <c r="B4697" s="27">
        <v>0.2</v>
      </c>
      <c r="C4697" s="27">
        <v>0</v>
      </c>
    </row>
    <row r="4698" spans="1:3">
      <c r="A4698" s="5">
        <v>4696</v>
      </c>
      <c r="B4698" s="27">
        <v>0.2</v>
      </c>
      <c r="C4698" s="27">
        <v>0</v>
      </c>
    </row>
    <row r="4699" spans="1:3">
      <c r="A4699" s="5">
        <v>4697</v>
      </c>
      <c r="B4699" s="27">
        <v>0.2</v>
      </c>
      <c r="C4699" s="27">
        <v>0</v>
      </c>
    </row>
    <row r="4700" spans="1:3">
      <c r="A4700" s="5">
        <v>4698</v>
      </c>
      <c r="B4700" s="27">
        <v>0.2</v>
      </c>
      <c r="C4700" s="27">
        <v>0</v>
      </c>
    </row>
    <row r="4701" spans="1:3">
      <c r="A4701" s="5">
        <v>4699</v>
      </c>
      <c r="B4701" s="27">
        <v>0.2</v>
      </c>
      <c r="C4701" s="27">
        <v>0</v>
      </c>
    </row>
    <row r="4702" spans="1:3">
      <c r="A4702" s="5">
        <v>4700</v>
      </c>
      <c r="B4702" s="27">
        <v>0.2</v>
      </c>
      <c r="C4702" s="27">
        <v>0</v>
      </c>
    </row>
    <row r="4703" spans="1:3">
      <c r="A4703" s="5">
        <v>4701</v>
      </c>
      <c r="B4703" s="27">
        <v>0.2</v>
      </c>
      <c r="C4703" s="27">
        <v>0</v>
      </c>
    </row>
    <row r="4704" spans="1:3">
      <c r="A4704" s="5">
        <v>4702</v>
      </c>
      <c r="B4704" s="27">
        <v>0.2</v>
      </c>
      <c r="C4704" s="27">
        <v>0</v>
      </c>
    </row>
    <row r="4705" spans="1:3">
      <c r="A4705" s="5">
        <v>4703</v>
      </c>
      <c r="B4705" s="27">
        <v>0.2</v>
      </c>
      <c r="C4705" s="27">
        <v>0</v>
      </c>
    </row>
    <row r="4706" spans="1:3">
      <c r="A4706" s="5">
        <v>4704</v>
      </c>
      <c r="B4706" s="27">
        <v>0.2</v>
      </c>
      <c r="C4706" s="27">
        <v>0</v>
      </c>
    </row>
    <row r="4707" spans="1:3">
      <c r="A4707" s="5">
        <v>4705</v>
      </c>
      <c r="B4707" s="27">
        <v>0.2</v>
      </c>
      <c r="C4707" s="27">
        <v>0</v>
      </c>
    </row>
    <row r="4708" spans="1:3">
      <c r="A4708" s="5">
        <v>4706</v>
      </c>
      <c r="B4708" s="27">
        <v>0.2</v>
      </c>
      <c r="C4708" s="27">
        <v>0</v>
      </c>
    </row>
    <row r="4709" spans="1:3">
      <c r="A4709" s="5">
        <v>4707</v>
      </c>
      <c r="B4709" s="27">
        <v>0.2</v>
      </c>
      <c r="C4709" s="27">
        <v>0</v>
      </c>
    </row>
    <row r="4710" spans="1:3">
      <c r="A4710" s="5">
        <v>4708</v>
      </c>
      <c r="B4710" s="27">
        <v>0.2</v>
      </c>
      <c r="C4710" s="27">
        <v>0</v>
      </c>
    </row>
    <row r="4711" spans="1:3">
      <c r="A4711" s="5">
        <v>4709</v>
      </c>
      <c r="B4711" s="27">
        <v>0.2</v>
      </c>
      <c r="C4711" s="27">
        <v>0</v>
      </c>
    </row>
    <row r="4712" spans="1:3">
      <c r="A4712" s="5">
        <v>4710</v>
      </c>
      <c r="B4712" s="27">
        <v>0.2</v>
      </c>
      <c r="C4712" s="27">
        <v>0</v>
      </c>
    </row>
    <row r="4713" spans="1:3">
      <c r="A4713" s="5">
        <v>4711</v>
      </c>
      <c r="B4713" s="27">
        <v>0.2</v>
      </c>
      <c r="C4713" s="27">
        <v>0</v>
      </c>
    </row>
    <row r="4714" spans="1:3">
      <c r="A4714" s="5">
        <v>4712</v>
      </c>
      <c r="B4714" s="27">
        <v>0.2</v>
      </c>
      <c r="C4714" s="27">
        <v>0</v>
      </c>
    </row>
    <row r="4715" spans="1:3">
      <c r="A4715" s="5">
        <v>4713</v>
      </c>
      <c r="B4715" s="27">
        <v>0.2</v>
      </c>
      <c r="C4715" s="27">
        <v>0</v>
      </c>
    </row>
    <row r="4716" spans="1:3">
      <c r="A4716" s="5">
        <v>4714</v>
      </c>
      <c r="B4716" s="27">
        <v>0.2</v>
      </c>
      <c r="C4716" s="27">
        <v>0</v>
      </c>
    </row>
    <row r="4717" spans="1:3">
      <c r="A4717" s="5">
        <v>4715</v>
      </c>
      <c r="B4717" s="27">
        <v>0.2</v>
      </c>
      <c r="C4717" s="27">
        <v>0</v>
      </c>
    </row>
    <row r="4718" spans="1:3">
      <c r="A4718" s="5">
        <v>4716</v>
      </c>
      <c r="B4718" s="27">
        <v>0.2</v>
      </c>
      <c r="C4718" s="27">
        <v>0</v>
      </c>
    </row>
    <row r="4719" spans="1:3">
      <c r="A4719" s="5">
        <v>4717</v>
      </c>
      <c r="B4719" s="27">
        <v>0.2</v>
      </c>
      <c r="C4719" s="27">
        <v>0</v>
      </c>
    </row>
    <row r="4720" spans="1:3">
      <c r="A4720" s="5">
        <v>4718</v>
      </c>
      <c r="B4720" s="27">
        <v>0.2</v>
      </c>
      <c r="C4720" s="27">
        <v>0</v>
      </c>
    </row>
    <row r="4721" spans="1:3">
      <c r="A4721" s="5">
        <v>4719</v>
      </c>
      <c r="B4721" s="27">
        <v>0.2</v>
      </c>
      <c r="C4721" s="27">
        <v>0</v>
      </c>
    </row>
    <row r="4722" spans="1:3">
      <c r="A4722" s="5">
        <v>4720</v>
      </c>
      <c r="B4722" s="27">
        <v>0.2</v>
      </c>
      <c r="C4722" s="27">
        <v>0</v>
      </c>
    </row>
    <row r="4723" spans="1:3">
      <c r="A4723" s="5">
        <v>4721</v>
      </c>
      <c r="B4723" s="27">
        <v>0.2</v>
      </c>
      <c r="C4723" s="27">
        <v>0</v>
      </c>
    </row>
    <row r="4724" spans="1:3">
      <c r="A4724" s="5">
        <v>4722</v>
      </c>
      <c r="B4724" s="27">
        <v>0.2</v>
      </c>
      <c r="C4724" s="27">
        <v>0</v>
      </c>
    </row>
    <row r="4725" spans="1:3">
      <c r="A4725" s="5">
        <v>4723</v>
      </c>
      <c r="B4725" s="27">
        <v>0.2</v>
      </c>
      <c r="C4725" s="27">
        <v>0</v>
      </c>
    </row>
    <row r="4726" spans="1:3">
      <c r="A4726" s="5">
        <v>4724</v>
      </c>
      <c r="B4726" s="27">
        <v>0.2</v>
      </c>
      <c r="C4726" s="27">
        <v>0</v>
      </c>
    </row>
    <row r="4727" spans="1:3">
      <c r="A4727" s="5">
        <v>4725</v>
      </c>
      <c r="B4727" s="27">
        <v>0.2</v>
      </c>
      <c r="C4727" s="27">
        <v>0</v>
      </c>
    </row>
    <row r="4728" spans="1:3">
      <c r="A4728" s="5">
        <v>4726</v>
      </c>
      <c r="B4728" s="27">
        <v>0.2</v>
      </c>
      <c r="C4728" s="27">
        <v>0</v>
      </c>
    </row>
    <row r="4729" spans="1:3">
      <c r="A4729" s="5">
        <v>4727</v>
      </c>
      <c r="B4729" s="27">
        <v>0.2</v>
      </c>
      <c r="C4729" s="27">
        <v>0</v>
      </c>
    </row>
    <row r="4730" spans="1:3">
      <c r="A4730" s="5">
        <v>4728</v>
      </c>
      <c r="B4730" s="27">
        <v>0.2</v>
      </c>
      <c r="C4730" s="27">
        <v>0</v>
      </c>
    </row>
    <row r="4731" spans="1:3">
      <c r="A4731" s="5">
        <v>4729</v>
      </c>
      <c r="B4731" s="27">
        <v>0.2</v>
      </c>
      <c r="C4731" s="27">
        <v>0</v>
      </c>
    </row>
    <row r="4732" spans="1:3">
      <c r="A4732" s="5">
        <v>4730</v>
      </c>
      <c r="B4732" s="27">
        <v>0.2</v>
      </c>
      <c r="C4732" s="27">
        <v>0</v>
      </c>
    </row>
    <row r="4733" spans="1:3">
      <c r="A4733" s="5">
        <v>4731</v>
      </c>
      <c r="B4733" s="27">
        <v>0.2</v>
      </c>
      <c r="C4733" s="27">
        <v>0</v>
      </c>
    </row>
    <row r="4734" spans="1:3">
      <c r="A4734" s="5">
        <v>4732</v>
      </c>
      <c r="B4734" s="27">
        <v>0.2</v>
      </c>
      <c r="C4734" s="27">
        <v>0</v>
      </c>
    </row>
    <row r="4735" spans="1:3">
      <c r="A4735" s="5">
        <v>4733</v>
      </c>
      <c r="B4735" s="27">
        <v>0.2</v>
      </c>
      <c r="C4735" s="27">
        <v>0</v>
      </c>
    </row>
    <row r="4736" spans="1:3">
      <c r="A4736" s="5">
        <v>4734</v>
      </c>
      <c r="B4736" s="27">
        <v>0.2</v>
      </c>
      <c r="C4736" s="27">
        <v>0</v>
      </c>
    </row>
    <row r="4737" spans="1:3">
      <c r="A4737" s="5">
        <v>4735</v>
      </c>
      <c r="B4737" s="27">
        <v>0.2</v>
      </c>
      <c r="C4737" s="27">
        <v>0</v>
      </c>
    </row>
    <row r="4738" spans="1:3">
      <c r="A4738" s="5">
        <v>4736</v>
      </c>
      <c r="B4738" s="27">
        <v>0.2</v>
      </c>
      <c r="C4738" s="27">
        <v>0</v>
      </c>
    </row>
    <row r="4739" spans="1:3">
      <c r="A4739" s="5">
        <v>4737</v>
      </c>
      <c r="B4739" s="27">
        <v>0.2</v>
      </c>
      <c r="C4739" s="27">
        <v>0</v>
      </c>
    </row>
    <row r="4740" spans="1:3">
      <c r="A4740" s="5">
        <v>4738</v>
      </c>
      <c r="B4740" s="27">
        <v>0.2</v>
      </c>
      <c r="C4740" s="27">
        <v>0</v>
      </c>
    </row>
    <row r="4741" spans="1:3">
      <c r="A4741" s="5">
        <v>4739</v>
      </c>
      <c r="B4741" s="27">
        <v>0.2</v>
      </c>
      <c r="C4741" s="27">
        <v>0</v>
      </c>
    </row>
    <row r="4742" spans="1:3">
      <c r="A4742" s="5">
        <v>4740</v>
      </c>
      <c r="B4742" s="27">
        <v>0.2</v>
      </c>
      <c r="C4742" s="27">
        <v>0</v>
      </c>
    </row>
    <row r="4743" spans="1:3">
      <c r="A4743" s="5">
        <v>4741</v>
      </c>
      <c r="B4743" s="27">
        <v>0.2</v>
      </c>
      <c r="C4743" s="27">
        <v>0</v>
      </c>
    </row>
    <row r="4744" spans="1:3">
      <c r="A4744" s="5">
        <v>4742</v>
      </c>
      <c r="B4744" s="27">
        <v>0.2</v>
      </c>
      <c r="C4744" s="27">
        <v>0</v>
      </c>
    </row>
    <row r="4745" spans="1:3">
      <c r="A4745" s="5">
        <v>4743</v>
      </c>
      <c r="B4745" s="27">
        <v>0.2</v>
      </c>
      <c r="C4745" s="27">
        <v>0</v>
      </c>
    </row>
    <row r="4746" spans="1:3">
      <c r="A4746" s="5">
        <v>4744</v>
      </c>
      <c r="B4746" s="27">
        <v>0.2</v>
      </c>
      <c r="C4746" s="27">
        <v>0</v>
      </c>
    </row>
    <row r="4747" spans="1:3">
      <c r="A4747" s="5">
        <v>4745</v>
      </c>
      <c r="B4747" s="27">
        <v>0.2</v>
      </c>
      <c r="C4747" s="27">
        <v>0</v>
      </c>
    </row>
    <row r="4748" spans="1:3">
      <c r="A4748" s="5">
        <v>4746</v>
      </c>
      <c r="B4748" s="27">
        <v>0.2</v>
      </c>
      <c r="C4748" s="27">
        <v>0</v>
      </c>
    </row>
    <row r="4749" spans="1:3">
      <c r="A4749" s="5">
        <v>4747</v>
      </c>
      <c r="B4749" s="27">
        <v>0.2</v>
      </c>
      <c r="C4749" s="27">
        <v>0</v>
      </c>
    </row>
    <row r="4750" spans="1:3">
      <c r="A4750" s="5">
        <v>4748</v>
      </c>
      <c r="B4750" s="27">
        <v>0.2</v>
      </c>
      <c r="C4750" s="27">
        <v>0</v>
      </c>
    </row>
    <row r="4751" spans="1:3">
      <c r="A4751" s="5">
        <v>4749</v>
      </c>
      <c r="B4751" s="27">
        <v>0.2</v>
      </c>
      <c r="C4751" s="27">
        <v>0</v>
      </c>
    </row>
    <row r="4752" spans="1:3">
      <c r="A4752" s="5">
        <v>4750</v>
      </c>
      <c r="B4752" s="27">
        <v>0.2</v>
      </c>
      <c r="C4752" s="27">
        <v>0</v>
      </c>
    </row>
    <row r="4753" spans="1:3">
      <c r="A4753" s="5">
        <v>4751</v>
      </c>
      <c r="B4753" s="27">
        <v>0.2</v>
      </c>
      <c r="C4753" s="27">
        <v>0</v>
      </c>
    </row>
    <row r="4754" spans="1:3">
      <c r="A4754" s="5">
        <v>4752</v>
      </c>
      <c r="B4754" s="27">
        <v>0.2</v>
      </c>
      <c r="C4754" s="27">
        <v>0</v>
      </c>
    </row>
    <row r="4755" spans="1:3">
      <c r="A4755" s="5">
        <v>4753</v>
      </c>
      <c r="B4755" s="27">
        <v>0.2</v>
      </c>
      <c r="C4755" s="27">
        <v>0</v>
      </c>
    </row>
    <row r="4756" spans="1:3">
      <c r="A4756" s="5">
        <v>4754</v>
      </c>
      <c r="B4756" s="27">
        <v>0.2</v>
      </c>
      <c r="C4756" s="27">
        <v>0</v>
      </c>
    </row>
    <row r="4757" spans="1:3">
      <c r="A4757" s="5">
        <v>4755</v>
      </c>
      <c r="B4757" s="27">
        <v>0.2</v>
      </c>
      <c r="C4757" s="27">
        <v>0</v>
      </c>
    </row>
    <row r="4758" spans="1:3">
      <c r="A4758" s="5">
        <v>4756</v>
      </c>
      <c r="B4758" s="27">
        <v>0.2</v>
      </c>
      <c r="C4758" s="27">
        <v>0</v>
      </c>
    </row>
    <row r="4759" spans="1:3">
      <c r="A4759" s="5">
        <v>4757</v>
      </c>
      <c r="B4759" s="27">
        <v>0.2</v>
      </c>
      <c r="C4759" s="27">
        <v>0</v>
      </c>
    </row>
    <row r="4760" spans="1:3">
      <c r="A4760" s="5">
        <v>4758</v>
      </c>
      <c r="B4760" s="27">
        <v>0.2</v>
      </c>
      <c r="C4760" s="27">
        <v>0</v>
      </c>
    </row>
    <row r="4761" spans="1:3">
      <c r="A4761" s="5">
        <v>4759</v>
      </c>
      <c r="B4761" s="27">
        <v>0.2</v>
      </c>
      <c r="C4761" s="27">
        <v>0</v>
      </c>
    </row>
    <row r="4762" spans="1:3">
      <c r="A4762" s="5">
        <v>4760</v>
      </c>
      <c r="B4762" s="27">
        <v>0.2</v>
      </c>
      <c r="C4762" s="27">
        <v>0</v>
      </c>
    </row>
    <row r="4763" spans="1:3">
      <c r="A4763" s="5">
        <v>4761</v>
      </c>
      <c r="B4763" s="27">
        <v>0.2</v>
      </c>
      <c r="C4763" s="27">
        <v>0</v>
      </c>
    </row>
    <row r="4764" spans="1:3">
      <c r="A4764" s="5">
        <v>4762</v>
      </c>
      <c r="B4764" s="27">
        <v>0.2</v>
      </c>
      <c r="C4764" s="27">
        <v>0</v>
      </c>
    </row>
    <row r="4765" spans="1:3">
      <c r="A4765" s="5">
        <v>4763</v>
      </c>
      <c r="B4765" s="27">
        <v>0.2</v>
      </c>
      <c r="C4765" s="27">
        <v>0</v>
      </c>
    </row>
    <row r="4766" spans="1:3">
      <c r="A4766" s="5">
        <v>4764</v>
      </c>
      <c r="B4766" s="27">
        <v>0.2</v>
      </c>
      <c r="C4766" s="27">
        <v>0</v>
      </c>
    </row>
    <row r="4767" spans="1:3">
      <c r="A4767" s="5">
        <v>4765</v>
      </c>
      <c r="B4767" s="27">
        <v>0.2</v>
      </c>
      <c r="C4767" s="27">
        <v>0</v>
      </c>
    </row>
    <row r="4768" spans="1:3">
      <c r="A4768" s="5">
        <v>4766</v>
      </c>
      <c r="B4768" s="27">
        <v>0.2</v>
      </c>
      <c r="C4768" s="27">
        <v>0</v>
      </c>
    </row>
    <row r="4769" spans="1:3">
      <c r="A4769" s="5">
        <v>4767</v>
      </c>
      <c r="B4769" s="27">
        <v>0.2</v>
      </c>
      <c r="C4769" s="27">
        <v>0</v>
      </c>
    </row>
    <row r="4770" spans="1:3">
      <c r="A4770" s="5">
        <v>4768</v>
      </c>
      <c r="B4770" s="27">
        <v>0.2</v>
      </c>
      <c r="C4770" s="27">
        <v>0</v>
      </c>
    </row>
    <row r="4771" spans="1:3">
      <c r="A4771" s="5">
        <v>4769</v>
      </c>
      <c r="B4771" s="27">
        <v>0.2</v>
      </c>
      <c r="C4771" s="27">
        <v>0</v>
      </c>
    </row>
    <row r="4772" spans="1:3">
      <c r="A4772" s="5">
        <v>4770</v>
      </c>
      <c r="B4772" s="27">
        <v>0.2</v>
      </c>
      <c r="C4772" s="27">
        <v>0</v>
      </c>
    </row>
    <row r="4773" spans="1:3">
      <c r="A4773" s="5">
        <v>4771</v>
      </c>
      <c r="B4773" s="27">
        <v>0.2</v>
      </c>
      <c r="C4773" s="27">
        <v>0</v>
      </c>
    </row>
    <row r="4774" spans="1:3">
      <c r="A4774" s="5">
        <v>4772</v>
      </c>
      <c r="B4774" s="27">
        <v>0.2</v>
      </c>
      <c r="C4774" s="27">
        <v>0</v>
      </c>
    </row>
    <row r="4775" spans="1:3">
      <c r="A4775" s="5">
        <v>4773</v>
      </c>
      <c r="B4775" s="27">
        <v>0.2</v>
      </c>
      <c r="C4775" s="27">
        <v>0</v>
      </c>
    </row>
    <row r="4776" spans="1:3">
      <c r="A4776" s="5">
        <v>4774</v>
      </c>
      <c r="B4776" s="27">
        <v>0.2</v>
      </c>
      <c r="C4776" s="27">
        <v>0</v>
      </c>
    </row>
    <row r="4777" spans="1:3">
      <c r="A4777" s="5">
        <v>4775</v>
      </c>
      <c r="B4777" s="27">
        <v>0.2</v>
      </c>
      <c r="C4777" s="27">
        <v>0</v>
      </c>
    </row>
    <row r="4778" spans="1:3">
      <c r="A4778" s="5">
        <v>4776</v>
      </c>
      <c r="B4778" s="27">
        <v>0.2</v>
      </c>
      <c r="C4778" s="27">
        <v>0</v>
      </c>
    </row>
    <row r="4779" spans="1:3">
      <c r="A4779" s="5">
        <v>4777</v>
      </c>
      <c r="B4779" s="27">
        <v>0.2</v>
      </c>
      <c r="C4779" s="27">
        <v>0</v>
      </c>
    </row>
    <row r="4780" spans="1:3">
      <c r="A4780" s="5">
        <v>4778</v>
      </c>
      <c r="B4780" s="27">
        <v>0.2</v>
      </c>
      <c r="C4780" s="27">
        <v>0</v>
      </c>
    </row>
    <row r="4781" spans="1:3">
      <c r="A4781" s="5">
        <v>4779</v>
      </c>
      <c r="B4781" s="27">
        <v>0.2</v>
      </c>
      <c r="C4781" s="27">
        <v>0</v>
      </c>
    </row>
    <row r="4782" spans="1:3">
      <c r="A4782" s="5">
        <v>4780</v>
      </c>
      <c r="B4782" s="27">
        <v>0.2</v>
      </c>
      <c r="C4782" s="27">
        <v>0</v>
      </c>
    </row>
    <row r="4783" spans="1:3">
      <c r="A4783" s="5">
        <v>4781</v>
      </c>
      <c r="B4783" s="27">
        <v>0.2</v>
      </c>
      <c r="C4783" s="27">
        <v>0</v>
      </c>
    </row>
    <row r="4784" spans="1:3">
      <c r="A4784" s="5">
        <v>4782</v>
      </c>
      <c r="B4784" s="27">
        <v>0.2</v>
      </c>
      <c r="C4784" s="27">
        <v>0</v>
      </c>
    </row>
    <row r="4785" spans="1:3">
      <c r="A4785" s="5">
        <v>4783</v>
      </c>
      <c r="B4785" s="27">
        <v>0.2</v>
      </c>
      <c r="C4785" s="27">
        <v>0</v>
      </c>
    </row>
    <row r="4786" spans="1:3">
      <c r="A4786" s="5">
        <v>4784</v>
      </c>
      <c r="B4786" s="27">
        <v>0.2</v>
      </c>
      <c r="C4786" s="27">
        <v>0</v>
      </c>
    </row>
    <row r="4787" spans="1:3">
      <c r="A4787" s="5">
        <v>4785</v>
      </c>
      <c r="B4787" s="27">
        <v>0.2</v>
      </c>
      <c r="C4787" s="27">
        <v>0</v>
      </c>
    </row>
    <row r="4788" spans="1:3">
      <c r="A4788" s="5">
        <v>4786</v>
      </c>
      <c r="B4788" s="27">
        <v>0.2</v>
      </c>
      <c r="C4788" s="27">
        <v>0</v>
      </c>
    </row>
    <row r="4789" spans="1:3">
      <c r="A4789" s="5">
        <v>4787</v>
      </c>
      <c r="B4789" s="27">
        <v>0.2</v>
      </c>
      <c r="C4789" s="27">
        <v>0</v>
      </c>
    </row>
    <row r="4790" spans="1:3">
      <c r="A4790" s="5">
        <v>4788</v>
      </c>
      <c r="B4790" s="27">
        <v>0.2</v>
      </c>
      <c r="C4790" s="27">
        <v>0</v>
      </c>
    </row>
    <row r="4791" spans="1:3">
      <c r="A4791" s="5">
        <v>4789</v>
      </c>
      <c r="B4791" s="27">
        <v>0.2</v>
      </c>
      <c r="C4791" s="27">
        <v>0</v>
      </c>
    </row>
    <row r="4792" spans="1:3">
      <c r="A4792" s="5">
        <v>4790</v>
      </c>
      <c r="B4792" s="27">
        <v>0.2</v>
      </c>
      <c r="C4792" s="27">
        <v>0</v>
      </c>
    </row>
    <row r="4793" spans="1:3">
      <c r="A4793" s="5">
        <v>4791</v>
      </c>
      <c r="B4793" s="27">
        <v>0.2</v>
      </c>
      <c r="C4793" s="27">
        <v>0</v>
      </c>
    </row>
    <row r="4794" spans="1:3">
      <c r="A4794" s="5">
        <v>4792</v>
      </c>
      <c r="B4794" s="27">
        <v>0.2</v>
      </c>
      <c r="C4794" s="27">
        <v>0</v>
      </c>
    </row>
    <row r="4795" spans="1:3">
      <c r="A4795" s="5">
        <v>4793</v>
      </c>
      <c r="B4795" s="27">
        <v>0.2</v>
      </c>
      <c r="C4795" s="27">
        <v>0</v>
      </c>
    </row>
    <row r="4796" spans="1:3">
      <c r="A4796" s="5">
        <v>4794</v>
      </c>
      <c r="B4796" s="27">
        <v>0.2</v>
      </c>
      <c r="C4796" s="27">
        <v>0</v>
      </c>
    </row>
    <row r="4797" spans="1:3">
      <c r="A4797" s="5">
        <v>4795</v>
      </c>
      <c r="B4797" s="27">
        <v>0.2</v>
      </c>
      <c r="C4797" s="27">
        <v>0</v>
      </c>
    </row>
    <row r="4798" spans="1:3">
      <c r="A4798" s="5">
        <v>4796</v>
      </c>
      <c r="B4798" s="27">
        <v>0.2</v>
      </c>
      <c r="C4798" s="27">
        <v>0</v>
      </c>
    </row>
    <row r="4799" spans="1:3">
      <c r="A4799" s="5">
        <v>4797</v>
      </c>
      <c r="B4799" s="27">
        <v>0.2</v>
      </c>
      <c r="C4799" s="27">
        <v>0</v>
      </c>
    </row>
    <row r="4800" spans="1:3">
      <c r="A4800" s="5">
        <v>4798</v>
      </c>
      <c r="B4800" s="27">
        <v>0.2</v>
      </c>
      <c r="C4800" s="27">
        <v>0</v>
      </c>
    </row>
    <row r="4801" spans="1:3">
      <c r="A4801" s="5">
        <v>4799</v>
      </c>
      <c r="B4801" s="27">
        <v>0.2</v>
      </c>
      <c r="C4801" s="27">
        <v>0</v>
      </c>
    </row>
    <row r="4802" spans="1:3">
      <c r="A4802" s="5">
        <v>4800</v>
      </c>
      <c r="B4802" s="27">
        <v>0.2</v>
      </c>
      <c r="C4802" s="27">
        <v>0</v>
      </c>
    </row>
    <row r="4803" spans="1:3">
      <c r="A4803" s="5">
        <v>4801</v>
      </c>
      <c r="B4803" s="27">
        <v>0.2</v>
      </c>
      <c r="C4803" s="27">
        <v>0</v>
      </c>
    </row>
    <row r="4804" spans="1:3">
      <c r="A4804" s="5">
        <v>4802</v>
      </c>
      <c r="B4804" s="27">
        <v>0.2</v>
      </c>
      <c r="C4804" s="27">
        <v>0</v>
      </c>
    </row>
    <row r="4805" spans="1:3">
      <c r="A4805" s="5">
        <v>4803</v>
      </c>
      <c r="B4805" s="27">
        <v>0.2</v>
      </c>
      <c r="C4805" s="27">
        <v>0</v>
      </c>
    </row>
    <row r="4806" spans="1:3">
      <c r="A4806" s="5">
        <v>4804</v>
      </c>
      <c r="B4806" s="27">
        <v>0.2</v>
      </c>
      <c r="C4806" s="27">
        <v>0</v>
      </c>
    </row>
    <row r="4807" spans="1:3">
      <c r="A4807" s="5">
        <v>4805</v>
      </c>
      <c r="B4807" s="27">
        <v>0.2</v>
      </c>
      <c r="C4807" s="27">
        <v>0</v>
      </c>
    </row>
    <row r="4808" spans="1:3">
      <c r="A4808" s="5">
        <v>4806</v>
      </c>
      <c r="B4808" s="27">
        <v>0.2</v>
      </c>
      <c r="C4808" s="27">
        <v>0</v>
      </c>
    </row>
    <row r="4809" spans="1:3">
      <c r="A4809" s="5">
        <v>4807</v>
      </c>
      <c r="B4809" s="27">
        <v>0.2</v>
      </c>
      <c r="C4809" s="27">
        <v>0</v>
      </c>
    </row>
    <row r="4810" spans="1:3">
      <c r="A4810" s="5">
        <v>4808</v>
      </c>
      <c r="B4810" s="27">
        <v>0.2</v>
      </c>
      <c r="C4810" s="27">
        <v>0</v>
      </c>
    </row>
    <row r="4811" spans="1:3">
      <c r="A4811" s="5">
        <v>4809</v>
      </c>
      <c r="B4811" s="27">
        <v>0.2</v>
      </c>
      <c r="C4811" s="27">
        <v>0</v>
      </c>
    </row>
    <row r="4812" spans="1:3">
      <c r="A4812" s="5">
        <v>4810</v>
      </c>
      <c r="B4812" s="27">
        <v>0.2</v>
      </c>
      <c r="C4812" s="27">
        <v>0</v>
      </c>
    </row>
    <row r="4813" spans="1:3">
      <c r="A4813" s="5">
        <v>4811</v>
      </c>
      <c r="B4813" s="27">
        <v>0.2</v>
      </c>
      <c r="C4813" s="27">
        <v>0</v>
      </c>
    </row>
    <row r="4814" spans="1:3">
      <c r="A4814" s="5">
        <v>4812</v>
      </c>
      <c r="B4814" s="27">
        <v>0.2</v>
      </c>
      <c r="C4814" s="27">
        <v>0</v>
      </c>
    </row>
    <row r="4815" spans="1:3">
      <c r="A4815" s="5">
        <v>4813</v>
      </c>
      <c r="B4815" s="27">
        <v>0.2</v>
      </c>
      <c r="C4815" s="27">
        <v>0</v>
      </c>
    </row>
    <row r="4816" spans="1:3">
      <c r="A4816" s="5">
        <v>4814</v>
      </c>
      <c r="B4816" s="27">
        <v>0.2</v>
      </c>
      <c r="C4816" s="27">
        <v>0</v>
      </c>
    </row>
    <row r="4817" spans="1:3">
      <c r="A4817" s="5">
        <v>4815</v>
      </c>
      <c r="B4817" s="27">
        <v>0.2</v>
      </c>
      <c r="C4817" s="27">
        <v>0</v>
      </c>
    </row>
    <row r="4818" spans="1:3">
      <c r="A4818" s="5">
        <v>4816</v>
      </c>
      <c r="B4818" s="27">
        <v>0.2</v>
      </c>
      <c r="C4818" s="27">
        <v>0</v>
      </c>
    </row>
    <row r="4819" spans="1:3">
      <c r="A4819" s="5">
        <v>4817</v>
      </c>
      <c r="B4819" s="27">
        <v>0.2</v>
      </c>
      <c r="C4819" s="27">
        <v>0</v>
      </c>
    </row>
    <row r="4820" spans="1:3">
      <c r="A4820" s="5">
        <v>4818</v>
      </c>
      <c r="B4820" s="27">
        <v>0.2</v>
      </c>
      <c r="C4820" s="27">
        <v>0</v>
      </c>
    </row>
    <row r="4821" spans="1:3">
      <c r="A4821" s="5">
        <v>4819</v>
      </c>
      <c r="B4821" s="27">
        <v>0.2</v>
      </c>
      <c r="C4821" s="27">
        <v>0</v>
      </c>
    </row>
    <row r="4822" spans="1:3">
      <c r="A4822" s="5">
        <v>4820</v>
      </c>
      <c r="B4822" s="27">
        <v>0.2</v>
      </c>
      <c r="C4822" s="27">
        <v>0</v>
      </c>
    </row>
    <row r="4823" spans="1:3">
      <c r="A4823" s="5">
        <v>4821</v>
      </c>
      <c r="B4823" s="27">
        <v>0.2</v>
      </c>
      <c r="C4823" s="27">
        <v>0</v>
      </c>
    </row>
    <row r="4824" spans="1:3">
      <c r="A4824" s="5">
        <v>4822</v>
      </c>
      <c r="B4824" s="27">
        <v>0.2</v>
      </c>
      <c r="C4824" s="27">
        <v>0</v>
      </c>
    </row>
    <row r="4825" spans="1:3">
      <c r="A4825" s="5">
        <v>4823</v>
      </c>
      <c r="B4825" s="27">
        <v>0.2</v>
      </c>
      <c r="C4825" s="27">
        <v>0</v>
      </c>
    </row>
    <row r="4826" spans="1:3">
      <c r="A4826" s="5">
        <v>4824</v>
      </c>
      <c r="B4826" s="27">
        <v>0.2</v>
      </c>
      <c r="C4826" s="27">
        <v>0</v>
      </c>
    </row>
    <row r="4827" spans="1:3">
      <c r="A4827" s="5">
        <v>4825</v>
      </c>
      <c r="B4827" s="27">
        <v>0.2</v>
      </c>
      <c r="C4827" s="27">
        <v>0</v>
      </c>
    </row>
    <row r="4828" spans="1:3">
      <c r="A4828" s="5">
        <v>4826</v>
      </c>
      <c r="B4828" s="27">
        <v>0.2</v>
      </c>
      <c r="C4828" s="27">
        <v>0</v>
      </c>
    </row>
    <row r="4829" spans="1:3">
      <c r="A4829" s="5">
        <v>4827</v>
      </c>
      <c r="B4829" s="27">
        <v>0.2</v>
      </c>
      <c r="C4829" s="27">
        <v>0</v>
      </c>
    </row>
    <row r="4830" spans="1:3">
      <c r="A4830" s="5">
        <v>4828</v>
      </c>
      <c r="B4830" s="27">
        <v>0.2</v>
      </c>
      <c r="C4830" s="27">
        <v>0</v>
      </c>
    </row>
    <row r="4831" spans="1:3">
      <c r="A4831" s="5">
        <v>4829</v>
      </c>
      <c r="B4831" s="27">
        <v>0.2</v>
      </c>
      <c r="C4831" s="27">
        <v>0</v>
      </c>
    </row>
    <row r="4832" spans="1:3">
      <c r="A4832" s="5">
        <v>4830</v>
      </c>
      <c r="B4832" s="27">
        <v>0.2</v>
      </c>
      <c r="C4832" s="27">
        <v>0</v>
      </c>
    </row>
    <row r="4833" spans="1:3">
      <c r="A4833" s="5">
        <v>4831</v>
      </c>
      <c r="B4833" s="27">
        <v>0.2</v>
      </c>
      <c r="C4833" s="27">
        <v>0</v>
      </c>
    </row>
    <row r="4834" spans="1:3">
      <c r="A4834" s="5">
        <v>4832</v>
      </c>
      <c r="B4834" s="27">
        <v>0.2</v>
      </c>
      <c r="C4834" s="27">
        <v>0</v>
      </c>
    </row>
    <row r="4835" spans="1:3">
      <c r="A4835" s="5">
        <v>4833</v>
      </c>
      <c r="B4835" s="27">
        <v>0.2</v>
      </c>
      <c r="C4835" s="27">
        <v>0</v>
      </c>
    </row>
    <row r="4836" spans="1:3">
      <c r="A4836" s="5">
        <v>4834</v>
      </c>
      <c r="B4836" s="27">
        <v>0.2</v>
      </c>
      <c r="C4836" s="27">
        <v>0</v>
      </c>
    </row>
    <row r="4837" spans="1:3">
      <c r="A4837" s="5">
        <v>4835</v>
      </c>
      <c r="B4837" s="27">
        <v>0.2</v>
      </c>
      <c r="C4837" s="27">
        <v>0</v>
      </c>
    </row>
    <row r="4838" spans="1:3">
      <c r="A4838" s="5">
        <v>4836</v>
      </c>
      <c r="B4838" s="27">
        <v>0.2</v>
      </c>
      <c r="C4838" s="27">
        <v>0</v>
      </c>
    </row>
    <row r="4839" spans="1:3">
      <c r="A4839" s="5">
        <v>4837</v>
      </c>
      <c r="B4839" s="27">
        <v>0.2</v>
      </c>
      <c r="C4839" s="27">
        <v>0</v>
      </c>
    </row>
    <row r="4840" spans="1:3">
      <c r="A4840" s="5">
        <v>4838</v>
      </c>
      <c r="B4840" s="27">
        <v>0.2</v>
      </c>
      <c r="C4840" s="27">
        <v>0</v>
      </c>
    </row>
    <row r="4841" spans="1:3">
      <c r="A4841" s="5">
        <v>4839</v>
      </c>
      <c r="B4841" s="27">
        <v>0.2</v>
      </c>
      <c r="C4841" s="27">
        <v>0</v>
      </c>
    </row>
    <row r="4842" spans="1:3">
      <c r="A4842" s="5">
        <v>4840</v>
      </c>
      <c r="B4842" s="27">
        <v>0.2</v>
      </c>
      <c r="C4842" s="27">
        <v>0</v>
      </c>
    </row>
    <row r="4843" spans="1:3">
      <c r="A4843" s="5">
        <v>4841</v>
      </c>
      <c r="B4843" s="27">
        <v>0.2</v>
      </c>
      <c r="C4843" s="27">
        <v>0</v>
      </c>
    </row>
    <row r="4844" spans="1:3">
      <c r="A4844" s="5">
        <v>4842</v>
      </c>
      <c r="B4844" s="27">
        <v>0.2</v>
      </c>
      <c r="C4844" s="27">
        <v>0</v>
      </c>
    </row>
    <row r="4845" spans="1:3">
      <c r="A4845" s="5">
        <v>4843</v>
      </c>
      <c r="B4845" s="27">
        <v>0.2</v>
      </c>
      <c r="C4845" s="27">
        <v>0</v>
      </c>
    </row>
    <row r="4846" spans="1:3">
      <c r="A4846" s="5">
        <v>4844</v>
      </c>
      <c r="B4846" s="27">
        <v>0.2</v>
      </c>
      <c r="C4846" s="27">
        <v>0</v>
      </c>
    </row>
    <row r="4847" spans="1:3">
      <c r="A4847" s="5">
        <v>4845</v>
      </c>
      <c r="B4847" s="27">
        <v>0.2</v>
      </c>
      <c r="C4847" s="27">
        <v>0</v>
      </c>
    </row>
    <row r="4848" spans="1:3">
      <c r="A4848" s="5">
        <v>4846</v>
      </c>
      <c r="B4848" s="27">
        <v>0.2</v>
      </c>
      <c r="C4848" s="27">
        <v>0</v>
      </c>
    </row>
    <row r="4849" spans="1:3">
      <c r="A4849" s="5">
        <v>4847</v>
      </c>
      <c r="B4849" s="27">
        <v>0.2</v>
      </c>
      <c r="C4849" s="27">
        <v>0</v>
      </c>
    </row>
    <row r="4850" spans="1:3">
      <c r="A4850" s="5">
        <v>4848</v>
      </c>
      <c r="B4850" s="27">
        <v>0.2</v>
      </c>
      <c r="C4850" s="27">
        <v>0</v>
      </c>
    </row>
    <row r="4851" spans="1:3">
      <c r="A4851" s="5">
        <v>4849</v>
      </c>
      <c r="B4851" s="27">
        <v>0.2</v>
      </c>
      <c r="C4851" s="27">
        <v>0</v>
      </c>
    </row>
    <row r="4852" spans="1:3">
      <c r="A4852" s="5">
        <v>4850</v>
      </c>
      <c r="B4852" s="27">
        <v>0.2</v>
      </c>
      <c r="C4852" s="27">
        <v>0</v>
      </c>
    </row>
    <row r="4853" spans="1:3">
      <c r="A4853" s="5">
        <v>4851</v>
      </c>
      <c r="B4853" s="27">
        <v>0.2</v>
      </c>
      <c r="C4853" s="27">
        <v>0</v>
      </c>
    </row>
    <row r="4854" spans="1:3">
      <c r="A4854" s="5">
        <v>4852</v>
      </c>
      <c r="B4854" s="27">
        <v>0.2</v>
      </c>
      <c r="C4854" s="27">
        <v>0</v>
      </c>
    </row>
    <row r="4855" spans="1:3">
      <c r="A4855" s="5">
        <v>4853</v>
      </c>
      <c r="B4855" s="27">
        <v>0.2</v>
      </c>
      <c r="C4855" s="27">
        <v>0</v>
      </c>
    </row>
    <row r="4856" spans="1:3">
      <c r="A4856" s="5">
        <v>4854</v>
      </c>
      <c r="B4856" s="27">
        <v>0.2</v>
      </c>
      <c r="C4856" s="27">
        <v>0</v>
      </c>
    </row>
    <row r="4857" spans="1:3">
      <c r="A4857" s="5">
        <v>4855</v>
      </c>
      <c r="B4857" s="27">
        <v>0.2</v>
      </c>
      <c r="C4857" s="27">
        <v>0</v>
      </c>
    </row>
    <row r="4858" spans="1:3">
      <c r="A4858" s="5">
        <v>4856</v>
      </c>
      <c r="B4858" s="27">
        <v>0.2</v>
      </c>
      <c r="C4858" s="27">
        <v>0</v>
      </c>
    </row>
    <row r="4859" spans="1:3">
      <c r="A4859" s="5">
        <v>4857</v>
      </c>
      <c r="B4859" s="27">
        <v>0.2</v>
      </c>
      <c r="C4859" s="27">
        <v>0</v>
      </c>
    </row>
    <row r="4860" spans="1:3">
      <c r="A4860" s="5">
        <v>4858</v>
      </c>
      <c r="B4860" s="27">
        <v>0.2</v>
      </c>
      <c r="C4860" s="27">
        <v>0</v>
      </c>
    </row>
    <row r="4861" spans="1:3">
      <c r="A4861" s="5">
        <v>4859</v>
      </c>
      <c r="B4861" s="27">
        <v>0.2</v>
      </c>
      <c r="C4861" s="27">
        <v>0</v>
      </c>
    </row>
    <row r="4862" spans="1:3">
      <c r="A4862" s="5">
        <v>4860</v>
      </c>
      <c r="B4862" s="27">
        <v>0.2</v>
      </c>
      <c r="C4862" s="27">
        <v>0</v>
      </c>
    </row>
    <row r="4863" spans="1:3">
      <c r="A4863" s="5">
        <v>4861</v>
      </c>
      <c r="B4863" s="27">
        <v>0.2</v>
      </c>
      <c r="C4863" s="27">
        <v>0</v>
      </c>
    </row>
    <row r="4864" spans="1:3">
      <c r="A4864" s="5">
        <v>4862</v>
      </c>
      <c r="B4864" s="27">
        <v>0.2</v>
      </c>
      <c r="C4864" s="27">
        <v>0</v>
      </c>
    </row>
    <row r="4865" spans="1:3">
      <c r="A4865" s="5">
        <v>4863</v>
      </c>
      <c r="B4865" s="27">
        <v>0.2</v>
      </c>
      <c r="C4865" s="27">
        <v>0</v>
      </c>
    </row>
    <row r="4866" spans="1:3">
      <c r="A4866" s="5">
        <v>4864</v>
      </c>
      <c r="B4866" s="27">
        <v>0.2</v>
      </c>
      <c r="C4866" s="27">
        <v>0</v>
      </c>
    </row>
    <row r="4867" spans="1:3">
      <c r="A4867" s="5">
        <v>4865</v>
      </c>
      <c r="B4867" s="27">
        <v>0.2</v>
      </c>
      <c r="C4867" s="27">
        <v>0</v>
      </c>
    </row>
    <row r="4868" spans="1:3">
      <c r="A4868" s="5">
        <v>4866</v>
      </c>
      <c r="B4868" s="27">
        <v>0.2</v>
      </c>
      <c r="C4868" s="27">
        <v>0</v>
      </c>
    </row>
    <row r="4869" spans="1:3">
      <c r="A4869" s="5">
        <v>4867</v>
      </c>
      <c r="B4869" s="27">
        <v>0.2</v>
      </c>
      <c r="C4869" s="27">
        <v>0</v>
      </c>
    </row>
    <row r="4870" spans="1:3">
      <c r="A4870" s="5">
        <v>4868</v>
      </c>
      <c r="B4870" s="27">
        <v>0.2</v>
      </c>
      <c r="C4870" s="27">
        <v>0</v>
      </c>
    </row>
    <row r="4871" spans="1:3">
      <c r="A4871" s="5">
        <v>4869</v>
      </c>
      <c r="B4871" s="27">
        <v>0.2</v>
      </c>
      <c r="C4871" s="27">
        <v>0</v>
      </c>
    </row>
    <row r="4872" spans="1:3">
      <c r="A4872" s="5">
        <v>4870</v>
      </c>
      <c r="B4872" s="27">
        <v>0.2</v>
      </c>
      <c r="C4872" s="27">
        <v>0</v>
      </c>
    </row>
    <row r="4873" spans="1:3">
      <c r="A4873" s="5">
        <v>4871</v>
      </c>
      <c r="B4873" s="27">
        <v>0.2</v>
      </c>
      <c r="C4873" s="27">
        <v>0</v>
      </c>
    </row>
    <row r="4874" spans="1:3">
      <c r="A4874" s="5">
        <v>4872</v>
      </c>
      <c r="B4874" s="27">
        <v>0.2</v>
      </c>
      <c r="C4874" s="27">
        <v>0</v>
      </c>
    </row>
    <row r="4875" spans="1:3">
      <c r="A4875" s="5">
        <v>4873</v>
      </c>
      <c r="B4875" s="27">
        <v>0.2</v>
      </c>
      <c r="C4875" s="27">
        <v>0</v>
      </c>
    </row>
    <row r="4876" spans="1:3">
      <c r="A4876" s="5">
        <v>4874</v>
      </c>
      <c r="B4876" s="27">
        <v>0.2</v>
      </c>
      <c r="C4876" s="27">
        <v>0</v>
      </c>
    </row>
    <row r="4877" spans="1:3">
      <c r="A4877" s="5">
        <v>4875</v>
      </c>
      <c r="B4877" s="27">
        <v>0.2</v>
      </c>
      <c r="C4877" s="27">
        <v>0</v>
      </c>
    </row>
    <row r="4878" spans="1:3">
      <c r="A4878" s="5">
        <v>4876</v>
      </c>
      <c r="B4878" s="27">
        <v>0.2</v>
      </c>
      <c r="C4878" s="27">
        <v>0</v>
      </c>
    </row>
    <row r="4879" spans="1:3">
      <c r="A4879" s="5">
        <v>4877</v>
      </c>
      <c r="B4879" s="27">
        <v>0.2</v>
      </c>
      <c r="C4879" s="27">
        <v>0</v>
      </c>
    </row>
    <row r="4880" spans="1:3">
      <c r="A4880" s="5">
        <v>4878</v>
      </c>
      <c r="B4880" s="27">
        <v>0.2</v>
      </c>
      <c r="C4880" s="27">
        <v>0</v>
      </c>
    </row>
    <row r="4881" spans="1:3">
      <c r="A4881" s="5">
        <v>4879</v>
      </c>
      <c r="B4881" s="27">
        <v>0.2</v>
      </c>
      <c r="C4881" s="27">
        <v>0</v>
      </c>
    </row>
    <row r="4882" spans="1:3">
      <c r="A4882" s="5">
        <v>4880</v>
      </c>
      <c r="B4882" s="27">
        <v>0.2</v>
      </c>
      <c r="C4882" s="27">
        <v>0</v>
      </c>
    </row>
    <row r="4883" spans="1:3">
      <c r="A4883" s="5">
        <v>4881</v>
      </c>
      <c r="B4883" s="27">
        <v>0.2</v>
      </c>
      <c r="C4883" s="27">
        <v>0</v>
      </c>
    </row>
    <row r="4884" spans="1:3">
      <c r="A4884" s="5">
        <v>4882</v>
      </c>
      <c r="B4884" s="27">
        <v>0.2</v>
      </c>
      <c r="C4884" s="27">
        <v>0</v>
      </c>
    </row>
    <row r="4885" spans="1:3">
      <c r="A4885" s="5">
        <v>4883</v>
      </c>
      <c r="B4885" s="27">
        <v>0.2</v>
      </c>
      <c r="C4885" s="27">
        <v>0</v>
      </c>
    </row>
    <row r="4886" spans="1:3">
      <c r="A4886" s="5">
        <v>4884</v>
      </c>
      <c r="B4886" s="27">
        <v>0.2</v>
      </c>
      <c r="C4886" s="27">
        <v>0</v>
      </c>
    </row>
    <row r="4887" spans="1:3">
      <c r="A4887" s="5">
        <v>4885</v>
      </c>
      <c r="B4887" s="27">
        <v>0.2</v>
      </c>
      <c r="C4887" s="27">
        <v>0</v>
      </c>
    </row>
    <row r="4888" spans="1:3">
      <c r="A4888" s="5">
        <v>4886</v>
      </c>
      <c r="B4888" s="27">
        <v>0.2</v>
      </c>
      <c r="C4888" s="27">
        <v>0</v>
      </c>
    </row>
    <row r="4889" spans="1:3">
      <c r="A4889" s="5">
        <v>4887</v>
      </c>
      <c r="B4889" s="27">
        <v>0.2</v>
      </c>
      <c r="C4889" s="27">
        <v>0</v>
      </c>
    </row>
    <row r="4890" spans="1:3">
      <c r="A4890" s="5">
        <v>4888</v>
      </c>
      <c r="B4890" s="27">
        <v>0.2</v>
      </c>
      <c r="C4890" s="27">
        <v>0</v>
      </c>
    </row>
    <row r="4891" spans="1:3">
      <c r="A4891" s="5">
        <v>4889</v>
      </c>
      <c r="B4891" s="27">
        <v>0.2</v>
      </c>
      <c r="C4891" s="27">
        <v>0</v>
      </c>
    </row>
    <row r="4892" spans="1:3">
      <c r="A4892" s="5">
        <v>4890</v>
      </c>
      <c r="B4892" s="27">
        <v>0.2</v>
      </c>
      <c r="C4892" s="27">
        <v>0</v>
      </c>
    </row>
    <row r="4893" spans="1:3">
      <c r="A4893" s="5">
        <v>4891</v>
      </c>
      <c r="B4893" s="27">
        <v>0.2</v>
      </c>
      <c r="C4893" s="27">
        <v>0</v>
      </c>
    </row>
    <row r="4894" spans="1:3">
      <c r="A4894" s="5">
        <v>4892</v>
      </c>
      <c r="B4894" s="27">
        <v>0.2</v>
      </c>
      <c r="C4894" s="27">
        <v>0</v>
      </c>
    </row>
    <row r="4895" spans="1:3">
      <c r="A4895" s="5">
        <v>4893</v>
      </c>
      <c r="B4895" s="27">
        <v>0.2</v>
      </c>
      <c r="C4895" s="27">
        <v>0</v>
      </c>
    </row>
    <row r="4896" spans="1:3">
      <c r="A4896" s="5">
        <v>4894</v>
      </c>
      <c r="B4896" s="27">
        <v>0.2</v>
      </c>
      <c r="C4896" s="27">
        <v>0</v>
      </c>
    </row>
    <row r="4897" spans="1:3">
      <c r="A4897" s="5">
        <v>4895</v>
      </c>
      <c r="B4897" s="27">
        <v>0.2</v>
      </c>
      <c r="C4897" s="27">
        <v>0</v>
      </c>
    </row>
    <row r="4898" spans="1:3">
      <c r="A4898" s="5">
        <v>4896</v>
      </c>
      <c r="B4898" s="27">
        <v>0.2</v>
      </c>
      <c r="C4898" s="27">
        <v>0</v>
      </c>
    </row>
    <row r="4899" spans="1:3">
      <c r="A4899" s="5">
        <v>4897</v>
      </c>
      <c r="B4899" s="27">
        <v>0.2</v>
      </c>
      <c r="C4899" s="27">
        <v>0</v>
      </c>
    </row>
    <row r="4900" spans="1:3">
      <c r="A4900" s="5">
        <v>4898</v>
      </c>
      <c r="B4900" s="27">
        <v>0.2</v>
      </c>
      <c r="C4900" s="27">
        <v>0</v>
      </c>
    </row>
    <row r="4901" spans="1:3">
      <c r="A4901" s="5">
        <v>4899</v>
      </c>
      <c r="B4901" s="27">
        <v>0.2</v>
      </c>
      <c r="C4901" s="27">
        <v>0</v>
      </c>
    </row>
    <row r="4902" spans="1:3">
      <c r="A4902" s="5">
        <v>4900</v>
      </c>
      <c r="B4902" s="27">
        <v>0.2</v>
      </c>
      <c r="C4902" s="27">
        <v>0</v>
      </c>
    </row>
    <row r="4903" spans="1:3">
      <c r="A4903" s="5">
        <v>4901</v>
      </c>
      <c r="B4903" s="27">
        <v>0.2</v>
      </c>
      <c r="C4903" s="27">
        <v>0</v>
      </c>
    </row>
    <row r="4904" spans="1:3">
      <c r="A4904" s="5">
        <v>4902</v>
      </c>
      <c r="B4904" s="27">
        <v>0.2</v>
      </c>
      <c r="C4904" s="27">
        <v>0</v>
      </c>
    </row>
    <row r="4905" spans="1:3">
      <c r="A4905" s="5">
        <v>4903</v>
      </c>
      <c r="B4905" s="27">
        <v>0.2</v>
      </c>
      <c r="C4905" s="27">
        <v>0</v>
      </c>
    </row>
    <row r="4906" spans="1:3">
      <c r="A4906" s="5">
        <v>4904</v>
      </c>
      <c r="B4906" s="27">
        <v>0.2</v>
      </c>
      <c r="C4906" s="27">
        <v>0</v>
      </c>
    </row>
    <row r="4907" spans="1:3">
      <c r="A4907" s="5">
        <v>4905</v>
      </c>
      <c r="B4907" s="27">
        <v>0.2</v>
      </c>
      <c r="C4907" s="27">
        <v>0</v>
      </c>
    </row>
    <row r="4908" spans="1:3">
      <c r="A4908" s="5">
        <v>4906</v>
      </c>
      <c r="B4908" s="27">
        <v>0.2</v>
      </c>
      <c r="C4908" s="27">
        <v>0</v>
      </c>
    </row>
    <row r="4909" spans="1:3">
      <c r="A4909" s="5">
        <v>4907</v>
      </c>
      <c r="B4909" s="27">
        <v>0.2</v>
      </c>
      <c r="C4909" s="27">
        <v>0</v>
      </c>
    </row>
    <row r="4910" spans="1:3">
      <c r="A4910" s="5">
        <v>4908</v>
      </c>
      <c r="B4910" s="27">
        <v>0.2</v>
      </c>
      <c r="C4910" s="27">
        <v>0</v>
      </c>
    </row>
    <row r="4911" spans="1:3">
      <c r="A4911" s="5">
        <v>4909</v>
      </c>
      <c r="B4911" s="27">
        <v>0.2</v>
      </c>
      <c r="C4911" s="27">
        <v>0</v>
      </c>
    </row>
    <row r="4912" spans="1:3">
      <c r="A4912" s="5">
        <v>4910</v>
      </c>
      <c r="B4912" s="27">
        <v>0.2</v>
      </c>
      <c r="C4912" s="27">
        <v>0</v>
      </c>
    </row>
    <row r="4913" spans="1:3">
      <c r="A4913" s="5">
        <v>4911</v>
      </c>
      <c r="B4913" s="27">
        <v>0.2</v>
      </c>
      <c r="C4913" s="27">
        <v>0</v>
      </c>
    </row>
    <row r="4914" spans="1:3">
      <c r="A4914" s="5">
        <v>4912</v>
      </c>
      <c r="B4914" s="27">
        <v>0.2</v>
      </c>
      <c r="C4914" s="27">
        <v>0</v>
      </c>
    </row>
    <row r="4915" spans="1:3">
      <c r="A4915" s="5">
        <v>4913</v>
      </c>
      <c r="B4915" s="27">
        <v>0.2</v>
      </c>
      <c r="C4915" s="27">
        <v>0</v>
      </c>
    </row>
    <row r="4916" spans="1:3">
      <c r="A4916" s="5">
        <v>4914</v>
      </c>
      <c r="B4916" s="27">
        <v>0.2</v>
      </c>
      <c r="C4916" s="27">
        <v>0</v>
      </c>
    </row>
    <row r="4917" spans="1:3">
      <c r="A4917" s="5">
        <v>4915</v>
      </c>
      <c r="B4917" s="27">
        <v>0.2</v>
      </c>
      <c r="C4917" s="27">
        <v>0</v>
      </c>
    </row>
    <row r="4918" spans="1:3">
      <c r="A4918" s="5">
        <v>4916</v>
      </c>
      <c r="B4918" s="27">
        <v>0.2</v>
      </c>
      <c r="C4918" s="27">
        <v>0</v>
      </c>
    </row>
    <row r="4919" spans="1:3">
      <c r="A4919" s="5">
        <v>4917</v>
      </c>
      <c r="B4919" s="27">
        <v>0.2</v>
      </c>
      <c r="C4919" s="27">
        <v>0</v>
      </c>
    </row>
    <row r="4920" spans="1:3">
      <c r="A4920" s="5">
        <v>4918</v>
      </c>
      <c r="B4920" s="27">
        <v>0.2</v>
      </c>
      <c r="C4920" s="27">
        <v>0</v>
      </c>
    </row>
    <row r="4921" spans="1:3">
      <c r="A4921" s="5">
        <v>4919</v>
      </c>
      <c r="B4921" s="27">
        <v>0.2</v>
      </c>
      <c r="C4921" s="27">
        <v>0</v>
      </c>
    </row>
    <row r="4922" spans="1:3">
      <c r="A4922" s="5">
        <v>4920</v>
      </c>
      <c r="B4922" s="27">
        <v>0.2</v>
      </c>
      <c r="C4922" s="27">
        <v>0</v>
      </c>
    </row>
    <row r="4923" spans="1:3">
      <c r="A4923" s="5">
        <v>4921</v>
      </c>
      <c r="B4923" s="27">
        <v>0.2</v>
      </c>
      <c r="C4923" s="27">
        <v>0</v>
      </c>
    </row>
    <row r="4924" spans="1:3">
      <c r="A4924" s="5">
        <v>4922</v>
      </c>
      <c r="B4924" s="27">
        <v>0.2</v>
      </c>
      <c r="C4924" s="27">
        <v>0</v>
      </c>
    </row>
    <row r="4925" spans="1:3">
      <c r="A4925" s="5">
        <v>4923</v>
      </c>
      <c r="B4925" s="27">
        <v>0.2</v>
      </c>
      <c r="C4925" s="27">
        <v>0</v>
      </c>
    </row>
    <row r="4926" spans="1:3">
      <c r="A4926" s="5">
        <v>4924</v>
      </c>
      <c r="B4926" s="27">
        <v>0.2</v>
      </c>
      <c r="C4926" s="27">
        <v>0</v>
      </c>
    </row>
    <row r="4927" spans="1:3">
      <c r="A4927" s="5">
        <v>4925</v>
      </c>
      <c r="B4927" s="27">
        <v>0.2</v>
      </c>
      <c r="C4927" s="27">
        <v>0</v>
      </c>
    </row>
    <row r="4928" spans="1:3">
      <c r="A4928" s="5">
        <v>4926</v>
      </c>
      <c r="B4928" s="27">
        <v>0.2</v>
      </c>
      <c r="C4928" s="27">
        <v>0</v>
      </c>
    </row>
    <row r="4929" spans="1:3">
      <c r="A4929" s="5">
        <v>4927</v>
      </c>
      <c r="B4929" s="27">
        <v>0.2</v>
      </c>
      <c r="C4929" s="27">
        <v>0</v>
      </c>
    </row>
    <row r="4930" spans="1:3">
      <c r="A4930" s="5">
        <v>4928</v>
      </c>
      <c r="B4930" s="27">
        <v>0.2</v>
      </c>
      <c r="C4930" s="27">
        <v>0</v>
      </c>
    </row>
    <row r="4931" spans="1:3">
      <c r="A4931" s="5">
        <v>4929</v>
      </c>
      <c r="B4931" s="27">
        <v>0.2</v>
      </c>
      <c r="C4931" s="27">
        <v>0</v>
      </c>
    </row>
    <row r="4932" spans="1:3">
      <c r="A4932" s="5">
        <v>4930</v>
      </c>
      <c r="B4932" s="27">
        <v>0.2</v>
      </c>
      <c r="C4932" s="27">
        <v>0</v>
      </c>
    </row>
    <row r="4933" spans="1:3">
      <c r="A4933" s="5">
        <v>4931</v>
      </c>
      <c r="B4933" s="27">
        <v>0.2</v>
      </c>
      <c r="C4933" s="27">
        <v>0</v>
      </c>
    </row>
    <row r="4934" spans="1:3">
      <c r="A4934" s="5">
        <v>4932</v>
      </c>
      <c r="B4934" s="27">
        <v>0.2</v>
      </c>
      <c r="C4934" s="27">
        <v>0</v>
      </c>
    </row>
    <row r="4935" spans="1:3">
      <c r="A4935" s="5">
        <v>4933</v>
      </c>
      <c r="B4935" s="27">
        <v>0.2</v>
      </c>
      <c r="C4935" s="27">
        <v>0</v>
      </c>
    </row>
    <row r="4936" spans="1:3">
      <c r="A4936" s="5">
        <v>4934</v>
      </c>
      <c r="B4936" s="27">
        <v>0.2</v>
      </c>
      <c r="C4936" s="27">
        <v>0</v>
      </c>
    </row>
    <row r="4937" spans="1:3">
      <c r="A4937" s="5">
        <v>4935</v>
      </c>
      <c r="B4937" s="27">
        <v>0.2</v>
      </c>
      <c r="C4937" s="27">
        <v>0</v>
      </c>
    </row>
    <row r="4938" spans="1:3">
      <c r="A4938" s="5">
        <v>4936</v>
      </c>
      <c r="B4938" s="27">
        <v>0.2</v>
      </c>
      <c r="C4938" s="27">
        <v>0</v>
      </c>
    </row>
    <row r="4939" spans="1:3">
      <c r="A4939" s="5">
        <v>4937</v>
      </c>
      <c r="B4939" s="27">
        <v>0.2</v>
      </c>
      <c r="C4939" s="27">
        <v>0</v>
      </c>
    </row>
    <row r="4940" spans="1:3">
      <c r="A4940" s="5">
        <v>4938</v>
      </c>
      <c r="B4940" s="27">
        <v>0.2</v>
      </c>
      <c r="C4940" s="27">
        <v>0</v>
      </c>
    </row>
    <row r="4941" spans="1:3">
      <c r="A4941" s="5">
        <v>4939</v>
      </c>
      <c r="B4941" s="27">
        <v>0.2</v>
      </c>
      <c r="C4941" s="27">
        <v>0</v>
      </c>
    </row>
    <row r="4942" spans="1:3">
      <c r="A4942" s="5">
        <v>4940</v>
      </c>
      <c r="B4942" s="27">
        <v>0.2</v>
      </c>
      <c r="C4942" s="27">
        <v>0</v>
      </c>
    </row>
    <row r="4943" spans="1:3">
      <c r="A4943" s="5">
        <v>4941</v>
      </c>
      <c r="B4943" s="27">
        <v>0.2</v>
      </c>
      <c r="C4943" s="27">
        <v>0</v>
      </c>
    </row>
    <row r="4944" spans="1:3">
      <c r="A4944" s="5">
        <v>4942</v>
      </c>
      <c r="B4944" s="27">
        <v>0.2</v>
      </c>
      <c r="C4944" s="27">
        <v>0</v>
      </c>
    </row>
    <row r="4945" spans="1:3">
      <c r="A4945" s="5">
        <v>4943</v>
      </c>
      <c r="B4945" s="27">
        <v>0.2</v>
      </c>
      <c r="C4945" s="27">
        <v>0</v>
      </c>
    </row>
    <row r="4946" spans="1:3">
      <c r="A4946" s="5">
        <v>4944</v>
      </c>
      <c r="B4946" s="27">
        <v>0.2</v>
      </c>
      <c r="C4946" s="27">
        <v>0</v>
      </c>
    </row>
    <row r="4947" spans="1:3">
      <c r="A4947" s="5">
        <v>4945</v>
      </c>
      <c r="B4947" s="27">
        <v>0.2</v>
      </c>
      <c r="C4947" s="27">
        <v>0</v>
      </c>
    </row>
    <row r="4948" spans="1:3">
      <c r="A4948" s="5">
        <v>4946</v>
      </c>
      <c r="B4948" s="27">
        <v>0.2</v>
      </c>
      <c r="C4948" s="27">
        <v>0</v>
      </c>
    </row>
    <row r="4949" spans="1:3">
      <c r="A4949" s="5">
        <v>4947</v>
      </c>
      <c r="B4949" s="27">
        <v>0.2</v>
      </c>
      <c r="C4949" s="27">
        <v>0</v>
      </c>
    </row>
    <row r="4950" spans="1:3">
      <c r="A4950" s="5">
        <v>4948</v>
      </c>
      <c r="B4950" s="27">
        <v>0.2</v>
      </c>
      <c r="C4950" s="27">
        <v>0</v>
      </c>
    </row>
    <row r="4951" spans="1:3">
      <c r="A4951" s="5">
        <v>4949</v>
      </c>
      <c r="B4951" s="27">
        <v>0.2</v>
      </c>
      <c r="C4951" s="27">
        <v>0</v>
      </c>
    </row>
    <row r="4952" spans="1:3">
      <c r="A4952" s="5">
        <v>4950</v>
      </c>
      <c r="B4952" s="27">
        <v>0.2</v>
      </c>
      <c r="C4952" s="27">
        <v>0</v>
      </c>
    </row>
    <row r="4953" spans="1:3">
      <c r="A4953" s="5">
        <v>4951</v>
      </c>
      <c r="B4953" s="27">
        <v>0.2</v>
      </c>
      <c r="C4953" s="27">
        <v>0</v>
      </c>
    </row>
    <row r="4954" spans="1:3">
      <c r="A4954" s="5">
        <v>4952</v>
      </c>
      <c r="B4954" s="27">
        <v>0.2</v>
      </c>
      <c r="C4954" s="27">
        <v>0</v>
      </c>
    </row>
    <row r="4955" spans="1:3">
      <c r="A4955" s="5">
        <v>4953</v>
      </c>
      <c r="B4955" s="27">
        <v>0.2</v>
      </c>
      <c r="C4955" s="27">
        <v>0</v>
      </c>
    </row>
    <row r="4956" spans="1:3">
      <c r="A4956" s="5">
        <v>4954</v>
      </c>
      <c r="B4956" s="27">
        <v>0.2</v>
      </c>
      <c r="C4956" s="27">
        <v>0</v>
      </c>
    </row>
    <row r="4957" spans="1:3">
      <c r="A4957" s="5">
        <v>4955</v>
      </c>
      <c r="B4957" s="27">
        <v>0.2</v>
      </c>
      <c r="C4957" s="27">
        <v>0</v>
      </c>
    </row>
    <row r="4958" spans="1:3">
      <c r="A4958" s="5">
        <v>4956</v>
      </c>
      <c r="B4958" s="27">
        <v>0.2</v>
      </c>
      <c r="C4958" s="27">
        <v>0</v>
      </c>
    </row>
    <row r="4959" spans="1:3">
      <c r="A4959" s="5">
        <v>4957</v>
      </c>
      <c r="B4959" s="27">
        <v>0.2</v>
      </c>
      <c r="C4959" s="27">
        <v>0</v>
      </c>
    </row>
    <row r="4960" spans="1:3">
      <c r="A4960" s="5">
        <v>4958</v>
      </c>
      <c r="B4960" s="27">
        <v>0.2</v>
      </c>
      <c r="C4960" s="27">
        <v>0</v>
      </c>
    </row>
    <row r="4961" spans="1:3">
      <c r="A4961" s="5">
        <v>4959</v>
      </c>
      <c r="B4961" s="27">
        <v>0.2</v>
      </c>
      <c r="C4961" s="27">
        <v>0</v>
      </c>
    </row>
    <row r="4962" spans="1:3">
      <c r="A4962" s="5">
        <v>4960</v>
      </c>
      <c r="B4962" s="27">
        <v>0.2</v>
      </c>
      <c r="C4962" s="27">
        <v>0</v>
      </c>
    </row>
    <row r="4963" spans="1:3">
      <c r="A4963" s="5">
        <v>4961</v>
      </c>
      <c r="B4963" s="27">
        <v>0.2</v>
      </c>
      <c r="C4963" s="27">
        <v>0</v>
      </c>
    </row>
    <row r="4964" spans="1:3">
      <c r="A4964" s="5">
        <v>4962</v>
      </c>
      <c r="B4964" s="27">
        <v>0.2</v>
      </c>
      <c r="C4964" s="27">
        <v>0</v>
      </c>
    </row>
    <row r="4965" spans="1:3">
      <c r="A4965" s="5">
        <v>4963</v>
      </c>
      <c r="B4965" s="27">
        <v>0.2</v>
      </c>
      <c r="C4965" s="27">
        <v>0</v>
      </c>
    </row>
    <row r="4966" spans="1:3">
      <c r="A4966" s="5">
        <v>4964</v>
      </c>
      <c r="B4966" s="27">
        <v>0.2</v>
      </c>
      <c r="C4966" s="27">
        <v>0</v>
      </c>
    </row>
    <row r="4967" spans="1:3">
      <c r="A4967" s="5">
        <v>4965</v>
      </c>
      <c r="B4967" s="27">
        <v>0.2</v>
      </c>
      <c r="C4967" s="27">
        <v>0</v>
      </c>
    </row>
    <row r="4968" spans="1:3">
      <c r="A4968" s="5">
        <v>4966</v>
      </c>
      <c r="B4968" s="27">
        <v>0.2</v>
      </c>
      <c r="C4968" s="27">
        <v>0</v>
      </c>
    </row>
    <row r="4969" spans="1:3">
      <c r="A4969" s="5">
        <v>4967</v>
      </c>
      <c r="B4969" s="27">
        <v>0.2</v>
      </c>
      <c r="C4969" s="27">
        <v>0</v>
      </c>
    </row>
    <row r="4970" spans="1:3">
      <c r="A4970" s="5">
        <v>4968</v>
      </c>
      <c r="B4970" s="27">
        <v>0.2</v>
      </c>
      <c r="C4970" s="27">
        <v>0</v>
      </c>
    </row>
    <row r="4971" spans="1:3">
      <c r="A4971" s="5">
        <v>4969</v>
      </c>
      <c r="B4971" s="27">
        <v>0.2</v>
      </c>
      <c r="C4971" s="27">
        <v>0</v>
      </c>
    </row>
    <row r="4972" spans="1:3">
      <c r="A4972" s="5">
        <v>4970</v>
      </c>
      <c r="B4972" s="27">
        <v>0.2</v>
      </c>
      <c r="C4972" s="27">
        <v>0</v>
      </c>
    </row>
    <row r="4973" spans="1:3">
      <c r="A4973" s="5">
        <v>4971</v>
      </c>
      <c r="B4973" s="27">
        <v>0.2</v>
      </c>
      <c r="C4973" s="27">
        <v>0</v>
      </c>
    </row>
    <row r="4974" spans="1:3">
      <c r="A4974" s="5">
        <v>4972</v>
      </c>
      <c r="B4974" s="27">
        <v>0.2</v>
      </c>
      <c r="C4974" s="27">
        <v>0</v>
      </c>
    </row>
    <row r="4975" spans="1:3">
      <c r="A4975" s="5">
        <v>4973</v>
      </c>
      <c r="B4975" s="27">
        <v>0.2</v>
      </c>
      <c r="C4975" s="27">
        <v>0</v>
      </c>
    </row>
    <row r="4976" spans="1:3">
      <c r="A4976" s="5">
        <v>4974</v>
      </c>
      <c r="B4976" s="27">
        <v>0.2</v>
      </c>
      <c r="C4976" s="27">
        <v>0</v>
      </c>
    </row>
    <row r="4977" spans="1:3">
      <c r="A4977" s="5">
        <v>4975</v>
      </c>
      <c r="B4977" s="27">
        <v>0.2</v>
      </c>
      <c r="C4977" s="27">
        <v>0</v>
      </c>
    </row>
    <row r="4978" spans="1:3">
      <c r="A4978" s="5">
        <v>4976</v>
      </c>
      <c r="B4978" s="27">
        <v>0.2</v>
      </c>
      <c r="C4978" s="27">
        <v>0</v>
      </c>
    </row>
    <row r="4979" spans="1:3">
      <c r="A4979" s="5">
        <v>4977</v>
      </c>
      <c r="B4979" s="27">
        <v>0.2</v>
      </c>
      <c r="C4979" s="27">
        <v>0</v>
      </c>
    </row>
    <row r="4980" spans="1:3">
      <c r="A4980" s="5">
        <v>4978</v>
      </c>
      <c r="B4980" s="27">
        <v>0.2</v>
      </c>
      <c r="C4980" s="27">
        <v>0</v>
      </c>
    </row>
    <row r="4981" spans="1:3">
      <c r="A4981" s="5">
        <v>4979</v>
      </c>
      <c r="B4981" s="27">
        <v>0.2</v>
      </c>
      <c r="C4981" s="27">
        <v>0</v>
      </c>
    </row>
    <row r="4982" spans="1:3">
      <c r="A4982" s="5">
        <v>4980</v>
      </c>
      <c r="B4982" s="27">
        <v>0.2</v>
      </c>
      <c r="C4982" s="27">
        <v>0</v>
      </c>
    </row>
    <row r="4983" spans="1:3">
      <c r="A4983" s="5">
        <v>4981</v>
      </c>
      <c r="B4983" s="27">
        <v>0.2</v>
      </c>
      <c r="C4983" s="27">
        <v>0</v>
      </c>
    </row>
    <row r="4984" spans="1:3">
      <c r="A4984" s="5">
        <v>4982</v>
      </c>
      <c r="B4984" s="27">
        <v>0.2</v>
      </c>
      <c r="C4984" s="27">
        <v>0</v>
      </c>
    </row>
    <row r="4985" spans="1:3">
      <c r="A4985" s="5">
        <v>4983</v>
      </c>
      <c r="B4985" s="27">
        <v>0.2</v>
      </c>
      <c r="C4985" s="27">
        <v>0</v>
      </c>
    </row>
    <row r="4986" spans="1:3">
      <c r="A4986" s="5">
        <v>4984</v>
      </c>
      <c r="B4986" s="27">
        <v>0.2</v>
      </c>
      <c r="C4986" s="27">
        <v>0</v>
      </c>
    </row>
    <row r="4987" spans="1:3">
      <c r="A4987" s="5">
        <v>4985</v>
      </c>
      <c r="B4987" s="27">
        <v>0.2</v>
      </c>
      <c r="C4987" s="27">
        <v>0</v>
      </c>
    </row>
    <row r="4988" spans="1:3">
      <c r="A4988" s="5">
        <v>4986</v>
      </c>
      <c r="B4988" s="27">
        <v>0.2</v>
      </c>
      <c r="C4988" s="27">
        <v>0</v>
      </c>
    </row>
    <row r="4989" spans="1:3">
      <c r="A4989" s="5">
        <v>4987</v>
      </c>
      <c r="B4989" s="27">
        <v>0.2</v>
      </c>
      <c r="C4989" s="27">
        <v>0</v>
      </c>
    </row>
    <row r="4990" spans="1:3">
      <c r="A4990" s="5">
        <v>4988</v>
      </c>
      <c r="B4990" s="27">
        <v>0.2</v>
      </c>
      <c r="C4990" s="27">
        <v>0</v>
      </c>
    </row>
    <row r="4991" spans="1:3">
      <c r="A4991" s="5">
        <v>4989</v>
      </c>
      <c r="B4991" s="27">
        <v>0.2</v>
      </c>
      <c r="C4991" s="27">
        <v>0</v>
      </c>
    </row>
    <row r="4992" spans="1:3">
      <c r="A4992" s="5">
        <v>4990</v>
      </c>
      <c r="B4992" s="27">
        <v>0.2</v>
      </c>
      <c r="C4992" s="27">
        <v>0</v>
      </c>
    </row>
    <row r="4993" spans="1:3">
      <c r="A4993" s="5">
        <v>4991</v>
      </c>
      <c r="B4993" s="27">
        <v>0.2</v>
      </c>
      <c r="C4993" s="27">
        <v>0</v>
      </c>
    </row>
    <row r="4994" spans="1:3">
      <c r="A4994" s="5">
        <v>4992</v>
      </c>
      <c r="B4994" s="27">
        <v>0.2</v>
      </c>
      <c r="C4994" s="27">
        <v>0</v>
      </c>
    </row>
    <row r="4995" spans="1:3">
      <c r="A4995" s="5">
        <v>4993</v>
      </c>
      <c r="B4995" s="27">
        <v>0.2</v>
      </c>
      <c r="C4995" s="27">
        <v>0</v>
      </c>
    </row>
    <row r="4996" spans="1:3">
      <c r="A4996" s="5">
        <v>4994</v>
      </c>
      <c r="B4996" s="27">
        <v>0.2</v>
      </c>
      <c r="C4996" s="27">
        <v>0</v>
      </c>
    </row>
    <row r="4997" spans="1:3">
      <c r="A4997" s="5">
        <v>4995</v>
      </c>
      <c r="B4997" s="27">
        <v>0.2</v>
      </c>
      <c r="C4997" s="27">
        <v>0</v>
      </c>
    </row>
    <row r="4998" spans="1:3">
      <c r="A4998" s="5">
        <v>4996</v>
      </c>
      <c r="B4998" s="27">
        <v>0.2</v>
      </c>
      <c r="C4998" s="27">
        <v>0</v>
      </c>
    </row>
    <row r="4999" spans="1:3">
      <c r="A4999" s="5">
        <v>4997</v>
      </c>
      <c r="B4999" s="27">
        <v>0.2</v>
      </c>
      <c r="C4999" s="27">
        <v>0</v>
      </c>
    </row>
    <row r="5000" spans="1:3">
      <c r="A5000" s="5">
        <v>4998</v>
      </c>
      <c r="B5000" s="27">
        <v>0.2</v>
      </c>
      <c r="C5000" s="27">
        <v>0</v>
      </c>
    </row>
    <row r="5001" spans="1:3">
      <c r="A5001" s="5">
        <v>4999</v>
      </c>
      <c r="B5001" s="27">
        <v>0.2</v>
      </c>
      <c r="C5001" s="27">
        <v>0</v>
      </c>
    </row>
    <row r="5002" spans="1:3">
      <c r="A5002" s="5">
        <v>5000</v>
      </c>
      <c r="B5002" s="27">
        <v>0.2</v>
      </c>
      <c r="C5002" s="27">
        <v>0</v>
      </c>
    </row>
    <row r="5003" spans="1:3">
      <c r="A5003" s="5">
        <v>5001</v>
      </c>
      <c r="B5003" s="27">
        <v>0.2</v>
      </c>
      <c r="C5003" s="27">
        <v>0</v>
      </c>
    </row>
    <row r="5004" spans="1:3">
      <c r="A5004" s="5">
        <v>5002</v>
      </c>
      <c r="B5004" s="27">
        <v>0.2</v>
      </c>
      <c r="C5004" s="27">
        <v>0</v>
      </c>
    </row>
    <row r="5005" spans="1:3">
      <c r="A5005" s="5">
        <v>5003</v>
      </c>
      <c r="B5005" s="27">
        <v>0.2</v>
      </c>
      <c r="C5005" s="27">
        <v>0</v>
      </c>
    </row>
    <row r="5006" spans="1:3">
      <c r="A5006" s="5">
        <v>5004</v>
      </c>
      <c r="B5006" s="27">
        <v>0.2</v>
      </c>
      <c r="C5006" s="27">
        <v>0</v>
      </c>
    </row>
    <row r="5007" spans="1:3">
      <c r="A5007" s="5">
        <v>5005</v>
      </c>
      <c r="B5007" s="27">
        <v>0.2</v>
      </c>
      <c r="C5007" s="27">
        <v>0</v>
      </c>
    </row>
    <row r="5008" spans="1:3">
      <c r="A5008" s="5">
        <v>5006</v>
      </c>
      <c r="B5008" s="27">
        <v>0.2</v>
      </c>
      <c r="C5008" s="27">
        <v>0</v>
      </c>
    </row>
    <row r="5009" spans="1:3">
      <c r="A5009" s="5">
        <v>5007</v>
      </c>
      <c r="B5009" s="27">
        <v>0.2</v>
      </c>
      <c r="C5009" s="27">
        <v>0</v>
      </c>
    </row>
    <row r="5010" spans="1:3">
      <c r="A5010" s="5">
        <v>5008</v>
      </c>
      <c r="B5010" s="27">
        <v>0.2</v>
      </c>
      <c r="C5010" s="27">
        <v>0</v>
      </c>
    </row>
    <row r="5011" spans="1:3">
      <c r="A5011" s="5">
        <v>5009</v>
      </c>
      <c r="B5011" s="27">
        <v>0.2</v>
      </c>
      <c r="C5011" s="27">
        <v>0</v>
      </c>
    </row>
    <row r="5012" spans="1:3">
      <c r="A5012" s="5">
        <v>5010</v>
      </c>
      <c r="B5012" s="27">
        <v>0.2</v>
      </c>
      <c r="C5012" s="27">
        <v>0</v>
      </c>
    </row>
    <row r="5013" spans="1:3">
      <c r="A5013" s="5">
        <v>5011</v>
      </c>
      <c r="B5013" s="27">
        <v>0.2</v>
      </c>
      <c r="C5013" s="27">
        <v>0</v>
      </c>
    </row>
    <row r="5014" spans="1:3">
      <c r="A5014" s="5">
        <v>5012</v>
      </c>
      <c r="B5014" s="27">
        <v>0.2</v>
      </c>
      <c r="C5014" s="27">
        <v>0</v>
      </c>
    </row>
    <row r="5015" spans="1:3">
      <c r="A5015" s="5">
        <v>5013</v>
      </c>
      <c r="B5015" s="27">
        <v>0.2</v>
      </c>
      <c r="C5015" s="27">
        <v>0</v>
      </c>
    </row>
    <row r="5016" spans="1:3">
      <c r="A5016" s="5">
        <v>5014</v>
      </c>
      <c r="B5016" s="27">
        <v>0.2</v>
      </c>
      <c r="C5016" s="27">
        <v>0</v>
      </c>
    </row>
    <row r="5017" spans="1:3">
      <c r="A5017" s="5">
        <v>5015</v>
      </c>
      <c r="B5017" s="27">
        <v>0.2</v>
      </c>
      <c r="C5017" s="27">
        <v>0</v>
      </c>
    </row>
    <row r="5018" spans="1:3">
      <c r="A5018" s="5">
        <v>5016</v>
      </c>
      <c r="B5018" s="27">
        <v>0.2</v>
      </c>
      <c r="C5018" s="27">
        <v>0</v>
      </c>
    </row>
    <row r="5019" spans="1:3">
      <c r="A5019" s="5">
        <v>5017</v>
      </c>
      <c r="B5019" s="27">
        <v>0.2</v>
      </c>
      <c r="C5019" s="27">
        <v>0</v>
      </c>
    </row>
    <row r="5020" spans="1:3">
      <c r="A5020" s="5">
        <v>5018</v>
      </c>
      <c r="B5020" s="27">
        <v>0.2</v>
      </c>
      <c r="C5020" s="27">
        <v>0</v>
      </c>
    </row>
    <row r="5021" spans="1:3">
      <c r="A5021" s="5">
        <v>5019</v>
      </c>
      <c r="B5021" s="27">
        <v>0.2</v>
      </c>
      <c r="C5021" s="27">
        <v>0</v>
      </c>
    </row>
    <row r="5022" spans="1:3">
      <c r="A5022" s="5">
        <v>5020</v>
      </c>
      <c r="B5022" s="27">
        <v>0.2</v>
      </c>
      <c r="C5022" s="27">
        <v>0</v>
      </c>
    </row>
    <row r="5023" spans="1:3">
      <c r="A5023" s="5">
        <v>5021</v>
      </c>
      <c r="B5023" s="27">
        <v>0.2</v>
      </c>
      <c r="C5023" s="27">
        <v>0</v>
      </c>
    </row>
    <row r="5024" spans="1:3">
      <c r="A5024" s="5">
        <v>5022</v>
      </c>
      <c r="B5024" s="27">
        <v>0.2</v>
      </c>
      <c r="C5024" s="27">
        <v>0</v>
      </c>
    </row>
    <row r="5025" spans="1:3">
      <c r="A5025" s="5">
        <v>5023</v>
      </c>
      <c r="B5025" s="27">
        <v>0.2</v>
      </c>
      <c r="C5025" s="27">
        <v>0</v>
      </c>
    </row>
    <row r="5026" spans="1:3">
      <c r="A5026" s="5">
        <v>5024</v>
      </c>
      <c r="B5026" s="27">
        <v>0.2</v>
      </c>
      <c r="C5026" s="27">
        <v>0</v>
      </c>
    </row>
    <row r="5027" spans="1:3">
      <c r="A5027" s="5">
        <v>5025</v>
      </c>
      <c r="B5027" s="27">
        <v>0.2</v>
      </c>
      <c r="C5027" s="27">
        <v>0</v>
      </c>
    </row>
    <row r="5028" spans="1:3">
      <c r="A5028" s="5">
        <v>5026</v>
      </c>
      <c r="B5028" s="27">
        <v>0.2</v>
      </c>
      <c r="C5028" s="27">
        <v>0</v>
      </c>
    </row>
    <row r="5029" spans="1:3">
      <c r="A5029" s="5">
        <v>5027</v>
      </c>
      <c r="B5029" s="27">
        <v>0.2</v>
      </c>
      <c r="C5029" s="27">
        <v>0</v>
      </c>
    </row>
    <row r="5030" spans="1:3">
      <c r="A5030" s="5">
        <v>5028</v>
      </c>
      <c r="B5030" s="27">
        <v>0.2</v>
      </c>
      <c r="C5030" s="27">
        <v>0</v>
      </c>
    </row>
    <row r="5031" spans="1:3">
      <c r="A5031" s="5">
        <v>5029</v>
      </c>
      <c r="B5031" s="27">
        <v>0.2</v>
      </c>
      <c r="C5031" s="27">
        <v>0</v>
      </c>
    </row>
    <row r="5032" spans="1:3">
      <c r="A5032" s="5">
        <v>5030</v>
      </c>
      <c r="B5032" s="27">
        <v>0.2</v>
      </c>
      <c r="C5032" s="27">
        <v>0</v>
      </c>
    </row>
    <row r="5033" spans="1:3">
      <c r="A5033" s="5">
        <v>5031</v>
      </c>
      <c r="B5033" s="27">
        <v>0.2</v>
      </c>
      <c r="C5033" s="27">
        <v>0</v>
      </c>
    </row>
    <row r="5034" spans="1:3">
      <c r="A5034" s="5">
        <v>5032</v>
      </c>
      <c r="B5034" s="27">
        <v>0.2</v>
      </c>
      <c r="C5034" s="27">
        <v>0</v>
      </c>
    </row>
    <row r="5035" spans="1:3">
      <c r="A5035" s="5">
        <v>5033</v>
      </c>
      <c r="B5035" s="27">
        <v>0.2</v>
      </c>
      <c r="C5035" s="27">
        <v>0</v>
      </c>
    </row>
    <row r="5036" spans="1:3">
      <c r="A5036" s="5">
        <v>5034</v>
      </c>
      <c r="B5036" s="27">
        <v>0.2</v>
      </c>
      <c r="C5036" s="27">
        <v>0</v>
      </c>
    </row>
    <row r="5037" spans="1:3">
      <c r="A5037" s="5">
        <v>5035</v>
      </c>
      <c r="B5037" s="27">
        <v>0.2</v>
      </c>
      <c r="C5037" s="27">
        <v>0</v>
      </c>
    </row>
    <row r="5038" spans="1:3">
      <c r="A5038" s="5">
        <v>5036</v>
      </c>
      <c r="B5038" s="27">
        <v>0.2</v>
      </c>
      <c r="C5038" s="27">
        <v>0</v>
      </c>
    </row>
    <row r="5039" spans="1:3">
      <c r="A5039" s="5">
        <v>5037</v>
      </c>
      <c r="B5039" s="27">
        <v>0.2</v>
      </c>
      <c r="C5039" s="27">
        <v>0</v>
      </c>
    </row>
    <row r="5040" spans="1:3">
      <c r="A5040" s="5">
        <v>5038</v>
      </c>
      <c r="B5040" s="27">
        <v>0.2</v>
      </c>
      <c r="C5040" s="27">
        <v>0</v>
      </c>
    </row>
    <row r="5041" spans="1:3">
      <c r="A5041" s="5">
        <v>5039</v>
      </c>
      <c r="B5041" s="27">
        <v>0.2</v>
      </c>
      <c r="C5041" s="27">
        <v>0</v>
      </c>
    </row>
    <row r="5042" spans="1:3">
      <c r="A5042" s="5">
        <v>5040</v>
      </c>
      <c r="B5042" s="27">
        <v>0.2</v>
      </c>
      <c r="C5042" s="27">
        <v>0</v>
      </c>
    </row>
    <row r="5043" spans="1:3">
      <c r="A5043" s="5">
        <v>5041</v>
      </c>
      <c r="B5043" s="27">
        <v>0.2</v>
      </c>
      <c r="C5043" s="27">
        <v>0</v>
      </c>
    </row>
    <row r="5044" spans="1:3">
      <c r="A5044" s="5">
        <v>5042</v>
      </c>
      <c r="B5044" s="27">
        <v>0.2</v>
      </c>
      <c r="C5044" s="27">
        <v>0</v>
      </c>
    </row>
    <row r="5045" spans="1:3">
      <c r="A5045" s="5">
        <v>5043</v>
      </c>
      <c r="B5045" s="27">
        <v>0.2</v>
      </c>
      <c r="C5045" s="27">
        <v>0</v>
      </c>
    </row>
    <row r="5046" spans="1:3">
      <c r="A5046" s="5">
        <v>5044</v>
      </c>
      <c r="B5046" s="27">
        <v>0.2</v>
      </c>
      <c r="C5046" s="27">
        <v>0</v>
      </c>
    </row>
    <row r="5047" spans="1:3">
      <c r="A5047" s="5">
        <v>5045</v>
      </c>
      <c r="B5047" s="27">
        <v>0.2</v>
      </c>
      <c r="C5047" s="27">
        <v>0</v>
      </c>
    </row>
    <row r="5048" spans="1:3">
      <c r="A5048" s="5">
        <v>5046</v>
      </c>
      <c r="B5048" s="27">
        <v>0.2</v>
      </c>
      <c r="C5048" s="27">
        <v>0</v>
      </c>
    </row>
    <row r="5049" spans="1:3">
      <c r="A5049" s="5">
        <v>5047</v>
      </c>
      <c r="B5049" s="27">
        <v>0.2</v>
      </c>
      <c r="C5049" s="27">
        <v>0</v>
      </c>
    </row>
    <row r="5050" spans="1:3">
      <c r="A5050" s="5">
        <v>5048</v>
      </c>
      <c r="B5050" s="27">
        <v>0.2</v>
      </c>
      <c r="C5050" s="27">
        <v>0</v>
      </c>
    </row>
    <row r="5051" spans="1:3">
      <c r="A5051" s="5">
        <v>5049</v>
      </c>
      <c r="B5051" s="27">
        <v>0.2</v>
      </c>
      <c r="C5051" s="27">
        <v>0</v>
      </c>
    </row>
    <row r="5052" spans="1:3">
      <c r="A5052" s="5">
        <v>5050</v>
      </c>
      <c r="B5052" s="27">
        <v>0.2</v>
      </c>
      <c r="C5052" s="27">
        <v>0</v>
      </c>
    </row>
    <row r="5053" spans="1:3">
      <c r="A5053" s="5">
        <v>5051</v>
      </c>
      <c r="B5053" s="27">
        <v>0.2</v>
      </c>
      <c r="C5053" s="27">
        <v>0</v>
      </c>
    </row>
    <row r="5054" spans="1:3">
      <c r="A5054" s="5">
        <v>5052</v>
      </c>
      <c r="B5054" s="27">
        <v>0.2</v>
      </c>
      <c r="C5054" s="27">
        <v>0</v>
      </c>
    </row>
    <row r="5055" spans="1:3">
      <c r="A5055" s="5">
        <v>5053</v>
      </c>
      <c r="B5055" s="27">
        <v>0.2</v>
      </c>
      <c r="C5055" s="27">
        <v>0</v>
      </c>
    </row>
    <row r="5056" spans="1:3">
      <c r="A5056" s="5">
        <v>5054</v>
      </c>
      <c r="B5056" s="27">
        <v>0.2</v>
      </c>
      <c r="C5056" s="27">
        <v>0</v>
      </c>
    </row>
    <row r="5057" spans="1:3">
      <c r="A5057" s="5">
        <v>5055</v>
      </c>
      <c r="B5057" s="27">
        <v>0.2</v>
      </c>
      <c r="C5057" s="27">
        <v>0</v>
      </c>
    </row>
    <row r="5058" spans="1:3">
      <c r="A5058" s="5">
        <v>5056</v>
      </c>
      <c r="B5058" s="27">
        <v>0.2</v>
      </c>
      <c r="C5058" s="27">
        <v>0</v>
      </c>
    </row>
    <row r="5059" spans="1:3">
      <c r="A5059" s="5">
        <v>5057</v>
      </c>
      <c r="B5059" s="27">
        <v>0.2</v>
      </c>
      <c r="C5059" s="27">
        <v>0</v>
      </c>
    </row>
    <row r="5060" spans="1:3">
      <c r="A5060" s="5">
        <v>5058</v>
      </c>
      <c r="B5060" s="27">
        <v>0.2</v>
      </c>
      <c r="C5060" s="27">
        <v>0</v>
      </c>
    </row>
    <row r="5061" spans="1:3">
      <c r="A5061" s="5">
        <v>5059</v>
      </c>
      <c r="B5061" s="27">
        <v>0.2</v>
      </c>
      <c r="C5061" s="27">
        <v>0</v>
      </c>
    </row>
    <row r="5062" spans="1:3">
      <c r="A5062" s="5">
        <v>5060</v>
      </c>
      <c r="B5062" s="27">
        <v>0.2</v>
      </c>
      <c r="C5062" s="27">
        <v>0</v>
      </c>
    </row>
    <row r="5063" spans="1:3">
      <c r="A5063" s="5">
        <v>5061</v>
      </c>
      <c r="B5063" s="27">
        <v>0.2</v>
      </c>
      <c r="C5063" s="27">
        <v>0</v>
      </c>
    </row>
    <row r="5064" spans="1:3">
      <c r="A5064" s="5">
        <v>5062</v>
      </c>
      <c r="B5064" s="27">
        <v>0.2</v>
      </c>
      <c r="C5064" s="27">
        <v>0</v>
      </c>
    </row>
    <row r="5065" spans="1:3">
      <c r="A5065" s="5">
        <v>5063</v>
      </c>
      <c r="B5065" s="27">
        <v>0.2</v>
      </c>
      <c r="C5065" s="27">
        <v>0</v>
      </c>
    </row>
    <row r="5066" spans="1:3">
      <c r="A5066" s="5">
        <v>5064</v>
      </c>
      <c r="B5066" s="27">
        <v>0.2</v>
      </c>
      <c r="C5066" s="27">
        <v>0</v>
      </c>
    </row>
    <row r="5067" spans="1:3">
      <c r="A5067" s="5">
        <v>5065</v>
      </c>
      <c r="B5067" s="27">
        <v>0.2</v>
      </c>
      <c r="C5067" s="27">
        <v>0</v>
      </c>
    </row>
    <row r="5068" spans="1:3">
      <c r="A5068" s="5">
        <v>5066</v>
      </c>
      <c r="B5068" s="27">
        <v>0.2</v>
      </c>
      <c r="C5068" s="27">
        <v>0</v>
      </c>
    </row>
    <row r="5069" spans="1:3">
      <c r="A5069" s="5">
        <v>5067</v>
      </c>
      <c r="B5069" s="27">
        <v>0.2</v>
      </c>
      <c r="C5069" s="27">
        <v>0</v>
      </c>
    </row>
    <row r="5070" spans="1:3">
      <c r="A5070" s="5">
        <v>5068</v>
      </c>
      <c r="B5070" s="27">
        <v>0.2</v>
      </c>
      <c r="C5070" s="27">
        <v>0</v>
      </c>
    </row>
    <row r="5071" spans="1:3">
      <c r="A5071" s="5">
        <v>5069</v>
      </c>
      <c r="B5071" s="27">
        <v>0.2</v>
      </c>
      <c r="C5071" s="27">
        <v>0</v>
      </c>
    </row>
    <row r="5072" spans="1:3">
      <c r="A5072" s="5">
        <v>5070</v>
      </c>
      <c r="B5072" s="27">
        <v>0.2</v>
      </c>
      <c r="C5072" s="27">
        <v>0</v>
      </c>
    </row>
    <row r="5073" spans="1:3">
      <c r="A5073" s="5">
        <v>5071</v>
      </c>
      <c r="B5073" s="27">
        <v>0.2</v>
      </c>
      <c r="C5073" s="27">
        <v>0</v>
      </c>
    </row>
    <row r="5074" spans="1:3">
      <c r="A5074" s="5">
        <v>5072</v>
      </c>
      <c r="B5074" s="27">
        <v>0.2</v>
      </c>
      <c r="C5074" s="27">
        <v>0</v>
      </c>
    </row>
    <row r="5075" spans="1:3">
      <c r="A5075" s="5">
        <v>5073</v>
      </c>
      <c r="B5075" s="27">
        <v>0.2</v>
      </c>
      <c r="C5075" s="27">
        <v>0</v>
      </c>
    </row>
    <row r="5076" spans="1:3">
      <c r="A5076" s="5">
        <v>5074</v>
      </c>
      <c r="B5076" s="27">
        <v>0.2</v>
      </c>
      <c r="C5076" s="27">
        <v>0</v>
      </c>
    </row>
    <row r="5077" spans="1:3">
      <c r="A5077" s="5">
        <v>5075</v>
      </c>
      <c r="B5077" s="27">
        <v>0.2</v>
      </c>
      <c r="C5077" s="27">
        <v>0</v>
      </c>
    </row>
    <row r="5078" spans="1:3">
      <c r="A5078" s="5">
        <v>5076</v>
      </c>
      <c r="B5078" s="27">
        <v>0.2</v>
      </c>
      <c r="C5078" s="27">
        <v>0</v>
      </c>
    </row>
    <row r="5079" spans="1:3">
      <c r="A5079" s="5">
        <v>5077</v>
      </c>
      <c r="B5079" s="27">
        <v>0.2</v>
      </c>
      <c r="C5079" s="27">
        <v>0</v>
      </c>
    </row>
    <row r="5080" spans="1:3">
      <c r="A5080" s="5">
        <v>5078</v>
      </c>
      <c r="B5080" s="27">
        <v>0.2</v>
      </c>
      <c r="C5080" s="27">
        <v>0</v>
      </c>
    </row>
    <row r="5081" spans="1:3">
      <c r="A5081" s="5">
        <v>5079</v>
      </c>
      <c r="B5081" s="27">
        <v>0.2</v>
      </c>
      <c r="C5081" s="27">
        <v>0</v>
      </c>
    </row>
    <row r="5082" spans="1:3">
      <c r="A5082" s="5">
        <v>5080</v>
      </c>
      <c r="B5082" s="27">
        <v>0.2</v>
      </c>
      <c r="C5082" s="27">
        <v>0</v>
      </c>
    </row>
    <row r="5083" spans="1:3">
      <c r="A5083" s="5">
        <v>5081</v>
      </c>
      <c r="B5083" s="27">
        <v>0.2</v>
      </c>
      <c r="C5083" s="27">
        <v>0</v>
      </c>
    </row>
    <row r="5084" spans="1:3">
      <c r="A5084" s="5">
        <v>5082</v>
      </c>
      <c r="B5084" s="27">
        <v>0.2</v>
      </c>
      <c r="C5084" s="27">
        <v>0</v>
      </c>
    </row>
    <row r="5085" spans="1:3">
      <c r="A5085" s="5">
        <v>5083</v>
      </c>
      <c r="B5085" s="27">
        <v>0.2</v>
      </c>
      <c r="C5085" s="27">
        <v>0</v>
      </c>
    </row>
    <row r="5086" spans="1:3">
      <c r="A5086" s="5">
        <v>5084</v>
      </c>
      <c r="B5086" s="27">
        <v>0.2</v>
      </c>
      <c r="C5086" s="27">
        <v>0</v>
      </c>
    </row>
    <row r="5087" spans="1:3">
      <c r="A5087" s="5">
        <v>5085</v>
      </c>
      <c r="B5087" s="27">
        <v>0.2</v>
      </c>
      <c r="C5087" s="27">
        <v>0</v>
      </c>
    </row>
    <row r="5088" spans="1:3">
      <c r="A5088" s="5">
        <v>5086</v>
      </c>
      <c r="B5088" s="27">
        <v>0.2</v>
      </c>
      <c r="C5088" s="27">
        <v>0</v>
      </c>
    </row>
    <row r="5089" spans="1:3">
      <c r="A5089" s="5">
        <v>5087</v>
      </c>
      <c r="B5089" s="27">
        <v>0.2</v>
      </c>
      <c r="C5089" s="27">
        <v>0</v>
      </c>
    </row>
    <row r="5090" spans="1:3">
      <c r="A5090" s="5">
        <v>5088</v>
      </c>
      <c r="B5090" s="27">
        <v>0.2</v>
      </c>
      <c r="C5090" s="27">
        <v>0</v>
      </c>
    </row>
    <row r="5091" spans="1:3">
      <c r="A5091" s="5">
        <v>5089</v>
      </c>
      <c r="B5091" s="27">
        <v>0.2</v>
      </c>
      <c r="C5091" s="27">
        <v>0</v>
      </c>
    </row>
    <row r="5092" spans="1:3">
      <c r="A5092" s="5">
        <v>5090</v>
      </c>
      <c r="B5092" s="27">
        <v>0.2</v>
      </c>
      <c r="C5092" s="27">
        <v>0</v>
      </c>
    </row>
    <row r="5093" spans="1:3">
      <c r="A5093" s="5">
        <v>5091</v>
      </c>
      <c r="B5093" s="27">
        <v>0.2</v>
      </c>
      <c r="C5093" s="27">
        <v>0</v>
      </c>
    </row>
    <row r="5094" spans="1:3">
      <c r="A5094" s="5">
        <v>5092</v>
      </c>
      <c r="B5094" s="27">
        <v>0.2</v>
      </c>
      <c r="C5094" s="27">
        <v>0</v>
      </c>
    </row>
    <row r="5095" spans="1:3">
      <c r="A5095" s="5">
        <v>5093</v>
      </c>
      <c r="B5095" s="27">
        <v>0.2</v>
      </c>
      <c r="C5095" s="27">
        <v>0</v>
      </c>
    </row>
    <row r="5096" spans="1:3">
      <c r="A5096" s="5">
        <v>5094</v>
      </c>
      <c r="B5096" s="27">
        <v>0.2</v>
      </c>
      <c r="C5096" s="27">
        <v>0</v>
      </c>
    </row>
    <row r="5097" spans="1:3">
      <c r="A5097" s="5">
        <v>5095</v>
      </c>
      <c r="B5097" s="27">
        <v>0.2</v>
      </c>
      <c r="C5097" s="27">
        <v>0</v>
      </c>
    </row>
    <row r="5098" spans="1:3">
      <c r="A5098" s="5">
        <v>5096</v>
      </c>
      <c r="B5098" s="27">
        <v>0.2</v>
      </c>
      <c r="C5098" s="27">
        <v>0</v>
      </c>
    </row>
    <row r="5099" spans="1:3">
      <c r="A5099" s="5">
        <v>5097</v>
      </c>
      <c r="B5099" s="27">
        <v>0.2</v>
      </c>
      <c r="C5099" s="27">
        <v>0</v>
      </c>
    </row>
    <row r="5100" spans="1:3">
      <c r="A5100" s="5">
        <v>5098</v>
      </c>
      <c r="B5100" s="27">
        <v>0.2</v>
      </c>
      <c r="C5100" s="27">
        <v>0</v>
      </c>
    </row>
    <row r="5101" spans="1:3">
      <c r="A5101" s="5">
        <v>5099</v>
      </c>
      <c r="B5101" s="27">
        <v>0.2</v>
      </c>
      <c r="C5101" s="27">
        <v>0</v>
      </c>
    </row>
    <row r="5102" spans="1:3">
      <c r="A5102" s="5">
        <v>5100</v>
      </c>
      <c r="B5102" s="27">
        <v>0.2</v>
      </c>
      <c r="C5102" s="27">
        <v>0</v>
      </c>
    </row>
    <row r="5103" spans="1:3">
      <c r="A5103" s="5">
        <v>5101</v>
      </c>
      <c r="B5103" s="27">
        <v>0.2</v>
      </c>
      <c r="C5103" s="27">
        <v>0</v>
      </c>
    </row>
    <row r="5104" spans="1:3">
      <c r="A5104" s="5">
        <v>5102</v>
      </c>
      <c r="B5104" s="27">
        <v>0.2</v>
      </c>
      <c r="C5104" s="27">
        <v>0</v>
      </c>
    </row>
    <row r="5105" spans="1:3">
      <c r="A5105" s="5">
        <v>5103</v>
      </c>
      <c r="B5105" s="27">
        <v>0.2</v>
      </c>
      <c r="C5105" s="27">
        <v>0</v>
      </c>
    </row>
    <row r="5106" spans="1:3">
      <c r="A5106" s="5">
        <v>5104</v>
      </c>
      <c r="B5106" s="27">
        <v>0.2</v>
      </c>
      <c r="C5106" s="27">
        <v>0</v>
      </c>
    </row>
    <row r="5107" spans="1:3">
      <c r="A5107" s="5">
        <v>5105</v>
      </c>
      <c r="B5107" s="27">
        <v>0.2</v>
      </c>
      <c r="C5107" s="27">
        <v>0</v>
      </c>
    </row>
    <row r="5108" spans="1:3">
      <c r="A5108" s="5">
        <v>5106</v>
      </c>
      <c r="B5108" s="27">
        <v>0.2</v>
      </c>
      <c r="C5108" s="27">
        <v>0</v>
      </c>
    </row>
    <row r="5109" spans="1:3">
      <c r="A5109" s="5">
        <v>5107</v>
      </c>
      <c r="B5109" s="27">
        <v>0.2</v>
      </c>
      <c r="C5109" s="27">
        <v>0</v>
      </c>
    </row>
    <row r="5110" spans="1:3">
      <c r="A5110" s="5">
        <v>5108</v>
      </c>
      <c r="B5110" s="27">
        <v>0.2</v>
      </c>
      <c r="C5110" s="27">
        <v>0</v>
      </c>
    </row>
    <row r="5111" spans="1:3">
      <c r="A5111" s="5">
        <v>5109</v>
      </c>
      <c r="B5111" s="27">
        <v>0.2</v>
      </c>
      <c r="C5111" s="27">
        <v>0</v>
      </c>
    </row>
    <row r="5112" spans="1:3">
      <c r="A5112" s="5">
        <v>5110</v>
      </c>
      <c r="B5112" s="27">
        <v>0.2</v>
      </c>
      <c r="C5112" s="27">
        <v>0</v>
      </c>
    </row>
    <row r="5113" spans="1:3">
      <c r="A5113" s="5">
        <v>5111</v>
      </c>
      <c r="B5113" s="27">
        <v>0.2</v>
      </c>
      <c r="C5113" s="27">
        <v>0</v>
      </c>
    </row>
    <row r="5114" spans="1:3">
      <c r="A5114" s="5">
        <v>5112</v>
      </c>
      <c r="B5114" s="27">
        <v>0.2</v>
      </c>
      <c r="C5114" s="27">
        <v>0</v>
      </c>
    </row>
    <row r="5115" spans="1:3">
      <c r="A5115" s="5">
        <v>5113</v>
      </c>
      <c r="B5115" s="27">
        <v>0.2</v>
      </c>
      <c r="C5115" s="27">
        <v>0</v>
      </c>
    </row>
    <row r="5116" spans="1:3">
      <c r="A5116" s="5">
        <v>5114</v>
      </c>
      <c r="B5116" s="27">
        <v>0.2</v>
      </c>
      <c r="C5116" s="27">
        <v>0</v>
      </c>
    </row>
    <row r="5117" spans="1:3">
      <c r="A5117" s="5">
        <v>5115</v>
      </c>
      <c r="B5117" s="27">
        <v>0.2</v>
      </c>
      <c r="C5117" s="27">
        <v>0</v>
      </c>
    </row>
    <row r="5118" spans="1:3">
      <c r="A5118" s="5">
        <v>5116</v>
      </c>
      <c r="B5118" s="27">
        <v>0.2</v>
      </c>
      <c r="C5118" s="27">
        <v>0</v>
      </c>
    </row>
    <row r="5119" spans="1:3">
      <c r="A5119" s="5">
        <v>5117</v>
      </c>
      <c r="B5119" s="27">
        <v>0.2</v>
      </c>
      <c r="C5119" s="27">
        <v>0</v>
      </c>
    </row>
    <row r="5120" spans="1:3">
      <c r="A5120" s="5">
        <v>5118</v>
      </c>
      <c r="B5120" s="27">
        <v>0.2</v>
      </c>
      <c r="C5120" s="27">
        <v>0</v>
      </c>
    </row>
    <row r="5121" spans="1:3">
      <c r="A5121" s="5">
        <v>5119</v>
      </c>
      <c r="B5121" s="27">
        <v>0.2</v>
      </c>
      <c r="C5121" s="27">
        <v>0</v>
      </c>
    </row>
    <row r="5122" spans="1:3">
      <c r="A5122" s="5">
        <v>5120</v>
      </c>
      <c r="B5122" s="27">
        <v>0.2</v>
      </c>
      <c r="C5122" s="27">
        <v>0</v>
      </c>
    </row>
    <row r="5123" spans="1:3">
      <c r="A5123" s="5">
        <v>5121</v>
      </c>
      <c r="B5123" s="27">
        <v>0.2</v>
      </c>
      <c r="C5123" s="27">
        <v>0</v>
      </c>
    </row>
    <row r="5124" spans="1:3">
      <c r="A5124" s="5">
        <v>5122</v>
      </c>
      <c r="B5124" s="27">
        <v>0.2</v>
      </c>
      <c r="C5124" s="27">
        <v>0</v>
      </c>
    </row>
    <row r="5125" spans="1:3">
      <c r="A5125" s="5">
        <v>5123</v>
      </c>
      <c r="B5125" s="27">
        <v>0.2</v>
      </c>
      <c r="C5125" s="27">
        <v>0</v>
      </c>
    </row>
    <row r="5126" spans="1:3">
      <c r="A5126" s="5">
        <v>5124</v>
      </c>
      <c r="B5126" s="27">
        <v>0.2</v>
      </c>
      <c r="C5126" s="27">
        <v>0</v>
      </c>
    </row>
    <row r="5127" spans="1:3">
      <c r="A5127" s="5">
        <v>5125</v>
      </c>
      <c r="B5127" s="27">
        <v>0.2</v>
      </c>
      <c r="C5127" s="27">
        <v>0</v>
      </c>
    </row>
    <row r="5128" spans="1:3">
      <c r="A5128" s="5">
        <v>5126</v>
      </c>
      <c r="B5128" s="27">
        <v>0.2</v>
      </c>
      <c r="C5128" s="27">
        <v>0</v>
      </c>
    </row>
    <row r="5129" spans="1:3">
      <c r="A5129" s="5">
        <v>5127</v>
      </c>
      <c r="B5129" s="27">
        <v>0.2</v>
      </c>
      <c r="C5129" s="27">
        <v>0</v>
      </c>
    </row>
    <row r="5130" spans="1:3">
      <c r="A5130" s="5">
        <v>5128</v>
      </c>
      <c r="B5130" s="27">
        <v>0.2</v>
      </c>
      <c r="C5130" s="27">
        <v>0</v>
      </c>
    </row>
    <row r="5131" spans="1:3">
      <c r="A5131" s="5">
        <v>5129</v>
      </c>
      <c r="B5131" s="27">
        <v>0.2</v>
      </c>
      <c r="C5131" s="27">
        <v>0</v>
      </c>
    </row>
    <row r="5132" spans="1:3">
      <c r="A5132" s="5">
        <v>5130</v>
      </c>
      <c r="B5132" s="27">
        <v>0.2</v>
      </c>
      <c r="C5132" s="27">
        <v>0</v>
      </c>
    </row>
    <row r="5133" spans="1:3">
      <c r="A5133" s="5">
        <v>5131</v>
      </c>
      <c r="B5133" s="27">
        <v>0.2</v>
      </c>
      <c r="C5133" s="27">
        <v>0</v>
      </c>
    </row>
    <row r="5134" spans="1:3">
      <c r="A5134" s="5">
        <v>5132</v>
      </c>
      <c r="B5134" s="27">
        <v>0.2</v>
      </c>
      <c r="C5134" s="27">
        <v>0</v>
      </c>
    </row>
    <row r="5135" spans="1:3">
      <c r="A5135" s="5">
        <v>5133</v>
      </c>
      <c r="B5135" s="27">
        <v>0.2</v>
      </c>
      <c r="C5135" s="27">
        <v>0</v>
      </c>
    </row>
    <row r="5136" spans="1:3">
      <c r="A5136" s="5">
        <v>5134</v>
      </c>
      <c r="B5136" s="27">
        <v>0.2</v>
      </c>
      <c r="C5136" s="27">
        <v>0</v>
      </c>
    </row>
    <row r="5137" spans="1:3">
      <c r="A5137" s="5">
        <v>5135</v>
      </c>
      <c r="B5137" s="27">
        <v>0.2</v>
      </c>
      <c r="C5137" s="27">
        <v>0</v>
      </c>
    </row>
    <row r="5138" spans="1:3">
      <c r="A5138" s="5">
        <v>5136</v>
      </c>
      <c r="B5138" s="27">
        <v>0.2</v>
      </c>
      <c r="C5138" s="27">
        <v>0</v>
      </c>
    </row>
    <row r="5139" spans="1:3">
      <c r="A5139" s="5">
        <v>5137</v>
      </c>
      <c r="B5139" s="27">
        <v>0.2</v>
      </c>
      <c r="C5139" s="27">
        <v>0</v>
      </c>
    </row>
    <row r="5140" spans="1:3">
      <c r="A5140" s="5">
        <v>5138</v>
      </c>
      <c r="B5140" s="27">
        <v>0.2</v>
      </c>
      <c r="C5140" s="27">
        <v>0</v>
      </c>
    </row>
    <row r="5141" spans="1:3">
      <c r="A5141" s="5">
        <v>5139</v>
      </c>
      <c r="B5141" s="27">
        <v>0.2</v>
      </c>
      <c r="C5141" s="27">
        <v>0</v>
      </c>
    </row>
    <row r="5142" spans="1:3">
      <c r="A5142" s="5">
        <v>5140</v>
      </c>
      <c r="B5142" s="27">
        <v>0.2</v>
      </c>
      <c r="C5142" s="27">
        <v>0</v>
      </c>
    </row>
    <row r="5143" spans="1:3">
      <c r="A5143" s="5">
        <v>5141</v>
      </c>
      <c r="B5143" s="27">
        <v>0.2</v>
      </c>
      <c r="C5143" s="27">
        <v>0</v>
      </c>
    </row>
    <row r="5144" spans="1:3">
      <c r="A5144" s="5">
        <v>5142</v>
      </c>
      <c r="B5144" s="27">
        <v>0.2</v>
      </c>
      <c r="C5144" s="27">
        <v>0</v>
      </c>
    </row>
    <row r="5145" spans="1:3">
      <c r="A5145" s="5">
        <v>5143</v>
      </c>
      <c r="B5145" s="27">
        <v>0.2</v>
      </c>
      <c r="C5145" s="27">
        <v>0</v>
      </c>
    </row>
    <row r="5146" spans="1:3">
      <c r="A5146" s="5">
        <v>5144</v>
      </c>
      <c r="B5146" s="27">
        <v>0.2</v>
      </c>
      <c r="C5146" s="27">
        <v>0</v>
      </c>
    </row>
    <row r="5147" spans="1:3">
      <c r="A5147" s="5">
        <v>5145</v>
      </c>
      <c r="B5147" s="27">
        <v>0.2</v>
      </c>
      <c r="C5147" s="27">
        <v>0</v>
      </c>
    </row>
    <row r="5148" spans="1:3">
      <c r="A5148" s="5">
        <v>5146</v>
      </c>
      <c r="B5148" s="27">
        <v>0.2</v>
      </c>
      <c r="C5148" s="27">
        <v>0</v>
      </c>
    </row>
    <row r="5149" spans="1:3">
      <c r="A5149" s="5">
        <v>5147</v>
      </c>
      <c r="B5149" s="27">
        <v>0.2</v>
      </c>
      <c r="C5149" s="27">
        <v>0</v>
      </c>
    </row>
    <row r="5150" spans="1:3">
      <c r="A5150" s="5">
        <v>5148</v>
      </c>
      <c r="B5150" s="27">
        <v>0.2</v>
      </c>
      <c r="C5150" s="27">
        <v>0</v>
      </c>
    </row>
    <row r="5151" spans="1:3">
      <c r="A5151" s="5">
        <v>5149</v>
      </c>
      <c r="B5151" s="27">
        <v>0.2</v>
      </c>
      <c r="C5151" s="27">
        <v>0</v>
      </c>
    </row>
    <row r="5152" spans="1:3">
      <c r="A5152" s="5">
        <v>5150</v>
      </c>
      <c r="B5152" s="27">
        <v>0.2</v>
      </c>
      <c r="C5152" s="27">
        <v>0</v>
      </c>
    </row>
    <row r="5153" spans="1:3">
      <c r="A5153" s="5">
        <v>5151</v>
      </c>
      <c r="B5153" s="27">
        <v>0.2</v>
      </c>
      <c r="C5153" s="27">
        <v>0</v>
      </c>
    </row>
    <row r="5154" spans="1:3">
      <c r="A5154" s="5">
        <v>5152</v>
      </c>
      <c r="B5154" s="27">
        <v>0.2</v>
      </c>
      <c r="C5154" s="27">
        <v>0</v>
      </c>
    </row>
    <row r="5155" spans="1:3">
      <c r="A5155" s="5">
        <v>5153</v>
      </c>
      <c r="B5155" s="27">
        <v>0.2</v>
      </c>
      <c r="C5155" s="27">
        <v>0</v>
      </c>
    </row>
    <row r="5156" spans="1:3">
      <c r="A5156" s="5">
        <v>5154</v>
      </c>
      <c r="B5156" s="27">
        <v>0.2</v>
      </c>
      <c r="C5156" s="27">
        <v>0</v>
      </c>
    </row>
    <row r="5157" spans="1:3">
      <c r="A5157" s="5">
        <v>5155</v>
      </c>
      <c r="B5157" s="27">
        <v>0.2</v>
      </c>
      <c r="C5157" s="27">
        <v>0</v>
      </c>
    </row>
    <row r="5158" spans="1:3">
      <c r="A5158" s="5">
        <v>5156</v>
      </c>
      <c r="B5158" s="27">
        <v>0.2</v>
      </c>
      <c r="C5158" s="27">
        <v>0</v>
      </c>
    </row>
    <row r="5159" spans="1:3">
      <c r="A5159" s="5">
        <v>5157</v>
      </c>
      <c r="B5159" s="27">
        <v>0.2</v>
      </c>
      <c r="C5159" s="27">
        <v>0</v>
      </c>
    </row>
    <row r="5160" spans="1:3">
      <c r="A5160" s="5">
        <v>5158</v>
      </c>
      <c r="B5160" s="27">
        <v>0.2</v>
      </c>
      <c r="C5160" s="27">
        <v>0</v>
      </c>
    </row>
    <row r="5161" spans="1:3">
      <c r="A5161" s="5">
        <v>5159</v>
      </c>
      <c r="B5161" s="27">
        <v>0.2</v>
      </c>
      <c r="C5161" s="27">
        <v>0</v>
      </c>
    </row>
    <row r="5162" spans="1:3">
      <c r="A5162" s="5">
        <v>5160</v>
      </c>
      <c r="B5162" s="27">
        <v>0.2</v>
      </c>
      <c r="C5162" s="27">
        <v>0</v>
      </c>
    </row>
    <row r="5163" spans="1:3">
      <c r="A5163" s="5">
        <v>5161</v>
      </c>
      <c r="B5163" s="27">
        <v>0.2</v>
      </c>
      <c r="C5163" s="27">
        <v>0</v>
      </c>
    </row>
    <row r="5164" spans="1:3">
      <c r="A5164" s="5">
        <v>5162</v>
      </c>
      <c r="B5164" s="27">
        <v>0.2</v>
      </c>
      <c r="C5164" s="27">
        <v>0</v>
      </c>
    </row>
    <row r="5165" spans="1:3">
      <c r="A5165" s="5">
        <v>5163</v>
      </c>
      <c r="B5165" s="27">
        <v>0.2</v>
      </c>
      <c r="C5165" s="27">
        <v>0</v>
      </c>
    </row>
    <row r="5166" spans="1:3">
      <c r="A5166" s="5">
        <v>5164</v>
      </c>
      <c r="B5166" s="27">
        <v>0.2</v>
      </c>
      <c r="C5166" s="27">
        <v>0</v>
      </c>
    </row>
    <row r="5167" spans="1:3">
      <c r="A5167" s="5">
        <v>5165</v>
      </c>
      <c r="B5167" s="27">
        <v>0.2</v>
      </c>
      <c r="C5167" s="27">
        <v>0</v>
      </c>
    </row>
    <row r="5168" spans="1:3">
      <c r="A5168" s="5">
        <v>5166</v>
      </c>
      <c r="B5168" s="27">
        <v>0.2</v>
      </c>
      <c r="C5168" s="27">
        <v>0</v>
      </c>
    </row>
    <row r="5169" spans="1:3">
      <c r="A5169" s="5">
        <v>5167</v>
      </c>
      <c r="B5169" s="27">
        <v>0.2</v>
      </c>
      <c r="C5169" s="27">
        <v>0</v>
      </c>
    </row>
    <row r="5170" spans="1:3">
      <c r="A5170" s="5">
        <v>5168</v>
      </c>
      <c r="B5170" s="27">
        <v>0.2</v>
      </c>
      <c r="C5170" s="27">
        <v>0</v>
      </c>
    </row>
    <row r="5171" spans="1:3">
      <c r="A5171" s="5">
        <v>5169</v>
      </c>
      <c r="B5171" s="27">
        <v>0.2</v>
      </c>
      <c r="C5171" s="27">
        <v>0</v>
      </c>
    </row>
    <row r="5172" spans="1:3">
      <c r="A5172" s="5">
        <v>5170</v>
      </c>
      <c r="B5172" s="27">
        <v>0.2</v>
      </c>
      <c r="C5172" s="27">
        <v>0</v>
      </c>
    </row>
    <row r="5173" spans="1:3">
      <c r="A5173" s="5">
        <v>5171</v>
      </c>
      <c r="B5173" s="27">
        <v>0.2</v>
      </c>
      <c r="C5173" s="27">
        <v>0</v>
      </c>
    </row>
    <row r="5174" spans="1:3">
      <c r="A5174" s="5">
        <v>5172</v>
      </c>
      <c r="B5174" s="27">
        <v>0.2</v>
      </c>
      <c r="C5174" s="27">
        <v>0</v>
      </c>
    </row>
    <row r="5175" spans="1:3">
      <c r="A5175" s="5">
        <v>5173</v>
      </c>
      <c r="B5175" s="27">
        <v>0.2</v>
      </c>
      <c r="C5175" s="27">
        <v>0</v>
      </c>
    </row>
    <row r="5176" spans="1:3">
      <c r="A5176" s="5">
        <v>5174</v>
      </c>
      <c r="B5176" s="27">
        <v>0.2</v>
      </c>
      <c r="C5176" s="27">
        <v>0</v>
      </c>
    </row>
    <row r="5177" spans="1:3">
      <c r="A5177" s="5">
        <v>5175</v>
      </c>
      <c r="B5177" s="27">
        <v>0.2</v>
      </c>
      <c r="C5177" s="27">
        <v>0</v>
      </c>
    </row>
    <row r="5178" spans="1:3">
      <c r="A5178" s="5">
        <v>5176</v>
      </c>
      <c r="B5178" s="27">
        <v>0.2</v>
      </c>
      <c r="C5178" s="27">
        <v>0</v>
      </c>
    </row>
    <row r="5179" spans="1:3">
      <c r="A5179" s="5">
        <v>5177</v>
      </c>
      <c r="B5179" s="27">
        <v>0.2</v>
      </c>
      <c r="C5179" s="27">
        <v>0</v>
      </c>
    </row>
    <row r="5180" spans="1:3">
      <c r="A5180" s="5">
        <v>5178</v>
      </c>
      <c r="B5180" s="27">
        <v>0.2</v>
      </c>
      <c r="C5180" s="27">
        <v>0</v>
      </c>
    </row>
    <row r="5181" spans="1:3">
      <c r="A5181" s="5">
        <v>5179</v>
      </c>
      <c r="B5181" s="27">
        <v>0.2</v>
      </c>
      <c r="C5181" s="27">
        <v>0</v>
      </c>
    </row>
    <row r="5182" spans="1:3">
      <c r="A5182" s="5">
        <v>5180</v>
      </c>
      <c r="B5182" s="27">
        <v>0.2</v>
      </c>
      <c r="C5182" s="27">
        <v>0</v>
      </c>
    </row>
    <row r="5183" spans="1:3">
      <c r="A5183" s="5">
        <v>5181</v>
      </c>
      <c r="B5183" s="27">
        <v>0.2</v>
      </c>
      <c r="C5183" s="27">
        <v>0</v>
      </c>
    </row>
    <row r="5184" spans="1:3">
      <c r="A5184" s="5">
        <v>5182</v>
      </c>
      <c r="B5184" s="27">
        <v>0.2</v>
      </c>
      <c r="C5184" s="27">
        <v>0</v>
      </c>
    </row>
    <row r="5185" spans="1:3">
      <c r="A5185" s="5">
        <v>5183</v>
      </c>
      <c r="B5185" s="27">
        <v>0.2</v>
      </c>
      <c r="C5185" s="27">
        <v>0</v>
      </c>
    </row>
    <row r="5186" spans="1:3">
      <c r="A5186" s="5">
        <v>5184</v>
      </c>
      <c r="B5186" s="27">
        <v>0.2</v>
      </c>
      <c r="C5186" s="27">
        <v>0</v>
      </c>
    </row>
    <row r="5187" spans="1:3">
      <c r="A5187" s="5">
        <v>5185</v>
      </c>
      <c r="B5187" s="27">
        <v>0.2</v>
      </c>
      <c r="C5187" s="27">
        <v>0</v>
      </c>
    </row>
    <row r="5188" spans="1:3">
      <c r="A5188" s="5">
        <v>5186</v>
      </c>
      <c r="B5188" s="27">
        <v>0.2</v>
      </c>
      <c r="C5188" s="27">
        <v>0</v>
      </c>
    </row>
    <row r="5189" spans="1:3">
      <c r="A5189" s="5">
        <v>5187</v>
      </c>
      <c r="B5189" s="27">
        <v>0.2</v>
      </c>
      <c r="C5189" s="27">
        <v>0</v>
      </c>
    </row>
    <row r="5190" spans="1:3">
      <c r="A5190" s="5">
        <v>5188</v>
      </c>
      <c r="B5190" s="27">
        <v>0.2</v>
      </c>
      <c r="C5190" s="27">
        <v>0</v>
      </c>
    </row>
    <row r="5191" spans="1:3">
      <c r="A5191" s="5">
        <v>5189</v>
      </c>
      <c r="B5191" s="27">
        <v>0.2</v>
      </c>
      <c r="C5191" s="27">
        <v>0</v>
      </c>
    </row>
    <row r="5192" spans="1:3">
      <c r="A5192" s="5">
        <v>5190</v>
      </c>
      <c r="B5192" s="27">
        <v>0.2</v>
      </c>
      <c r="C5192" s="27">
        <v>0</v>
      </c>
    </row>
    <row r="5193" spans="1:3">
      <c r="A5193" s="5">
        <v>5191</v>
      </c>
      <c r="B5193" s="27">
        <v>0.2</v>
      </c>
      <c r="C5193" s="27">
        <v>0</v>
      </c>
    </row>
    <row r="5194" spans="1:3">
      <c r="A5194" s="5">
        <v>5192</v>
      </c>
      <c r="B5194" s="27">
        <v>0.2</v>
      </c>
      <c r="C5194" s="27">
        <v>0</v>
      </c>
    </row>
    <row r="5195" spans="1:3">
      <c r="A5195" s="5">
        <v>5193</v>
      </c>
      <c r="B5195" s="27">
        <v>0.2</v>
      </c>
      <c r="C5195" s="27">
        <v>0</v>
      </c>
    </row>
    <row r="5196" spans="1:3">
      <c r="A5196" s="5">
        <v>5194</v>
      </c>
      <c r="B5196" s="27">
        <v>0.2</v>
      </c>
      <c r="C5196" s="27">
        <v>0</v>
      </c>
    </row>
    <row r="5197" spans="1:3">
      <c r="A5197" s="5">
        <v>5195</v>
      </c>
      <c r="B5197" s="27">
        <v>0.2</v>
      </c>
      <c r="C5197" s="27">
        <v>0</v>
      </c>
    </row>
    <row r="5198" spans="1:3">
      <c r="A5198" s="5">
        <v>5196</v>
      </c>
      <c r="B5198" s="27">
        <v>0.2</v>
      </c>
      <c r="C5198" s="27">
        <v>0</v>
      </c>
    </row>
    <row r="5199" spans="1:3">
      <c r="A5199" s="5">
        <v>5197</v>
      </c>
      <c r="B5199" s="27">
        <v>0.2</v>
      </c>
      <c r="C5199" s="27">
        <v>0</v>
      </c>
    </row>
    <row r="5200" spans="1:3">
      <c r="A5200" s="5">
        <v>5198</v>
      </c>
      <c r="B5200" s="27">
        <v>0.2</v>
      </c>
      <c r="C5200" s="27">
        <v>0</v>
      </c>
    </row>
    <row r="5201" spans="1:3">
      <c r="A5201" s="5">
        <v>5199</v>
      </c>
      <c r="B5201" s="27">
        <v>0.2</v>
      </c>
      <c r="C5201" s="27">
        <v>0</v>
      </c>
    </row>
    <row r="5202" spans="1:3">
      <c r="A5202" s="5">
        <v>5200</v>
      </c>
      <c r="B5202" s="27">
        <v>0.2</v>
      </c>
      <c r="C5202" s="27">
        <v>0</v>
      </c>
    </row>
    <row r="5203" spans="1:3">
      <c r="A5203" s="5">
        <v>5201</v>
      </c>
      <c r="B5203" s="27">
        <v>0.2</v>
      </c>
      <c r="C5203" s="27">
        <v>0</v>
      </c>
    </row>
    <row r="5204" spans="1:3">
      <c r="A5204" s="5">
        <v>5202</v>
      </c>
      <c r="B5204" s="27">
        <v>0.2</v>
      </c>
      <c r="C5204" s="27">
        <v>0</v>
      </c>
    </row>
    <row r="5205" spans="1:3">
      <c r="A5205" s="5">
        <v>5203</v>
      </c>
      <c r="B5205" s="27">
        <v>0.2</v>
      </c>
      <c r="C5205" s="27">
        <v>0</v>
      </c>
    </row>
    <row r="5206" spans="1:3">
      <c r="A5206" s="5">
        <v>5204</v>
      </c>
      <c r="B5206" s="27">
        <v>0.2</v>
      </c>
      <c r="C5206" s="27">
        <v>0</v>
      </c>
    </row>
    <row r="5207" spans="1:3">
      <c r="A5207" s="5">
        <v>5205</v>
      </c>
      <c r="B5207" s="27">
        <v>0.2</v>
      </c>
      <c r="C5207" s="27">
        <v>0</v>
      </c>
    </row>
    <row r="5208" spans="1:3">
      <c r="A5208" s="5">
        <v>5206</v>
      </c>
      <c r="B5208" s="27">
        <v>0.2</v>
      </c>
      <c r="C5208" s="27">
        <v>0</v>
      </c>
    </row>
    <row r="5209" spans="1:3">
      <c r="A5209" s="5">
        <v>5207</v>
      </c>
      <c r="B5209" s="27">
        <v>0.2</v>
      </c>
      <c r="C5209" s="27">
        <v>0</v>
      </c>
    </row>
    <row r="5210" spans="1:3">
      <c r="A5210" s="5">
        <v>5208</v>
      </c>
      <c r="B5210" s="27">
        <v>0.2</v>
      </c>
      <c r="C5210" s="27">
        <v>0</v>
      </c>
    </row>
    <row r="5211" spans="1:3">
      <c r="A5211" s="5">
        <v>5209</v>
      </c>
      <c r="B5211" s="27">
        <v>0.2</v>
      </c>
      <c r="C5211" s="27">
        <v>0</v>
      </c>
    </row>
    <row r="5212" spans="1:3">
      <c r="A5212" s="5">
        <v>5210</v>
      </c>
      <c r="B5212" s="27">
        <v>0.2</v>
      </c>
      <c r="C5212" s="27">
        <v>0</v>
      </c>
    </row>
    <row r="5213" spans="1:3">
      <c r="A5213" s="5">
        <v>5211</v>
      </c>
      <c r="B5213" s="27">
        <v>0.2</v>
      </c>
      <c r="C5213" s="27">
        <v>0</v>
      </c>
    </row>
    <row r="5214" spans="1:3">
      <c r="A5214" s="5">
        <v>5212</v>
      </c>
      <c r="B5214" s="27">
        <v>0.2</v>
      </c>
      <c r="C5214" s="27">
        <v>0</v>
      </c>
    </row>
    <row r="5215" spans="1:3">
      <c r="A5215" s="5">
        <v>5213</v>
      </c>
      <c r="B5215" s="27">
        <v>0.2</v>
      </c>
      <c r="C5215" s="27">
        <v>0</v>
      </c>
    </row>
    <row r="5216" spans="1:3">
      <c r="A5216" s="5">
        <v>5214</v>
      </c>
      <c r="B5216" s="27">
        <v>0.2</v>
      </c>
      <c r="C5216" s="27">
        <v>0</v>
      </c>
    </row>
    <row r="5217" spans="1:3">
      <c r="A5217" s="5">
        <v>5215</v>
      </c>
      <c r="B5217" s="27">
        <v>0.2</v>
      </c>
      <c r="C5217" s="27">
        <v>0</v>
      </c>
    </row>
    <row r="5218" spans="1:3">
      <c r="A5218" s="5">
        <v>5216</v>
      </c>
      <c r="B5218" s="27">
        <v>0.2</v>
      </c>
      <c r="C5218" s="27">
        <v>0</v>
      </c>
    </row>
    <row r="5219" spans="1:3">
      <c r="A5219" s="5">
        <v>5217</v>
      </c>
      <c r="B5219" s="27">
        <v>0.2</v>
      </c>
      <c r="C5219" s="27">
        <v>0</v>
      </c>
    </row>
    <row r="5220" spans="1:3">
      <c r="A5220" s="5">
        <v>5218</v>
      </c>
      <c r="B5220" s="27">
        <v>0.2</v>
      </c>
      <c r="C5220" s="27">
        <v>0</v>
      </c>
    </row>
    <row r="5221" spans="1:3">
      <c r="A5221" s="5">
        <v>5219</v>
      </c>
      <c r="B5221" s="27">
        <v>0.2</v>
      </c>
      <c r="C5221" s="27">
        <v>0</v>
      </c>
    </row>
    <row r="5222" spans="1:3">
      <c r="A5222" s="5">
        <v>5220</v>
      </c>
      <c r="B5222" s="27">
        <v>0.2</v>
      </c>
      <c r="C5222" s="27">
        <v>0</v>
      </c>
    </row>
    <row r="5223" spans="1:3">
      <c r="A5223" s="5">
        <v>5221</v>
      </c>
      <c r="B5223" s="27">
        <v>0.2</v>
      </c>
      <c r="C5223" s="27">
        <v>0</v>
      </c>
    </row>
    <row r="5224" spans="1:3">
      <c r="A5224" s="5">
        <v>5222</v>
      </c>
      <c r="B5224" s="27">
        <v>0.2</v>
      </c>
      <c r="C5224" s="27">
        <v>0</v>
      </c>
    </row>
    <row r="5225" spans="1:3">
      <c r="A5225" s="5">
        <v>5223</v>
      </c>
      <c r="B5225" s="27">
        <v>0.2</v>
      </c>
      <c r="C5225" s="27">
        <v>0</v>
      </c>
    </row>
    <row r="5226" spans="1:3">
      <c r="A5226" s="5">
        <v>5224</v>
      </c>
      <c r="B5226" s="27">
        <v>0.2</v>
      </c>
      <c r="C5226" s="27">
        <v>0</v>
      </c>
    </row>
    <row r="5227" spans="1:3">
      <c r="A5227" s="5">
        <v>5225</v>
      </c>
      <c r="B5227" s="27">
        <v>0.2</v>
      </c>
      <c r="C5227" s="27">
        <v>0</v>
      </c>
    </row>
    <row r="5228" spans="1:3">
      <c r="A5228" s="5">
        <v>5226</v>
      </c>
      <c r="B5228" s="27">
        <v>0.2</v>
      </c>
      <c r="C5228" s="27">
        <v>0</v>
      </c>
    </row>
    <row r="5229" spans="1:3">
      <c r="A5229" s="5">
        <v>5227</v>
      </c>
      <c r="B5229" s="27">
        <v>0.2</v>
      </c>
      <c r="C5229" s="27">
        <v>0</v>
      </c>
    </row>
    <row r="5230" spans="1:3">
      <c r="A5230" s="5">
        <v>5228</v>
      </c>
      <c r="B5230" s="27">
        <v>0.2</v>
      </c>
      <c r="C5230" s="27">
        <v>0</v>
      </c>
    </row>
    <row r="5231" spans="1:3">
      <c r="A5231" s="5">
        <v>5229</v>
      </c>
      <c r="B5231" s="27">
        <v>0.2</v>
      </c>
      <c r="C5231" s="27">
        <v>0</v>
      </c>
    </row>
    <row r="5232" spans="1:3">
      <c r="A5232" s="5">
        <v>5230</v>
      </c>
      <c r="B5232" s="27">
        <v>0.2</v>
      </c>
      <c r="C5232" s="27">
        <v>0</v>
      </c>
    </row>
    <row r="5233" spans="1:3">
      <c r="A5233" s="5">
        <v>5231</v>
      </c>
      <c r="B5233" s="27">
        <v>0.2</v>
      </c>
      <c r="C5233" s="27">
        <v>0</v>
      </c>
    </row>
    <row r="5234" spans="1:3">
      <c r="A5234" s="5">
        <v>5232</v>
      </c>
      <c r="B5234" s="27">
        <v>0.2</v>
      </c>
      <c r="C5234" s="27">
        <v>0</v>
      </c>
    </row>
    <row r="5235" spans="1:3">
      <c r="A5235" s="5">
        <v>5233</v>
      </c>
      <c r="B5235" s="27">
        <v>0.2</v>
      </c>
      <c r="C5235" s="27">
        <v>0</v>
      </c>
    </row>
    <row r="5236" spans="1:3">
      <c r="A5236" s="5">
        <v>5234</v>
      </c>
      <c r="B5236" s="27">
        <v>0.2</v>
      </c>
      <c r="C5236" s="27">
        <v>0</v>
      </c>
    </row>
    <row r="5237" spans="1:3">
      <c r="A5237" s="5">
        <v>5235</v>
      </c>
      <c r="B5237" s="27">
        <v>0.2</v>
      </c>
      <c r="C5237" s="27">
        <v>0</v>
      </c>
    </row>
    <row r="5238" spans="1:3">
      <c r="A5238" s="5">
        <v>5236</v>
      </c>
      <c r="B5238" s="27">
        <v>0.2</v>
      </c>
      <c r="C5238" s="27">
        <v>0</v>
      </c>
    </row>
    <row r="5239" spans="1:3">
      <c r="A5239" s="5">
        <v>5237</v>
      </c>
      <c r="B5239" s="27">
        <v>0.2</v>
      </c>
      <c r="C5239" s="27">
        <v>0</v>
      </c>
    </row>
    <row r="5240" spans="1:3">
      <c r="A5240" s="5">
        <v>5238</v>
      </c>
      <c r="B5240" s="27">
        <v>0.2</v>
      </c>
      <c r="C5240" s="27">
        <v>0</v>
      </c>
    </row>
    <row r="5241" spans="1:3">
      <c r="A5241" s="5">
        <v>5239</v>
      </c>
      <c r="B5241" s="27">
        <v>0.2</v>
      </c>
      <c r="C5241" s="27">
        <v>0</v>
      </c>
    </row>
    <row r="5242" spans="1:3">
      <c r="A5242" s="5">
        <v>5240</v>
      </c>
      <c r="B5242" s="27">
        <v>0.2</v>
      </c>
      <c r="C5242" s="27">
        <v>0</v>
      </c>
    </row>
    <row r="5243" spans="1:3">
      <c r="A5243" s="5">
        <v>5241</v>
      </c>
      <c r="B5243" s="27">
        <v>0.2</v>
      </c>
      <c r="C5243" s="27">
        <v>0</v>
      </c>
    </row>
    <row r="5244" spans="1:3">
      <c r="A5244" s="5">
        <v>5242</v>
      </c>
      <c r="B5244" s="27">
        <v>0.2</v>
      </c>
      <c r="C5244" s="27">
        <v>0</v>
      </c>
    </row>
    <row r="5245" spans="1:3">
      <c r="A5245" s="5">
        <v>5243</v>
      </c>
      <c r="B5245" s="27">
        <v>0.2</v>
      </c>
      <c r="C5245" s="27">
        <v>0</v>
      </c>
    </row>
    <row r="5246" spans="1:3">
      <c r="A5246" s="5">
        <v>5244</v>
      </c>
      <c r="B5246" s="27">
        <v>0.2</v>
      </c>
      <c r="C5246" s="27">
        <v>0</v>
      </c>
    </row>
    <row r="5247" spans="1:3">
      <c r="A5247" s="5">
        <v>5245</v>
      </c>
      <c r="B5247" s="27">
        <v>0.2</v>
      </c>
      <c r="C5247" s="27">
        <v>0</v>
      </c>
    </row>
    <row r="5248" spans="1:3">
      <c r="A5248" s="5">
        <v>5246</v>
      </c>
      <c r="B5248" s="27">
        <v>0.2</v>
      </c>
      <c r="C5248" s="27">
        <v>0</v>
      </c>
    </row>
    <row r="5249" spans="1:3">
      <c r="A5249" s="5">
        <v>5247</v>
      </c>
      <c r="B5249" s="27">
        <v>0.2</v>
      </c>
      <c r="C5249" s="27">
        <v>0</v>
      </c>
    </row>
    <row r="5250" spans="1:3">
      <c r="A5250" s="5">
        <v>5248</v>
      </c>
      <c r="B5250" s="27">
        <v>0.2</v>
      </c>
      <c r="C5250" s="27">
        <v>0</v>
      </c>
    </row>
    <row r="5251" spans="1:3">
      <c r="A5251" s="5">
        <v>5249</v>
      </c>
      <c r="B5251" s="27">
        <v>0.2</v>
      </c>
      <c r="C5251" s="27">
        <v>0</v>
      </c>
    </row>
    <row r="5252" spans="1:3">
      <c r="A5252" s="5">
        <v>5250</v>
      </c>
      <c r="B5252" s="27">
        <v>0.2</v>
      </c>
      <c r="C5252" s="27">
        <v>0</v>
      </c>
    </row>
    <row r="5253" spans="1:3">
      <c r="A5253" s="5">
        <v>5251</v>
      </c>
      <c r="B5253" s="27">
        <v>0.2</v>
      </c>
      <c r="C5253" s="27">
        <v>0</v>
      </c>
    </row>
    <row r="5254" spans="1:3">
      <c r="A5254" s="5">
        <v>5252</v>
      </c>
      <c r="B5254" s="27">
        <v>0.2</v>
      </c>
      <c r="C5254" s="27">
        <v>0</v>
      </c>
    </row>
    <row r="5255" spans="1:3">
      <c r="A5255" s="5">
        <v>5253</v>
      </c>
      <c r="B5255" s="27">
        <v>0.2</v>
      </c>
      <c r="C5255" s="27">
        <v>0</v>
      </c>
    </row>
    <row r="5256" spans="1:3">
      <c r="A5256" s="5">
        <v>5254</v>
      </c>
      <c r="B5256" s="27">
        <v>0.2</v>
      </c>
      <c r="C5256" s="27">
        <v>0</v>
      </c>
    </row>
    <row r="5257" spans="1:3">
      <c r="A5257" s="5">
        <v>5255</v>
      </c>
      <c r="B5257" s="27">
        <v>0.2</v>
      </c>
      <c r="C5257" s="27">
        <v>0</v>
      </c>
    </row>
    <row r="5258" spans="1:3">
      <c r="A5258" s="5">
        <v>5256</v>
      </c>
      <c r="B5258" s="27">
        <v>0.2</v>
      </c>
      <c r="C5258" s="27">
        <v>0</v>
      </c>
    </row>
    <row r="5259" spans="1:3">
      <c r="A5259" s="5">
        <v>5257</v>
      </c>
      <c r="B5259" s="27">
        <v>0.2</v>
      </c>
      <c r="C5259" s="27">
        <v>0</v>
      </c>
    </row>
    <row r="5260" spans="1:3">
      <c r="A5260" s="5">
        <v>5258</v>
      </c>
      <c r="B5260" s="27">
        <v>0.2</v>
      </c>
      <c r="C5260" s="27">
        <v>0</v>
      </c>
    </row>
    <row r="5261" spans="1:3">
      <c r="A5261" s="5">
        <v>5259</v>
      </c>
      <c r="B5261" s="27">
        <v>0.2</v>
      </c>
      <c r="C5261" s="27">
        <v>0</v>
      </c>
    </row>
    <row r="5262" spans="1:3">
      <c r="A5262" s="5">
        <v>5260</v>
      </c>
      <c r="B5262" s="27">
        <v>0.2</v>
      </c>
      <c r="C5262" s="27">
        <v>0</v>
      </c>
    </row>
    <row r="5263" spans="1:3">
      <c r="A5263" s="5">
        <v>5261</v>
      </c>
      <c r="B5263" s="27">
        <v>0.2</v>
      </c>
      <c r="C5263" s="27">
        <v>0</v>
      </c>
    </row>
    <row r="5264" spans="1:3">
      <c r="A5264" s="5">
        <v>5262</v>
      </c>
      <c r="B5264" s="27">
        <v>0.2</v>
      </c>
      <c r="C5264" s="27">
        <v>0</v>
      </c>
    </row>
    <row r="5265" spans="1:3">
      <c r="A5265" s="5">
        <v>5263</v>
      </c>
      <c r="B5265" s="27">
        <v>0.2</v>
      </c>
      <c r="C5265" s="27">
        <v>0</v>
      </c>
    </row>
    <row r="5266" spans="1:3">
      <c r="A5266" s="5">
        <v>5264</v>
      </c>
      <c r="B5266" s="27">
        <v>0.2</v>
      </c>
      <c r="C5266" s="27">
        <v>0</v>
      </c>
    </row>
    <row r="5267" spans="1:3">
      <c r="A5267" s="5">
        <v>5265</v>
      </c>
      <c r="B5267" s="27">
        <v>0.2</v>
      </c>
      <c r="C5267" s="27">
        <v>0</v>
      </c>
    </row>
    <row r="5268" spans="1:3">
      <c r="A5268" s="5">
        <v>5266</v>
      </c>
      <c r="B5268" s="27">
        <v>0.2</v>
      </c>
      <c r="C5268" s="27">
        <v>0</v>
      </c>
    </row>
    <row r="5269" spans="1:3">
      <c r="A5269" s="5">
        <v>5267</v>
      </c>
      <c r="B5269" s="27">
        <v>0.2</v>
      </c>
      <c r="C5269" s="27">
        <v>0</v>
      </c>
    </row>
    <row r="5270" spans="1:3">
      <c r="A5270" s="5">
        <v>5268</v>
      </c>
      <c r="B5270" s="27">
        <v>0.2</v>
      </c>
      <c r="C5270" s="27">
        <v>0</v>
      </c>
    </row>
    <row r="5271" spans="1:3">
      <c r="A5271" s="5">
        <v>5269</v>
      </c>
      <c r="B5271" s="27">
        <v>0.2</v>
      </c>
      <c r="C5271" s="27">
        <v>0</v>
      </c>
    </row>
    <row r="5272" spans="1:3">
      <c r="A5272" s="5">
        <v>5270</v>
      </c>
      <c r="B5272" s="27">
        <v>0.2</v>
      </c>
      <c r="C5272" s="27">
        <v>0</v>
      </c>
    </row>
    <row r="5273" spans="1:3">
      <c r="A5273" s="5">
        <v>5271</v>
      </c>
      <c r="B5273" s="27">
        <v>0.2</v>
      </c>
      <c r="C5273" s="27">
        <v>0</v>
      </c>
    </row>
    <row r="5274" spans="1:3">
      <c r="A5274" s="5">
        <v>5272</v>
      </c>
      <c r="B5274" s="27">
        <v>0.2</v>
      </c>
      <c r="C5274" s="27">
        <v>0</v>
      </c>
    </row>
    <row r="5275" spans="1:3">
      <c r="A5275" s="5">
        <v>5273</v>
      </c>
      <c r="B5275" s="27">
        <v>0.2</v>
      </c>
      <c r="C5275" s="27">
        <v>0</v>
      </c>
    </row>
    <row r="5276" spans="1:3">
      <c r="A5276" s="5">
        <v>5274</v>
      </c>
      <c r="B5276" s="27">
        <v>0.2</v>
      </c>
      <c r="C5276" s="27">
        <v>0</v>
      </c>
    </row>
    <row r="5277" spans="1:3">
      <c r="A5277" s="5">
        <v>5275</v>
      </c>
      <c r="B5277" s="27">
        <v>0.2</v>
      </c>
      <c r="C5277" s="27">
        <v>0</v>
      </c>
    </row>
    <row r="5278" spans="1:3">
      <c r="A5278" s="5">
        <v>5276</v>
      </c>
      <c r="B5278" s="27">
        <v>0.2</v>
      </c>
      <c r="C5278" s="27">
        <v>0</v>
      </c>
    </row>
    <row r="5279" spans="1:3">
      <c r="A5279" s="5">
        <v>5277</v>
      </c>
      <c r="B5279" s="27">
        <v>0.2</v>
      </c>
      <c r="C5279" s="27">
        <v>0</v>
      </c>
    </row>
    <row r="5280" spans="1:3">
      <c r="A5280" s="5">
        <v>5278</v>
      </c>
      <c r="B5280" s="27">
        <v>0.2</v>
      </c>
      <c r="C5280" s="27">
        <v>0</v>
      </c>
    </row>
    <row r="5281" spans="1:3">
      <c r="A5281" s="5">
        <v>5279</v>
      </c>
      <c r="B5281" s="27">
        <v>0.2</v>
      </c>
      <c r="C5281" s="27">
        <v>0</v>
      </c>
    </row>
    <row r="5282" spans="1:3">
      <c r="A5282" s="5">
        <v>5280</v>
      </c>
      <c r="B5282" s="27">
        <v>0.2</v>
      </c>
      <c r="C5282" s="27">
        <v>0</v>
      </c>
    </row>
    <row r="5283" spans="1:3">
      <c r="A5283" s="5">
        <v>5281</v>
      </c>
      <c r="B5283" s="27">
        <v>0.2</v>
      </c>
      <c r="C5283" s="27">
        <v>0</v>
      </c>
    </row>
    <row r="5284" spans="1:3">
      <c r="A5284" s="5">
        <v>5282</v>
      </c>
      <c r="B5284" s="27">
        <v>0.2</v>
      </c>
      <c r="C5284" s="27">
        <v>0</v>
      </c>
    </row>
    <row r="5285" spans="1:3">
      <c r="A5285" s="5">
        <v>5283</v>
      </c>
      <c r="B5285" s="27">
        <v>0.2</v>
      </c>
      <c r="C5285" s="27">
        <v>0</v>
      </c>
    </row>
    <row r="5286" spans="1:3">
      <c r="A5286" s="5">
        <v>5284</v>
      </c>
      <c r="B5286" s="27">
        <v>0.2</v>
      </c>
      <c r="C5286" s="27">
        <v>0</v>
      </c>
    </row>
    <row r="5287" spans="1:3">
      <c r="A5287" s="5">
        <v>5285</v>
      </c>
      <c r="B5287" s="27">
        <v>0.2</v>
      </c>
      <c r="C5287" s="27">
        <v>0</v>
      </c>
    </row>
    <row r="5288" spans="1:3">
      <c r="A5288" s="5">
        <v>5286</v>
      </c>
      <c r="B5288" s="27">
        <v>0.2</v>
      </c>
      <c r="C5288" s="27">
        <v>0</v>
      </c>
    </row>
    <row r="5289" spans="1:3">
      <c r="A5289" s="5">
        <v>5287</v>
      </c>
      <c r="B5289" s="27">
        <v>0.2</v>
      </c>
      <c r="C5289" s="27">
        <v>0</v>
      </c>
    </row>
    <row r="5290" spans="1:3">
      <c r="A5290" s="5">
        <v>5288</v>
      </c>
      <c r="B5290" s="27">
        <v>0.2</v>
      </c>
      <c r="C5290" s="27">
        <v>0</v>
      </c>
    </row>
    <row r="5291" spans="1:3">
      <c r="A5291" s="5">
        <v>5289</v>
      </c>
      <c r="B5291" s="27">
        <v>0.2</v>
      </c>
      <c r="C5291" s="27">
        <v>0</v>
      </c>
    </row>
    <row r="5292" spans="1:3">
      <c r="A5292" s="5">
        <v>5290</v>
      </c>
      <c r="B5292" s="27">
        <v>0.2</v>
      </c>
      <c r="C5292" s="27">
        <v>0</v>
      </c>
    </row>
    <row r="5293" spans="1:3">
      <c r="A5293" s="5">
        <v>5291</v>
      </c>
      <c r="B5293" s="27">
        <v>0.2</v>
      </c>
      <c r="C5293" s="27">
        <v>0</v>
      </c>
    </row>
    <row r="5294" spans="1:3">
      <c r="A5294" s="5">
        <v>5292</v>
      </c>
      <c r="B5294" s="27">
        <v>0.2</v>
      </c>
      <c r="C5294" s="27">
        <v>0</v>
      </c>
    </row>
    <row r="5295" spans="1:3">
      <c r="A5295" s="5">
        <v>5293</v>
      </c>
      <c r="B5295" s="27">
        <v>0.2</v>
      </c>
      <c r="C5295" s="27">
        <v>0</v>
      </c>
    </row>
    <row r="5296" spans="1:3">
      <c r="A5296" s="5">
        <v>5294</v>
      </c>
      <c r="B5296" s="27">
        <v>0.2</v>
      </c>
      <c r="C5296" s="27">
        <v>0</v>
      </c>
    </row>
    <row r="5297" spans="1:3">
      <c r="A5297" s="5">
        <v>5295</v>
      </c>
      <c r="B5297" s="27">
        <v>0.2</v>
      </c>
      <c r="C5297" s="27">
        <v>0</v>
      </c>
    </row>
    <row r="5298" spans="1:3">
      <c r="A5298" s="5">
        <v>5296</v>
      </c>
      <c r="B5298" s="27">
        <v>0.2</v>
      </c>
      <c r="C5298" s="27">
        <v>0</v>
      </c>
    </row>
    <row r="5299" spans="1:3">
      <c r="A5299" s="5">
        <v>5297</v>
      </c>
      <c r="B5299" s="27">
        <v>0.2</v>
      </c>
      <c r="C5299" s="27">
        <v>0</v>
      </c>
    </row>
    <row r="5300" spans="1:3">
      <c r="A5300" s="5">
        <v>5298</v>
      </c>
      <c r="B5300" s="27">
        <v>0.2</v>
      </c>
      <c r="C5300" s="27">
        <v>0</v>
      </c>
    </row>
    <row r="5301" spans="1:3">
      <c r="A5301" s="5">
        <v>5299</v>
      </c>
      <c r="B5301" s="27">
        <v>0.2</v>
      </c>
      <c r="C5301" s="27">
        <v>0</v>
      </c>
    </row>
    <row r="5302" spans="1:3">
      <c r="A5302" s="5">
        <v>5300</v>
      </c>
      <c r="B5302" s="27">
        <v>0.2</v>
      </c>
      <c r="C5302" s="27">
        <v>0</v>
      </c>
    </row>
    <row r="5303" spans="1:3">
      <c r="A5303" s="5">
        <v>5301</v>
      </c>
      <c r="B5303" s="27">
        <v>0.2</v>
      </c>
      <c r="C5303" s="27">
        <v>0</v>
      </c>
    </row>
    <row r="5304" spans="1:3">
      <c r="A5304" s="5">
        <v>5302</v>
      </c>
      <c r="B5304" s="27">
        <v>0.2</v>
      </c>
      <c r="C5304" s="27">
        <v>0</v>
      </c>
    </row>
    <row r="5305" spans="1:3">
      <c r="A5305" s="5">
        <v>5303</v>
      </c>
      <c r="B5305" s="27">
        <v>0.2</v>
      </c>
      <c r="C5305" s="27">
        <v>0</v>
      </c>
    </row>
    <row r="5306" spans="1:3">
      <c r="A5306" s="5">
        <v>5304</v>
      </c>
      <c r="B5306" s="27">
        <v>0.2</v>
      </c>
      <c r="C5306" s="27">
        <v>0</v>
      </c>
    </row>
    <row r="5307" spans="1:3">
      <c r="A5307" s="5">
        <v>5305</v>
      </c>
      <c r="B5307" s="27">
        <v>0.2</v>
      </c>
      <c r="C5307" s="27">
        <v>0</v>
      </c>
    </row>
    <row r="5308" spans="1:3">
      <c r="A5308" s="5">
        <v>5306</v>
      </c>
      <c r="B5308" s="27">
        <v>0.2</v>
      </c>
      <c r="C5308" s="27">
        <v>0</v>
      </c>
    </row>
    <row r="5309" spans="1:3">
      <c r="A5309" s="5">
        <v>5307</v>
      </c>
      <c r="B5309" s="27">
        <v>0.2</v>
      </c>
      <c r="C5309" s="27">
        <v>0</v>
      </c>
    </row>
    <row r="5310" spans="1:3">
      <c r="A5310" s="5">
        <v>5308</v>
      </c>
      <c r="B5310" s="27">
        <v>0.2</v>
      </c>
      <c r="C5310" s="27">
        <v>0</v>
      </c>
    </row>
    <row r="5311" spans="1:3">
      <c r="A5311" s="5">
        <v>5309</v>
      </c>
      <c r="B5311" s="27">
        <v>0.2</v>
      </c>
      <c r="C5311" s="27">
        <v>0</v>
      </c>
    </row>
    <row r="5312" spans="1:3">
      <c r="A5312" s="5">
        <v>5310</v>
      </c>
      <c r="B5312" s="27">
        <v>0.2</v>
      </c>
      <c r="C5312" s="27">
        <v>0</v>
      </c>
    </row>
    <row r="5313" spans="1:3">
      <c r="A5313" s="5">
        <v>5311</v>
      </c>
      <c r="B5313" s="27">
        <v>0.2</v>
      </c>
      <c r="C5313" s="27">
        <v>0</v>
      </c>
    </row>
    <row r="5314" spans="1:3">
      <c r="A5314" s="5">
        <v>5312</v>
      </c>
      <c r="B5314" s="27">
        <v>0.2</v>
      </c>
      <c r="C5314" s="27">
        <v>0</v>
      </c>
    </row>
    <row r="5315" spans="1:3">
      <c r="A5315" s="5">
        <v>5313</v>
      </c>
      <c r="B5315" s="27">
        <v>0.2</v>
      </c>
      <c r="C5315" s="27">
        <v>0</v>
      </c>
    </row>
    <row r="5316" spans="1:3">
      <c r="A5316" s="5">
        <v>5314</v>
      </c>
      <c r="B5316" s="27">
        <v>0.2</v>
      </c>
      <c r="C5316" s="27">
        <v>0</v>
      </c>
    </row>
    <row r="5317" spans="1:3">
      <c r="A5317" s="5">
        <v>5315</v>
      </c>
      <c r="B5317" s="27">
        <v>0.2</v>
      </c>
      <c r="C5317" s="27">
        <v>0</v>
      </c>
    </row>
    <row r="5318" spans="1:3">
      <c r="A5318" s="5">
        <v>5316</v>
      </c>
      <c r="B5318" s="27">
        <v>0.2</v>
      </c>
      <c r="C5318" s="27">
        <v>0</v>
      </c>
    </row>
    <row r="5319" spans="1:3">
      <c r="A5319" s="5">
        <v>5317</v>
      </c>
      <c r="B5319" s="27">
        <v>0.2</v>
      </c>
      <c r="C5319" s="27">
        <v>0</v>
      </c>
    </row>
    <row r="5320" spans="1:3">
      <c r="A5320" s="5">
        <v>5318</v>
      </c>
      <c r="B5320" s="27">
        <v>0.2</v>
      </c>
      <c r="C5320" s="27">
        <v>0</v>
      </c>
    </row>
    <row r="5321" spans="1:3">
      <c r="A5321" s="5">
        <v>5319</v>
      </c>
      <c r="B5321" s="27">
        <v>0.2</v>
      </c>
      <c r="C5321" s="27">
        <v>0</v>
      </c>
    </row>
    <row r="5322" spans="1:3">
      <c r="A5322" s="5">
        <v>5320</v>
      </c>
      <c r="B5322" s="27">
        <v>0.2</v>
      </c>
      <c r="C5322" s="27">
        <v>0</v>
      </c>
    </row>
    <row r="5323" spans="1:3">
      <c r="A5323" s="5">
        <v>5321</v>
      </c>
      <c r="B5323" s="27">
        <v>0.2</v>
      </c>
      <c r="C5323" s="27">
        <v>0</v>
      </c>
    </row>
    <row r="5324" spans="1:3">
      <c r="A5324" s="5">
        <v>5322</v>
      </c>
      <c r="B5324" s="27">
        <v>0.2</v>
      </c>
      <c r="C5324" s="27">
        <v>0</v>
      </c>
    </row>
    <row r="5325" spans="1:3">
      <c r="A5325" s="5">
        <v>5323</v>
      </c>
      <c r="B5325" s="27">
        <v>0.2</v>
      </c>
      <c r="C5325" s="27">
        <v>0</v>
      </c>
    </row>
    <row r="5326" spans="1:3">
      <c r="A5326" s="5">
        <v>5324</v>
      </c>
      <c r="B5326" s="27">
        <v>0.2</v>
      </c>
      <c r="C5326" s="27">
        <v>0</v>
      </c>
    </row>
    <row r="5327" spans="1:3">
      <c r="A5327" s="5">
        <v>5325</v>
      </c>
      <c r="B5327" s="27">
        <v>0.2</v>
      </c>
      <c r="C5327" s="27">
        <v>0</v>
      </c>
    </row>
    <row r="5328" spans="1:3">
      <c r="A5328" s="5">
        <v>5326</v>
      </c>
      <c r="B5328" s="27">
        <v>0.2</v>
      </c>
      <c r="C5328" s="27">
        <v>0</v>
      </c>
    </row>
    <row r="5329" spans="1:3">
      <c r="A5329" s="5">
        <v>5327</v>
      </c>
      <c r="B5329" s="27">
        <v>0.2</v>
      </c>
      <c r="C5329" s="27">
        <v>0</v>
      </c>
    </row>
    <row r="5330" spans="1:3">
      <c r="A5330" s="5">
        <v>5328</v>
      </c>
      <c r="B5330" s="27">
        <v>0.2</v>
      </c>
      <c r="C5330" s="27">
        <v>0</v>
      </c>
    </row>
    <row r="5331" spans="1:3">
      <c r="A5331" s="5">
        <v>5329</v>
      </c>
      <c r="B5331" s="27">
        <v>0.2</v>
      </c>
      <c r="C5331" s="27">
        <v>0</v>
      </c>
    </row>
    <row r="5332" spans="1:3">
      <c r="A5332" s="5">
        <v>5330</v>
      </c>
      <c r="B5332" s="27">
        <v>0.2</v>
      </c>
      <c r="C5332" s="27">
        <v>0</v>
      </c>
    </row>
    <row r="5333" spans="1:3">
      <c r="A5333" s="5">
        <v>5331</v>
      </c>
      <c r="B5333" s="27">
        <v>0.2</v>
      </c>
      <c r="C5333" s="27">
        <v>0</v>
      </c>
    </row>
    <row r="5334" spans="1:3">
      <c r="A5334" s="5">
        <v>5332</v>
      </c>
      <c r="B5334" s="27">
        <v>0.2</v>
      </c>
      <c r="C5334" s="27">
        <v>0</v>
      </c>
    </row>
    <row r="5335" spans="1:3">
      <c r="A5335" s="5">
        <v>5333</v>
      </c>
      <c r="B5335" s="27">
        <v>0.2</v>
      </c>
      <c r="C5335" s="27">
        <v>0</v>
      </c>
    </row>
    <row r="5336" spans="1:3">
      <c r="A5336" s="5">
        <v>5334</v>
      </c>
      <c r="B5336" s="27">
        <v>0.2</v>
      </c>
      <c r="C5336" s="27">
        <v>0</v>
      </c>
    </row>
    <row r="5337" spans="1:3">
      <c r="A5337" s="5">
        <v>5335</v>
      </c>
      <c r="B5337" s="27">
        <v>0.2</v>
      </c>
      <c r="C5337" s="27">
        <v>0</v>
      </c>
    </row>
    <row r="5338" spans="1:3">
      <c r="A5338" s="5">
        <v>5336</v>
      </c>
      <c r="B5338" s="27">
        <v>0.2</v>
      </c>
      <c r="C5338" s="27">
        <v>0</v>
      </c>
    </row>
    <row r="5339" spans="1:3">
      <c r="A5339" s="5">
        <v>5337</v>
      </c>
      <c r="B5339" s="27">
        <v>0.2</v>
      </c>
      <c r="C5339" s="27">
        <v>0</v>
      </c>
    </row>
    <row r="5340" spans="1:3">
      <c r="A5340" s="5">
        <v>5338</v>
      </c>
      <c r="B5340" s="27">
        <v>0.2</v>
      </c>
      <c r="C5340" s="27">
        <v>0</v>
      </c>
    </row>
    <row r="5341" spans="1:3">
      <c r="A5341" s="5">
        <v>5339</v>
      </c>
      <c r="B5341" s="27">
        <v>0.2</v>
      </c>
      <c r="C5341" s="27">
        <v>0</v>
      </c>
    </row>
    <row r="5342" spans="1:3">
      <c r="A5342" s="5">
        <v>5340</v>
      </c>
      <c r="B5342" s="27">
        <v>0.2</v>
      </c>
      <c r="C5342" s="27">
        <v>0</v>
      </c>
    </row>
    <row r="5343" spans="1:3">
      <c r="A5343" s="5">
        <v>5341</v>
      </c>
      <c r="B5343" s="27">
        <v>0.2</v>
      </c>
      <c r="C5343" s="27">
        <v>0</v>
      </c>
    </row>
    <row r="5344" spans="1:3">
      <c r="A5344" s="5">
        <v>5342</v>
      </c>
      <c r="B5344" s="27">
        <v>0.2</v>
      </c>
      <c r="C5344" s="27">
        <v>0</v>
      </c>
    </row>
    <row r="5345" spans="1:3">
      <c r="A5345" s="5">
        <v>5343</v>
      </c>
      <c r="B5345" s="27">
        <v>0.2</v>
      </c>
      <c r="C5345" s="27">
        <v>0</v>
      </c>
    </row>
    <row r="5346" spans="1:3">
      <c r="A5346" s="5">
        <v>5344</v>
      </c>
      <c r="B5346" s="27">
        <v>0.2</v>
      </c>
      <c r="C5346" s="27">
        <v>0</v>
      </c>
    </row>
    <row r="5347" spans="1:3">
      <c r="A5347" s="5">
        <v>5345</v>
      </c>
      <c r="B5347" s="27">
        <v>0.2</v>
      </c>
      <c r="C5347" s="27">
        <v>0</v>
      </c>
    </row>
    <row r="5348" spans="1:3">
      <c r="A5348" s="5">
        <v>5346</v>
      </c>
      <c r="B5348" s="27">
        <v>0.2</v>
      </c>
      <c r="C5348" s="27">
        <v>0</v>
      </c>
    </row>
    <row r="5349" spans="1:3">
      <c r="A5349" s="5">
        <v>5347</v>
      </c>
      <c r="B5349" s="27">
        <v>0.2</v>
      </c>
      <c r="C5349" s="27">
        <v>0</v>
      </c>
    </row>
    <row r="5350" spans="1:3">
      <c r="A5350" s="5">
        <v>5348</v>
      </c>
      <c r="B5350" s="27">
        <v>0.2</v>
      </c>
      <c r="C5350" s="27">
        <v>0</v>
      </c>
    </row>
    <row r="5351" spans="1:3">
      <c r="A5351" s="5">
        <v>5349</v>
      </c>
      <c r="B5351" s="27">
        <v>0.2</v>
      </c>
      <c r="C5351" s="27">
        <v>0</v>
      </c>
    </row>
    <row r="5352" spans="1:3">
      <c r="A5352" s="5">
        <v>5350</v>
      </c>
      <c r="B5352" s="27">
        <v>0.2</v>
      </c>
      <c r="C5352" s="27">
        <v>0</v>
      </c>
    </row>
    <row r="5353" spans="1:3">
      <c r="A5353" s="5">
        <v>5351</v>
      </c>
      <c r="B5353" s="27">
        <v>0.2</v>
      </c>
      <c r="C5353" s="27">
        <v>0</v>
      </c>
    </row>
    <row r="5354" spans="1:3">
      <c r="A5354" s="5">
        <v>5352</v>
      </c>
      <c r="B5354" s="27">
        <v>0.2</v>
      </c>
      <c r="C5354" s="27">
        <v>0</v>
      </c>
    </row>
    <row r="5355" spans="1:3">
      <c r="A5355" s="5">
        <v>5353</v>
      </c>
      <c r="B5355" s="27">
        <v>0.2</v>
      </c>
      <c r="C5355" s="27">
        <v>0</v>
      </c>
    </row>
    <row r="5356" spans="1:3">
      <c r="A5356" s="5">
        <v>5354</v>
      </c>
      <c r="B5356" s="27">
        <v>0.2</v>
      </c>
      <c r="C5356" s="27">
        <v>0</v>
      </c>
    </row>
    <row r="5357" spans="1:3">
      <c r="A5357" s="5">
        <v>5355</v>
      </c>
      <c r="B5357" s="27">
        <v>0.2</v>
      </c>
      <c r="C5357" s="27">
        <v>0</v>
      </c>
    </row>
    <row r="5358" spans="1:3">
      <c r="A5358" s="5">
        <v>5356</v>
      </c>
      <c r="B5358" s="27">
        <v>0.2</v>
      </c>
      <c r="C5358" s="27">
        <v>0</v>
      </c>
    </row>
    <row r="5359" spans="1:3">
      <c r="A5359" s="5">
        <v>5357</v>
      </c>
      <c r="B5359" s="27">
        <v>0.2</v>
      </c>
      <c r="C5359" s="27">
        <v>0</v>
      </c>
    </row>
    <row r="5360" spans="1:3">
      <c r="A5360" s="5">
        <v>5358</v>
      </c>
      <c r="B5360" s="27">
        <v>0.2</v>
      </c>
      <c r="C5360" s="27">
        <v>0</v>
      </c>
    </row>
    <row r="5361" spans="1:3">
      <c r="A5361" s="5">
        <v>5359</v>
      </c>
      <c r="B5361" s="27">
        <v>0.2</v>
      </c>
      <c r="C5361" s="27">
        <v>0</v>
      </c>
    </row>
    <row r="5362" spans="1:3">
      <c r="A5362" s="5">
        <v>5360</v>
      </c>
      <c r="B5362" s="27">
        <v>0.2</v>
      </c>
      <c r="C5362" s="27">
        <v>0</v>
      </c>
    </row>
    <row r="5363" spans="1:3">
      <c r="A5363" s="5">
        <v>5361</v>
      </c>
      <c r="B5363" s="27">
        <v>0.2</v>
      </c>
      <c r="C5363" s="27">
        <v>0</v>
      </c>
    </row>
    <row r="5364" spans="1:3">
      <c r="A5364" s="5">
        <v>5362</v>
      </c>
      <c r="B5364" s="27">
        <v>0.2</v>
      </c>
      <c r="C5364" s="27">
        <v>0</v>
      </c>
    </row>
    <row r="5365" spans="1:3">
      <c r="A5365" s="5">
        <v>5363</v>
      </c>
      <c r="B5365" s="27">
        <v>0.2</v>
      </c>
      <c r="C5365" s="27">
        <v>0</v>
      </c>
    </row>
    <row r="5366" spans="1:3">
      <c r="A5366" s="5">
        <v>5364</v>
      </c>
      <c r="B5366" s="27">
        <v>0.2</v>
      </c>
      <c r="C5366" s="27">
        <v>0</v>
      </c>
    </row>
    <row r="5367" spans="1:3">
      <c r="A5367" s="5">
        <v>5365</v>
      </c>
      <c r="B5367" s="27">
        <v>0.2</v>
      </c>
      <c r="C5367" s="27">
        <v>0</v>
      </c>
    </row>
    <row r="5368" spans="1:3">
      <c r="A5368" s="5">
        <v>5366</v>
      </c>
      <c r="B5368" s="27">
        <v>0.2</v>
      </c>
      <c r="C5368" s="27">
        <v>0</v>
      </c>
    </row>
    <row r="5369" spans="1:3">
      <c r="A5369" s="5">
        <v>5367</v>
      </c>
      <c r="B5369" s="27">
        <v>0.2</v>
      </c>
      <c r="C5369" s="27">
        <v>0</v>
      </c>
    </row>
    <row r="5370" spans="1:3">
      <c r="A5370" s="5">
        <v>5368</v>
      </c>
      <c r="B5370" s="27">
        <v>0.2</v>
      </c>
      <c r="C5370" s="27">
        <v>0</v>
      </c>
    </row>
    <row r="5371" spans="1:3">
      <c r="A5371" s="5">
        <v>5369</v>
      </c>
      <c r="B5371" s="27">
        <v>0.2</v>
      </c>
      <c r="C5371" s="27">
        <v>0</v>
      </c>
    </row>
    <row r="5372" spans="1:3">
      <c r="A5372" s="5">
        <v>5370</v>
      </c>
      <c r="B5372" s="27">
        <v>0.2</v>
      </c>
      <c r="C5372" s="27">
        <v>0</v>
      </c>
    </row>
    <row r="5373" spans="1:3">
      <c r="A5373" s="5">
        <v>5371</v>
      </c>
      <c r="B5373" s="27">
        <v>0.2</v>
      </c>
      <c r="C5373" s="27">
        <v>0</v>
      </c>
    </row>
    <row r="5374" spans="1:3">
      <c r="A5374" s="5">
        <v>5372</v>
      </c>
      <c r="B5374" s="27">
        <v>0.2</v>
      </c>
      <c r="C5374" s="27">
        <v>0</v>
      </c>
    </row>
    <row r="5375" spans="1:3">
      <c r="A5375" s="5">
        <v>5373</v>
      </c>
      <c r="B5375" s="27">
        <v>0.2</v>
      </c>
      <c r="C5375" s="27">
        <v>0</v>
      </c>
    </row>
    <row r="5376" spans="1:3">
      <c r="A5376" s="5">
        <v>5374</v>
      </c>
      <c r="B5376" s="27">
        <v>0.2</v>
      </c>
      <c r="C5376" s="27">
        <v>0</v>
      </c>
    </row>
    <row r="5377" spans="1:3">
      <c r="A5377" s="5">
        <v>5375</v>
      </c>
      <c r="B5377" s="27">
        <v>0.2</v>
      </c>
      <c r="C5377" s="27">
        <v>0</v>
      </c>
    </row>
    <row r="5378" spans="1:3">
      <c r="A5378" s="5">
        <v>5376</v>
      </c>
      <c r="B5378" s="27">
        <v>0.2</v>
      </c>
      <c r="C5378" s="27">
        <v>0</v>
      </c>
    </row>
    <row r="5379" spans="1:3">
      <c r="A5379" s="5">
        <v>5377</v>
      </c>
      <c r="B5379" s="27">
        <v>0.2</v>
      </c>
      <c r="C5379" s="27">
        <v>0</v>
      </c>
    </row>
    <row r="5380" spans="1:3">
      <c r="A5380" s="5">
        <v>5378</v>
      </c>
      <c r="B5380" s="27">
        <v>0.2</v>
      </c>
      <c r="C5380" s="27">
        <v>0</v>
      </c>
    </row>
    <row r="5381" spans="1:3">
      <c r="A5381" s="5">
        <v>5379</v>
      </c>
      <c r="B5381" s="27">
        <v>0.2</v>
      </c>
      <c r="C5381" s="27">
        <v>0</v>
      </c>
    </row>
    <row r="5382" spans="1:3">
      <c r="A5382" s="5">
        <v>5380</v>
      </c>
      <c r="B5382" s="27">
        <v>0.2</v>
      </c>
      <c r="C5382" s="27">
        <v>0</v>
      </c>
    </row>
    <row r="5383" spans="1:3">
      <c r="A5383" s="5">
        <v>5381</v>
      </c>
      <c r="B5383" s="27">
        <v>0.2</v>
      </c>
      <c r="C5383" s="27">
        <v>0</v>
      </c>
    </row>
    <row r="5384" spans="1:3">
      <c r="A5384" s="5">
        <v>5382</v>
      </c>
      <c r="B5384" s="27">
        <v>0.2</v>
      </c>
      <c r="C5384" s="27">
        <v>0</v>
      </c>
    </row>
    <row r="5385" spans="1:3">
      <c r="A5385" s="5">
        <v>5383</v>
      </c>
      <c r="B5385" s="27">
        <v>0.2</v>
      </c>
      <c r="C5385" s="27">
        <v>0</v>
      </c>
    </row>
    <row r="5386" spans="1:3">
      <c r="A5386" s="5">
        <v>5384</v>
      </c>
      <c r="B5386" s="27">
        <v>0.2</v>
      </c>
      <c r="C5386" s="27">
        <v>0</v>
      </c>
    </row>
    <row r="5387" spans="1:3">
      <c r="A5387" s="5">
        <v>5385</v>
      </c>
      <c r="B5387" s="27">
        <v>0.2</v>
      </c>
      <c r="C5387" s="27">
        <v>0</v>
      </c>
    </row>
    <row r="5388" spans="1:3">
      <c r="A5388" s="5">
        <v>5386</v>
      </c>
      <c r="B5388" s="27">
        <v>0.2</v>
      </c>
      <c r="C5388" s="27">
        <v>0</v>
      </c>
    </row>
    <row r="5389" spans="1:3">
      <c r="A5389" s="5">
        <v>5387</v>
      </c>
      <c r="B5389" s="27">
        <v>0.2</v>
      </c>
      <c r="C5389" s="27">
        <v>0</v>
      </c>
    </row>
    <row r="5390" spans="1:3">
      <c r="A5390" s="5">
        <v>5388</v>
      </c>
      <c r="B5390" s="27">
        <v>0.2</v>
      </c>
      <c r="C5390" s="27">
        <v>0</v>
      </c>
    </row>
    <row r="5391" spans="1:3">
      <c r="A5391" s="5">
        <v>5389</v>
      </c>
      <c r="B5391" s="27">
        <v>0.2</v>
      </c>
      <c r="C5391" s="27">
        <v>0</v>
      </c>
    </row>
    <row r="5392" spans="1:3">
      <c r="A5392" s="5">
        <v>5390</v>
      </c>
      <c r="B5392" s="27">
        <v>0.2</v>
      </c>
      <c r="C5392" s="27">
        <v>0</v>
      </c>
    </row>
    <row r="5393" spans="1:3">
      <c r="A5393" s="5">
        <v>5391</v>
      </c>
      <c r="B5393" s="27">
        <v>0.2</v>
      </c>
      <c r="C5393" s="27">
        <v>0</v>
      </c>
    </row>
    <row r="5394" spans="1:3">
      <c r="A5394" s="5">
        <v>5392</v>
      </c>
      <c r="B5394" s="27">
        <v>0.2</v>
      </c>
      <c r="C5394" s="27">
        <v>0</v>
      </c>
    </row>
    <row r="5395" spans="1:3">
      <c r="A5395" s="5">
        <v>5393</v>
      </c>
      <c r="B5395" s="27">
        <v>0.2</v>
      </c>
      <c r="C5395" s="27">
        <v>0</v>
      </c>
    </row>
    <row r="5396" spans="1:3">
      <c r="A5396" s="5">
        <v>5394</v>
      </c>
      <c r="B5396" s="27">
        <v>0.2</v>
      </c>
      <c r="C5396" s="27">
        <v>0</v>
      </c>
    </row>
    <row r="5397" spans="1:3">
      <c r="A5397" s="5">
        <v>5395</v>
      </c>
      <c r="B5397" s="27">
        <v>0.2</v>
      </c>
      <c r="C5397" s="27">
        <v>0</v>
      </c>
    </row>
    <row r="5398" spans="1:3">
      <c r="A5398" s="5">
        <v>5396</v>
      </c>
      <c r="B5398" s="27">
        <v>0.2</v>
      </c>
      <c r="C5398" s="27">
        <v>0</v>
      </c>
    </row>
    <row r="5399" spans="1:3">
      <c r="A5399" s="5">
        <v>5397</v>
      </c>
      <c r="B5399" s="27">
        <v>0.2</v>
      </c>
      <c r="C5399" s="27">
        <v>0</v>
      </c>
    </row>
    <row r="5400" spans="1:3">
      <c r="A5400" s="5">
        <v>5398</v>
      </c>
      <c r="B5400" s="27">
        <v>0.2</v>
      </c>
      <c r="C5400" s="27">
        <v>0</v>
      </c>
    </row>
    <row r="5401" spans="1:3">
      <c r="A5401" s="5">
        <v>5399</v>
      </c>
      <c r="B5401" s="27">
        <v>0.2</v>
      </c>
      <c r="C5401" s="27">
        <v>0</v>
      </c>
    </row>
    <row r="5402" spans="1:3">
      <c r="A5402" s="5">
        <v>5400</v>
      </c>
      <c r="B5402" s="27">
        <v>0.2</v>
      </c>
      <c r="C5402" s="27">
        <v>0</v>
      </c>
    </row>
    <row r="5403" spans="1:3">
      <c r="A5403" s="5">
        <v>5401</v>
      </c>
      <c r="B5403" s="27">
        <v>0.2</v>
      </c>
      <c r="C5403" s="27">
        <v>0</v>
      </c>
    </row>
    <row r="5404" spans="1:3">
      <c r="A5404" s="5">
        <v>5402</v>
      </c>
      <c r="B5404" s="27">
        <v>0.2</v>
      </c>
      <c r="C5404" s="27">
        <v>0</v>
      </c>
    </row>
    <row r="5405" spans="1:3">
      <c r="A5405" s="5">
        <v>5403</v>
      </c>
      <c r="B5405" s="27">
        <v>0.2</v>
      </c>
      <c r="C5405" s="27">
        <v>0</v>
      </c>
    </row>
    <row r="5406" spans="1:3">
      <c r="A5406" s="5">
        <v>5404</v>
      </c>
      <c r="B5406" s="27">
        <v>0.2</v>
      </c>
      <c r="C5406" s="27">
        <v>0</v>
      </c>
    </row>
    <row r="5407" spans="1:3">
      <c r="A5407" s="5">
        <v>5405</v>
      </c>
      <c r="B5407" s="27">
        <v>0.2</v>
      </c>
      <c r="C5407" s="27">
        <v>0</v>
      </c>
    </row>
    <row r="5408" spans="1:3">
      <c r="A5408" s="5">
        <v>5406</v>
      </c>
      <c r="B5408" s="27">
        <v>0.2</v>
      </c>
      <c r="C5408" s="27">
        <v>0</v>
      </c>
    </row>
    <row r="5409" spans="1:3">
      <c r="A5409" s="5">
        <v>5407</v>
      </c>
      <c r="B5409" s="27">
        <v>0.2</v>
      </c>
      <c r="C5409" s="27">
        <v>0</v>
      </c>
    </row>
    <row r="5410" spans="1:3">
      <c r="A5410" s="5">
        <v>5408</v>
      </c>
      <c r="B5410" s="27">
        <v>0.2</v>
      </c>
      <c r="C5410" s="27">
        <v>0</v>
      </c>
    </row>
    <row r="5411" spans="1:3">
      <c r="A5411" s="5">
        <v>5409</v>
      </c>
      <c r="B5411" s="27">
        <v>0.2</v>
      </c>
      <c r="C5411" s="27">
        <v>0</v>
      </c>
    </row>
    <row r="5412" spans="1:3">
      <c r="A5412" s="5">
        <v>5410</v>
      </c>
      <c r="B5412" s="27">
        <v>0.2</v>
      </c>
      <c r="C5412" s="27">
        <v>0</v>
      </c>
    </row>
    <row r="5413" spans="1:3">
      <c r="A5413" s="5">
        <v>5411</v>
      </c>
      <c r="B5413" s="27">
        <v>0.2</v>
      </c>
      <c r="C5413" s="27">
        <v>0</v>
      </c>
    </row>
    <row r="5414" spans="1:3">
      <c r="A5414" s="5">
        <v>5412</v>
      </c>
      <c r="B5414" s="27">
        <v>0.2</v>
      </c>
      <c r="C5414" s="27">
        <v>0</v>
      </c>
    </row>
    <row r="5415" spans="1:3">
      <c r="A5415" s="5">
        <v>5413</v>
      </c>
      <c r="B5415" s="27">
        <v>0.2</v>
      </c>
      <c r="C5415" s="27">
        <v>0</v>
      </c>
    </row>
    <row r="5416" spans="1:3">
      <c r="A5416" s="5">
        <v>5414</v>
      </c>
      <c r="B5416" s="27">
        <v>0.2</v>
      </c>
      <c r="C5416" s="27">
        <v>0</v>
      </c>
    </row>
    <row r="5417" spans="1:3">
      <c r="A5417" s="5">
        <v>5415</v>
      </c>
      <c r="B5417" s="27">
        <v>0.2</v>
      </c>
      <c r="C5417" s="27">
        <v>0</v>
      </c>
    </row>
    <row r="5418" spans="1:3">
      <c r="A5418" s="5">
        <v>5416</v>
      </c>
      <c r="B5418" s="27">
        <v>0.2</v>
      </c>
      <c r="C5418" s="27">
        <v>0</v>
      </c>
    </row>
    <row r="5419" spans="1:3">
      <c r="A5419" s="5">
        <v>5417</v>
      </c>
      <c r="B5419" s="27">
        <v>0.2</v>
      </c>
      <c r="C5419" s="27">
        <v>0</v>
      </c>
    </row>
    <row r="5420" spans="1:3">
      <c r="A5420" s="5">
        <v>5418</v>
      </c>
      <c r="B5420" s="27">
        <v>0.2</v>
      </c>
      <c r="C5420" s="27">
        <v>0</v>
      </c>
    </row>
    <row r="5421" spans="1:3">
      <c r="A5421" s="5">
        <v>5419</v>
      </c>
      <c r="B5421" s="27">
        <v>0.2</v>
      </c>
      <c r="C5421" s="27">
        <v>0</v>
      </c>
    </row>
    <row r="5422" spans="1:3">
      <c r="A5422" s="5">
        <v>5420</v>
      </c>
      <c r="B5422" s="27">
        <v>0.2</v>
      </c>
      <c r="C5422" s="27">
        <v>0</v>
      </c>
    </row>
    <row r="5423" spans="1:3">
      <c r="A5423" s="5">
        <v>5421</v>
      </c>
      <c r="B5423" s="27">
        <v>0.2</v>
      </c>
      <c r="C5423" s="27">
        <v>0</v>
      </c>
    </row>
    <row r="5424" spans="1:3">
      <c r="A5424" s="5">
        <v>5422</v>
      </c>
      <c r="B5424" s="27">
        <v>0.2</v>
      </c>
      <c r="C5424" s="27">
        <v>0</v>
      </c>
    </row>
    <row r="5425" spans="1:3">
      <c r="A5425" s="5">
        <v>5423</v>
      </c>
      <c r="B5425" s="27">
        <v>0.2</v>
      </c>
      <c r="C5425" s="27">
        <v>0</v>
      </c>
    </row>
    <row r="5426" spans="1:3">
      <c r="A5426" s="5">
        <v>5424</v>
      </c>
      <c r="B5426" s="27">
        <v>0.2</v>
      </c>
      <c r="C5426" s="27">
        <v>0</v>
      </c>
    </row>
    <row r="5427" spans="1:3">
      <c r="A5427" s="5">
        <v>5425</v>
      </c>
      <c r="B5427" s="27">
        <v>0.2</v>
      </c>
      <c r="C5427" s="27">
        <v>0</v>
      </c>
    </row>
    <row r="5428" spans="1:3">
      <c r="A5428" s="5">
        <v>5426</v>
      </c>
      <c r="B5428" s="27">
        <v>0.2</v>
      </c>
      <c r="C5428" s="27">
        <v>0</v>
      </c>
    </row>
    <row r="5429" spans="1:3">
      <c r="A5429" s="5">
        <v>5427</v>
      </c>
      <c r="B5429" s="27">
        <v>0.2</v>
      </c>
      <c r="C5429" s="27">
        <v>0</v>
      </c>
    </row>
    <row r="5430" spans="1:3">
      <c r="A5430" s="5">
        <v>5428</v>
      </c>
      <c r="B5430" s="27">
        <v>0.2</v>
      </c>
      <c r="C5430" s="27">
        <v>0</v>
      </c>
    </row>
    <row r="5431" spans="1:3">
      <c r="A5431" s="5">
        <v>5429</v>
      </c>
      <c r="B5431" s="27">
        <v>0.2</v>
      </c>
      <c r="C5431" s="27">
        <v>0</v>
      </c>
    </row>
    <row r="5432" spans="1:3">
      <c r="A5432" s="5">
        <v>5430</v>
      </c>
      <c r="B5432" s="27">
        <v>0.2</v>
      </c>
      <c r="C5432" s="27">
        <v>0</v>
      </c>
    </row>
    <row r="5433" spans="1:3">
      <c r="A5433" s="5">
        <v>5431</v>
      </c>
      <c r="B5433" s="27">
        <v>0.2</v>
      </c>
      <c r="C5433" s="27">
        <v>0</v>
      </c>
    </row>
    <row r="5434" spans="1:3">
      <c r="A5434" s="5">
        <v>5432</v>
      </c>
      <c r="B5434" s="27">
        <v>0.2</v>
      </c>
      <c r="C5434" s="27">
        <v>0</v>
      </c>
    </row>
    <row r="5435" spans="1:3">
      <c r="A5435" s="5">
        <v>5433</v>
      </c>
      <c r="B5435" s="27">
        <v>0.2</v>
      </c>
      <c r="C5435" s="27">
        <v>0</v>
      </c>
    </row>
    <row r="5436" spans="1:3">
      <c r="A5436" s="5">
        <v>5434</v>
      </c>
      <c r="B5436" s="27">
        <v>0.2</v>
      </c>
      <c r="C5436" s="27">
        <v>0</v>
      </c>
    </row>
    <row r="5437" spans="1:3">
      <c r="A5437" s="5">
        <v>5435</v>
      </c>
      <c r="B5437" s="27">
        <v>0.2</v>
      </c>
      <c r="C5437" s="27">
        <v>0</v>
      </c>
    </row>
    <row r="5438" spans="1:3">
      <c r="A5438" s="5">
        <v>5436</v>
      </c>
      <c r="B5438" s="27">
        <v>0.2</v>
      </c>
      <c r="C5438" s="27">
        <v>0</v>
      </c>
    </row>
    <row r="5439" spans="1:3">
      <c r="A5439" s="5">
        <v>5437</v>
      </c>
      <c r="B5439" s="27">
        <v>0.2</v>
      </c>
      <c r="C5439" s="27">
        <v>0</v>
      </c>
    </row>
    <row r="5440" spans="1:3">
      <c r="A5440" s="5">
        <v>5438</v>
      </c>
      <c r="B5440" s="27">
        <v>0.2</v>
      </c>
      <c r="C5440" s="27">
        <v>0</v>
      </c>
    </row>
    <row r="5441" spans="1:3">
      <c r="A5441" s="5">
        <v>5439</v>
      </c>
      <c r="B5441" s="27">
        <v>0.2</v>
      </c>
      <c r="C5441" s="27">
        <v>0</v>
      </c>
    </row>
    <row r="5442" spans="1:3">
      <c r="A5442" s="5">
        <v>5440</v>
      </c>
      <c r="B5442" s="27">
        <v>0.2</v>
      </c>
      <c r="C5442" s="27">
        <v>0</v>
      </c>
    </row>
    <row r="5443" spans="1:3">
      <c r="A5443" s="5">
        <v>5441</v>
      </c>
      <c r="B5443" s="27">
        <v>0.2</v>
      </c>
      <c r="C5443" s="27">
        <v>0</v>
      </c>
    </row>
    <row r="5444" spans="1:3">
      <c r="A5444" s="5">
        <v>5442</v>
      </c>
      <c r="B5444" s="27">
        <v>0.2</v>
      </c>
      <c r="C5444" s="27">
        <v>0</v>
      </c>
    </row>
    <row r="5445" spans="1:3">
      <c r="A5445" s="5">
        <v>5443</v>
      </c>
      <c r="B5445" s="27">
        <v>0.2</v>
      </c>
      <c r="C5445" s="27">
        <v>0</v>
      </c>
    </row>
    <row r="5446" spans="1:3">
      <c r="A5446" s="5">
        <v>5444</v>
      </c>
      <c r="B5446" s="27">
        <v>0.2</v>
      </c>
      <c r="C5446" s="27">
        <v>0</v>
      </c>
    </row>
    <row r="5447" spans="1:3">
      <c r="A5447" s="5">
        <v>5445</v>
      </c>
      <c r="B5447" s="27">
        <v>0.2</v>
      </c>
      <c r="C5447" s="27">
        <v>0</v>
      </c>
    </row>
    <row r="5448" spans="1:3">
      <c r="A5448" s="5">
        <v>5446</v>
      </c>
      <c r="B5448" s="27">
        <v>0.2</v>
      </c>
      <c r="C5448" s="27">
        <v>0</v>
      </c>
    </row>
    <row r="5449" spans="1:3">
      <c r="A5449" s="5">
        <v>5447</v>
      </c>
      <c r="B5449" s="27">
        <v>0.2</v>
      </c>
      <c r="C5449" s="27">
        <v>0</v>
      </c>
    </row>
    <row r="5450" spans="1:3">
      <c r="A5450" s="5">
        <v>5448</v>
      </c>
      <c r="B5450" s="27">
        <v>0.2</v>
      </c>
      <c r="C5450" s="27">
        <v>0</v>
      </c>
    </row>
    <row r="5451" spans="1:3">
      <c r="A5451" s="5">
        <v>5449</v>
      </c>
      <c r="B5451" s="27">
        <v>0.2</v>
      </c>
      <c r="C5451" s="27">
        <v>0</v>
      </c>
    </row>
    <row r="5452" spans="1:3">
      <c r="A5452" s="5">
        <v>5450</v>
      </c>
      <c r="B5452" s="27">
        <v>0.2</v>
      </c>
      <c r="C5452" s="27">
        <v>0</v>
      </c>
    </row>
    <row r="5453" spans="1:3">
      <c r="A5453" s="5">
        <v>5451</v>
      </c>
      <c r="B5453" s="27">
        <v>0.2</v>
      </c>
      <c r="C5453" s="27">
        <v>0</v>
      </c>
    </row>
    <row r="5454" spans="1:3">
      <c r="A5454" s="5">
        <v>5452</v>
      </c>
      <c r="B5454" s="27">
        <v>0.2</v>
      </c>
      <c r="C5454" s="27">
        <v>0</v>
      </c>
    </row>
    <row r="5455" spans="1:3">
      <c r="A5455" s="5">
        <v>5453</v>
      </c>
      <c r="B5455" s="27">
        <v>0.2</v>
      </c>
      <c r="C5455" s="27">
        <v>0</v>
      </c>
    </row>
    <row r="5456" spans="1:3">
      <c r="A5456" s="5">
        <v>5454</v>
      </c>
      <c r="B5456" s="27">
        <v>0.2</v>
      </c>
      <c r="C5456" s="27">
        <v>0</v>
      </c>
    </row>
    <row r="5457" spans="1:3">
      <c r="A5457" s="5">
        <v>5455</v>
      </c>
      <c r="B5457" s="27">
        <v>0.2</v>
      </c>
      <c r="C5457" s="27">
        <v>0</v>
      </c>
    </row>
    <row r="5458" spans="1:3">
      <c r="A5458" s="5">
        <v>5456</v>
      </c>
      <c r="B5458" s="27">
        <v>0.2</v>
      </c>
      <c r="C5458" s="27">
        <v>0</v>
      </c>
    </row>
    <row r="5459" spans="1:3">
      <c r="A5459" s="5">
        <v>5457</v>
      </c>
      <c r="B5459" s="27">
        <v>0.2</v>
      </c>
      <c r="C5459" s="27">
        <v>0</v>
      </c>
    </row>
    <row r="5460" spans="1:3">
      <c r="A5460" s="5">
        <v>5458</v>
      </c>
      <c r="B5460" s="27">
        <v>0.2</v>
      </c>
      <c r="C5460" s="27">
        <v>0</v>
      </c>
    </row>
    <row r="5461" spans="1:3">
      <c r="A5461" s="5">
        <v>5459</v>
      </c>
      <c r="B5461" s="27">
        <v>0.2</v>
      </c>
      <c r="C5461" s="27">
        <v>0</v>
      </c>
    </row>
    <row r="5462" spans="1:3">
      <c r="A5462" s="5">
        <v>5460</v>
      </c>
      <c r="B5462" s="27">
        <v>0.2</v>
      </c>
      <c r="C5462" s="27">
        <v>0</v>
      </c>
    </row>
    <row r="5463" spans="1:3">
      <c r="A5463" s="5">
        <v>5461</v>
      </c>
      <c r="B5463" s="27">
        <v>0.2</v>
      </c>
      <c r="C5463" s="27">
        <v>0</v>
      </c>
    </row>
    <row r="5464" spans="1:3">
      <c r="A5464" s="5">
        <v>5462</v>
      </c>
      <c r="B5464" s="27">
        <v>0.2</v>
      </c>
      <c r="C5464" s="27">
        <v>0</v>
      </c>
    </row>
    <row r="5465" spans="1:3">
      <c r="A5465" s="5">
        <v>5463</v>
      </c>
      <c r="B5465" s="27">
        <v>0.2</v>
      </c>
      <c r="C5465" s="27">
        <v>0</v>
      </c>
    </row>
    <row r="5466" spans="1:3">
      <c r="A5466" s="5">
        <v>5464</v>
      </c>
      <c r="B5466" s="27">
        <v>0.2</v>
      </c>
      <c r="C5466" s="27">
        <v>0</v>
      </c>
    </row>
    <row r="5467" spans="1:3">
      <c r="A5467" s="5">
        <v>5465</v>
      </c>
      <c r="B5467" s="27">
        <v>0.2</v>
      </c>
      <c r="C5467" s="27">
        <v>0</v>
      </c>
    </row>
    <row r="5468" spans="1:3">
      <c r="A5468" s="5">
        <v>5466</v>
      </c>
      <c r="B5468" s="27">
        <v>0.2</v>
      </c>
      <c r="C5468" s="27">
        <v>0</v>
      </c>
    </row>
    <row r="5469" spans="1:3">
      <c r="A5469" s="5">
        <v>5467</v>
      </c>
      <c r="B5469" s="27">
        <v>0.2</v>
      </c>
      <c r="C5469" s="27">
        <v>0</v>
      </c>
    </row>
    <row r="5470" spans="1:3">
      <c r="A5470" s="5">
        <v>5468</v>
      </c>
      <c r="B5470" s="27">
        <v>0.2</v>
      </c>
      <c r="C5470" s="27">
        <v>0</v>
      </c>
    </row>
    <row r="5471" spans="1:3">
      <c r="A5471" s="5">
        <v>5469</v>
      </c>
      <c r="B5471" s="27">
        <v>0.2</v>
      </c>
      <c r="C5471" s="27">
        <v>0</v>
      </c>
    </row>
    <row r="5472" spans="1:3">
      <c r="A5472" s="5">
        <v>5470</v>
      </c>
      <c r="B5472" s="27">
        <v>0.2</v>
      </c>
      <c r="C5472" s="27">
        <v>0</v>
      </c>
    </row>
    <row r="5473" spans="1:3">
      <c r="A5473" s="5">
        <v>5471</v>
      </c>
      <c r="B5473" s="27">
        <v>0.2</v>
      </c>
      <c r="C5473" s="27">
        <v>0</v>
      </c>
    </row>
    <row r="5474" spans="1:3">
      <c r="A5474" s="5">
        <v>5472</v>
      </c>
      <c r="B5474" s="27">
        <v>0.2</v>
      </c>
      <c r="C5474" s="27">
        <v>0</v>
      </c>
    </row>
    <row r="5475" spans="1:3">
      <c r="A5475" s="5">
        <v>5473</v>
      </c>
      <c r="B5475" s="27">
        <v>0.2</v>
      </c>
      <c r="C5475" s="27">
        <v>0</v>
      </c>
    </row>
    <row r="5476" spans="1:3">
      <c r="A5476" s="5">
        <v>5474</v>
      </c>
      <c r="B5476" s="27">
        <v>0.2</v>
      </c>
      <c r="C5476" s="27">
        <v>0</v>
      </c>
    </row>
    <row r="5477" spans="1:3">
      <c r="A5477" s="5">
        <v>5475</v>
      </c>
      <c r="B5477" s="27">
        <v>0.2</v>
      </c>
      <c r="C5477" s="27">
        <v>0</v>
      </c>
    </row>
    <row r="5478" spans="1:3">
      <c r="A5478" s="5">
        <v>5476</v>
      </c>
      <c r="B5478" s="27">
        <v>0.2</v>
      </c>
      <c r="C5478" s="27">
        <v>0</v>
      </c>
    </row>
    <row r="5479" spans="1:3">
      <c r="A5479" s="5">
        <v>5477</v>
      </c>
      <c r="B5479" s="27">
        <v>0.2</v>
      </c>
      <c r="C5479" s="27">
        <v>0</v>
      </c>
    </row>
    <row r="5480" spans="1:3">
      <c r="A5480" s="5">
        <v>5478</v>
      </c>
      <c r="B5480" s="27">
        <v>0.2</v>
      </c>
      <c r="C5480" s="27">
        <v>0</v>
      </c>
    </row>
    <row r="5481" spans="1:3">
      <c r="A5481" s="5">
        <v>5479</v>
      </c>
      <c r="B5481" s="27">
        <v>0.2</v>
      </c>
      <c r="C5481" s="27">
        <v>0</v>
      </c>
    </row>
    <row r="5482" spans="1:3">
      <c r="A5482" s="5">
        <v>5480</v>
      </c>
      <c r="B5482" s="27">
        <v>0.2</v>
      </c>
      <c r="C5482" s="27">
        <v>0</v>
      </c>
    </row>
    <row r="5483" spans="1:3">
      <c r="A5483" s="5">
        <v>5481</v>
      </c>
      <c r="B5483" s="27">
        <v>0.2</v>
      </c>
      <c r="C5483" s="27">
        <v>0</v>
      </c>
    </row>
    <row r="5484" spans="1:3">
      <c r="A5484" s="5">
        <v>5482</v>
      </c>
      <c r="B5484" s="27">
        <v>0.2</v>
      </c>
      <c r="C5484" s="27">
        <v>0</v>
      </c>
    </row>
    <row r="5485" spans="1:3">
      <c r="A5485" s="5">
        <v>5483</v>
      </c>
      <c r="B5485" s="27">
        <v>0.2</v>
      </c>
      <c r="C5485" s="27">
        <v>0</v>
      </c>
    </row>
    <row r="5486" spans="1:3">
      <c r="A5486" s="5">
        <v>5484</v>
      </c>
      <c r="B5486" s="27">
        <v>0.2</v>
      </c>
      <c r="C5486" s="27">
        <v>0</v>
      </c>
    </row>
    <row r="5487" spans="1:3">
      <c r="A5487" s="5">
        <v>5485</v>
      </c>
      <c r="B5487" s="27">
        <v>0.2</v>
      </c>
      <c r="C5487" s="27">
        <v>0</v>
      </c>
    </row>
    <row r="5488" spans="1:3">
      <c r="A5488" s="5">
        <v>5486</v>
      </c>
      <c r="B5488" s="27">
        <v>0.2</v>
      </c>
      <c r="C5488" s="27">
        <v>0</v>
      </c>
    </row>
    <row r="5489" spans="1:3">
      <c r="A5489" s="5">
        <v>5487</v>
      </c>
      <c r="B5489" s="27">
        <v>0.2</v>
      </c>
      <c r="C5489" s="27">
        <v>0</v>
      </c>
    </row>
    <row r="5490" spans="1:3">
      <c r="A5490" s="5">
        <v>5488</v>
      </c>
      <c r="B5490" s="27">
        <v>0.2</v>
      </c>
      <c r="C5490" s="27">
        <v>0</v>
      </c>
    </row>
    <row r="5491" spans="1:3">
      <c r="A5491" s="5">
        <v>5489</v>
      </c>
      <c r="B5491" s="27">
        <v>0.2</v>
      </c>
      <c r="C5491" s="27">
        <v>0</v>
      </c>
    </row>
    <row r="5492" spans="1:3">
      <c r="A5492" s="5">
        <v>5490</v>
      </c>
      <c r="B5492" s="27">
        <v>0.2</v>
      </c>
      <c r="C5492" s="27">
        <v>0</v>
      </c>
    </row>
    <row r="5493" spans="1:3">
      <c r="A5493" s="5">
        <v>5491</v>
      </c>
      <c r="B5493" s="27">
        <v>0.2</v>
      </c>
      <c r="C5493" s="27">
        <v>0</v>
      </c>
    </row>
    <row r="5494" spans="1:3">
      <c r="A5494" s="5">
        <v>5492</v>
      </c>
      <c r="B5494" s="27">
        <v>0.2</v>
      </c>
      <c r="C5494" s="27">
        <v>0</v>
      </c>
    </row>
    <row r="5495" spans="1:3">
      <c r="A5495" s="5">
        <v>5493</v>
      </c>
      <c r="B5495" s="27">
        <v>0.2</v>
      </c>
      <c r="C5495" s="27">
        <v>0</v>
      </c>
    </row>
    <row r="5496" spans="1:3">
      <c r="A5496" s="5">
        <v>5494</v>
      </c>
      <c r="B5496" s="27">
        <v>0.2</v>
      </c>
      <c r="C5496" s="27">
        <v>0</v>
      </c>
    </row>
    <row r="5497" spans="1:3">
      <c r="A5497" s="5">
        <v>5495</v>
      </c>
      <c r="B5497" s="27">
        <v>0.2</v>
      </c>
      <c r="C5497" s="27">
        <v>0</v>
      </c>
    </row>
    <row r="5498" spans="1:3">
      <c r="A5498" s="5">
        <v>5496</v>
      </c>
      <c r="B5498" s="27">
        <v>0.2</v>
      </c>
      <c r="C5498" s="27">
        <v>0</v>
      </c>
    </row>
    <row r="5499" spans="1:3">
      <c r="A5499" s="5">
        <v>5497</v>
      </c>
      <c r="B5499" s="27">
        <v>0.2</v>
      </c>
      <c r="C5499" s="27">
        <v>0</v>
      </c>
    </row>
    <row r="5500" spans="1:3">
      <c r="A5500" s="5">
        <v>5498</v>
      </c>
      <c r="B5500" s="27">
        <v>0.2</v>
      </c>
      <c r="C5500" s="27">
        <v>0</v>
      </c>
    </row>
    <row r="5501" spans="1:3">
      <c r="A5501" s="5">
        <v>5499</v>
      </c>
      <c r="B5501" s="27">
        <v>0.2</v>
      </c>
      <c r="C5501" s="27">
        <v>0</v>
      </c>
    </row>
    <row r="5502" spans="1:3">
      <c r="A5502" s="5">
        <v>5500</v>
      </c>
      <c r="B5502" s="27">
        <v>0.2</v>
      </c>
      <c r="C5502" s="27">
        <v>0</v>
      </c>
    </row>
    <row r="5503" spans="1:3">
      <c r="A5503" s="5">
        <v>5501</v>
      </c>
      <c r="B5503" s="27">
        <v>0.2</v>
      </c>
      <c r="C5503" s="27">
        <v>0</v>
      </c>
    </row>
    <row r="5504" spans="1:3">
      <c r="A5504" s="5">
        <v>5502</v>
      </c>
      <c r="B5504" s="27">
        <v>0.2</v>
      </c>
      <c r="C5504" s="27">
        <v>0</v>
      </c>
    </row>
    <row r="5505" spans="1:3">
      <c r="A5505" s="5">
        <v>5503</v>
      </c>
      <c r="B5505" s="27">
        <v>0.2</v>
      </c>
      <c r="C5505" s="27">
        <v>0</v>
      </c>
    </row>
    <row r="5506" spans="1:3">
      <c r="A5506" s="5">
        <v>5504</v>
      </c>
      <c r="B5506" s="27">
        <v>0.2</v>
      </c>
      <c r="C5506" s="27">
        <v>0</v>
      </c>
    </row>
    <row r="5507" spans="1:3">
      <c r="A5507" s="5">
        <v>5505</v>
      </c>
      <c r="B5507" s="27">
        <v>0.2</v>
      </c>
      <c r="C5507" s="27">
        <v>0</v>
      </c>
    </row>
    <row r="5508" spans="1:3">
      <c r="A5508" s="5">
        <v>5506</v>
      </c>
      <c r="B5508" s="27">
        <v>0.2</v>
      </c>
      <c r="C5508" s="27">
        <v>0</v>
      </c>
    </row>
    <row r="5509" spans="1:3">
      <c r="A5509" s="5">
        <v>5507</v>
      </c>
      <c r="B5509" s="27">
        <v>0.2</v>
      </c>
      <c r="C5509" s="27">
        <v>0</v>
      </c>
    </row>
    <row r="5510" spans="1:3">
      <c r="A5510" s="5">
        <v>5508</v>
      </c>
      <c r="B5510" s="27">
        <v>0.2</v>
      </c>
      <c r="C5510" s="27">
        <v>0</v>
      </c>
    </row>
    <row r="5511" spans="1:3">
      <c r="A5511" s="5">
        <v>5509</v>
      </c>
      <c r="B5511" s="27">
        <v>0.2</v>
      </c>
      <c r="C5511" s="27">
        <v>0</v>
      </c>
    </row>
    <row r="5512" spans="1:3">
      <c r="A5512" s="5">
        <v>5510</v>
      </c>
      <c r="B5512" s="27">
        <v>0.2</v>
      </c>
      <c r="C5512" s="27">
        <v>0</v>
      </c>
    </row>
    <row r="5513" spans="1:3">
      <c r="A5513" s="5">
        <v>5511</v>
      </c>
      <c r="B5513" s="27">
        <v>0.2</v>
      </c>
      <c r="C5513" s="27">
        <v>0</v>
      </c>
    </row>
    <row r="5514" spans="1:3">
      <c r="A5514" s="5">
        <v>5512</v>
      </c>
      <c r="B5514" s="27">
        <v>0.2</v>
      </c>
      <c r="C5514" s="27">
        <v>0</v>
      </c>
    </row>
    <row r="5515" spans="1:3">
      <c r="A5515" s="5">
        <v>5513</v>
      </c>
      <c r="B5515" s="27">
        <v>0.2</v>
      </c>
      <c r="C5515" s="27">
        <v>0</v>
      </c>
    </row>
    <row r="5516" spans="1:3">
      <c r="A5516" s="5">
        <v>5514</v>
      </c>
      <c r="B5516" s="27">
        <v>0.2</v>
      </c>
      <c r="C5516" s="27">
        <v>0</v>
      </c>
    </row>
    <row r="5517" spans="1:3">
      <c r="A5517" s="5">
        <v>5515</v>
      </c>
      <c r="B5517" s="27">
        <v>0.2</v>
      </c>
      <c r="C5517" s="27">
        <v>0</v>
      </c>
    </row>
    <row r="5518" spans="1:3">
      <c r="A5518" s="5">
        <v>5516</v>
      </c>
      <c r="B5518" s="27">
        <v>0.2</v>
      </c>
      <c r="C5518" s="27">
        <v>0</v>
      </c>
    </row>
    <row r="5519" spans="1:3">
      <c r="A5519" s="5">
        <v>5517</v>
      </c>
      <c r="B5519" s="27">
        <v>0.2</v>
      </c>
      <c r="C5519" s="27">
        <v>0</v>
      </c>
    </row>
    <row r="5520" spans="1:3">
      <c r="A5520" s="5">
        <v>5518</v>
      </c>
      <c r="B5520" s="27">
        <v>0.2</v>
      </c>
      <c r="C5520" s="27">
        <v>0</v>
      </c>
    </row>
    <row r="5521" spans="1:3">
      <c r="A5521" s="5">
        <v>5519</v>
      </c>
      <c r="B5521" s="27">
        <v>0.2</v>
      </c>
      <c r="C5521" s="27">
        <v>0</v>
      </c>
    </row>
    <row r="5522" spans="1:3">
      <c r="A5522" s="5">
        <v>5520</v>
      </c>
      <c r="B5522" s="27">
        <v>0.2</v>
      </c>
      <c r="C5522" s="27">
        <v>0</v>
      </c>
    </row>
    <row r="5523" spans="1:3">
      <c r="A5523" s="5">
        <v>5521</v>
      </c>
      <c r="B5523" s="27">
        <v>0.2</v>
      </c>
      <c r="C5523" s="27">
        <v>0</v>
      </c>
    </row>
    <row r="5524" spans="1:3">
      <c r="A5524" s="5">
        <v>5522</v>
      </c>
      <c r="B5524" s="27">
        <v>0.2</v>
      </c>
      <c r="C5524" s="27">
        <v>0</v>
      </c>
    </row>
    <row r="5525" spans="1:3">
      <c r="A5525" s="5">
        <v>5523</v>
      </c>
      <c r="B5525" s="27">
        <v>0.2</v>
      </c>
      <c r="C5525" s="27">
        <v>0</v>
      </c>
    </row>
    <row r="5526" spans="1:3">
      <c r="A5526" s="5">
        <v>5524</v>
      </c>
      <c r="B5526" s="27">
        <v>0.2</v>
      </c>
      <c r="C5526" s="27">
        <v>0</v>
      </c>
    </row>
    <row r="5527" spans="1:3">
      <c r="A5527" s="5">
        <v>5525</v>
      </c>
      <c r="B5527" s="27">
        <v>0.2</v>
      </c>
      <c r="C5527" s="27">
        <v>0</v>
      </c>
    </row>
    <row r="5528" spans="1:3">
      <c r="A5528" s="5">
        <v>5526</v>
      </c>
      <c r="B5528" s="27">
        <v>0.2</v>
      </c>
      <c r="C5528" s="27">
        <v>0</v>
      </c>
    </row>
    <row r="5529" spans="1:3">
      <c r="A5529" s="5">
        <v>5527</v>
      </c>
      <c r="B5529" s="27">
        <v>0.2</v>
      </c>
      <c r="C5529" s="27">
        <v>0</v>
      </c>
    </row>
    <row r="5530" spans="1:3">
      <c r="A5530" s="5">
        <v>5528</v>
      </c>
      <c r="B5530" s="27">
        <v>0.2</v>
      </c>
      <c r="C5530" s="27">
        <v>0</v>
      </c>
    </row>
    <row r="5531" spans="1:3">
      <c r="A5531" s="5">
        <v>5529</v>
      </c>
      <c r="B5531" s="27">
        <v>0.2</v>
      </c>
      <c r="C5531" s="27">
        <v>0</v>
      </c>
    </row>
    <row r="5532" spans="1:3">
      <c r="A5532" s="5">
        <v>5530</v>
      </c>
      <c r="B5532" s="27">
        <v>0.2</v>
      </c>
      <c r="C5532" s="27">
        <v>0</v>
      </c>
    </row>
    <row r="5533" spans="1:3">
      <c r="A5533" s="5">
        <v>5531</v>
      </c>
      <c r="B5533" s="27">
        <v>0.2</v>
      </c>
      <c r="C5533" s="27">
        <v>0</v>
      </c>
    </row>
    <row r="5534" spans="1:3">
      <c r="A5534" s="5">
        <v>5532</v>
      </c>
      <c r="B5534" s="27">
        <v>0.2</v>
      </c>
      <c r="C5534" s="27">
        <v>0</v>
      </c>
    </row>
    <row r="5535" spans="1:3">
      <c r="A5535" s="5">
        <v>5533</v>
      </c>
      <c r="B5535" s="27">
        <v>0.2</v>
      </c>
      <c r="C5535" s="27">
        <v>0</v>
      </c>
    </row>
    <row r="5536" spans="1:3">
      <c r="A5536" s="5">
        <v>5534</v>
      </c>
      <c r="B5536" s="27">
        <v>0.2</v>
      </c>
      <c r="C5536" s="27">
        <v>0</v>
      </c>
    </row>
    <row r="5537" spans="1:3">
      <c r="A5537" s="5">
        <v>5535</v>
      </c>
      <c r="B5537" s="27">
        <v>0.2</v>
      </c>
      <c r="C5537" s="27">
        <v>0</v>
      </c>
    </row>
    <row r="5538" spans="1:3">
      <c r="A5538" s="5">
        <v>5536</v>
      </c>
      <c r="B5538" s="27">
        <v>0.2</v>
      </c>
      <c r="C5538" s="27">
        <v>0</v>
      </c>
    </row>
    <row r="5539" spans="1:3">
      <c r="A5539" s="5">
        <v>5537</v>
      </c>
      <c r="B5539" s="27">
        <v>0.2</v>
      </c>
      <c r="C5539" s="27">
        <v>0</v>
      </c>
    </row>
    <row r="5540" spans="1:3">
      <c r="A5540" s="5">
        <v>5538</v>
      </c>
      <c r="B5540" s="27">
        <v>0.2</v>
      </c>
      <c r="C5540" s="27">
        <v>0</v>
      </c>
    </row>
    <row r="5541" spans="1:3">
      <c r="A5541" s="5">
        <v>5539</v>
      </c>
      <c r="B5541" s="27">
        <v>0.2</v>
      </c>
      <c r="C5541" s="27">
        <v>0</v>
      </c>
    </row>
    <row r="5542" spans="1:3">
      <c r="A5542" s="5">
        <v>5540</v>
      </c>
      <c r="B5542" s="27">
        <v>0.2</v>
      </c>
      <c r="C5542" s="27">
        <v>0</v>
      </c>
    </row>
    <row r="5543" spans="1:3">
      <c r="A5543" s="5">
        <v>5541</v>
      </c>
      <c r="B5543" s="27">
        <v>0.2</v>
      </c>
      <c r="C5543" s="27">
        <v>0</v>
      </c>
    </row>
    <row r="5544" spans="1:3">
      <c r="A5544" s="5">
        <v>5542</v>
      </c>
      <c r="B5544" s="27">
        <v>0.2</v>
      </c>
      <c r="C5544" s="27">
        <v>0</v>
      </c>
    </row>
    <row r="5545" spans="1:3">
      <c r="A5545" s="5">
        <v>5543</v>
      </c>
      <c r="B5545" s="27">
        <v>0.2</v>
      </c>
      <c r="C5545" s="27">
        <v>0</v>
      </c>
    </row>
    <row r="5546" spans="1:3">
      <c r="A5546" s="5">
        <v>5544</v>
      </c>
      <c r="B5546" s="27">
        <v>0.2</v>
      </c>
      <c r="C5546" s="27">
        <v>0</v>
      </c>
    </row>
    <row r="5547" spans="1:3">
      <c r="A5547" s="5">
        <v>5545</v>
      </c>
      <c r="B5547" s="27">
        <v>0.2</v>
      </c>
      <c r="C5547" s="27">
        <v>0</v>
      </c>
    </row>
    <row r="5548" spans="1:3">
      <c r="A5548" s="5">
        <v>5546</v>
      </c>
      <c r="B5548" s="27">
        <v>0.2</v>
      </c>
      <c r="C5548" s="27">
        <v>0</v>
      </c>
    </row>
    <row r="5549" spans="1:3">
      <c r="A5549" s="5">
        <v>5547</v>
      </c>
      <c r="B5549" s="27">
        <v>0.2</v>
      </c>
      <c r="C5549" s="27">
        <v>0</v>
      </c>
    </row>
    <row r="5550" spans="1:3">
      <c r="A5550" s="5">
        <v>5548</v>
      </c>
      <c r="B5550" s="27">
        <v>0.2</v>
      </c>
      <c r="C5550" s="27">
        <v>0</v>
      </c>
    </row>
    <row r="5551" spans="1:3">
      <c r="A5551" s="5">
        <v>5549</v>
      </c>
      <c r="B5551" s="27">
        <v>0.2</v>
      </c>
      <c r="C5551" s="27">
        <v>0</v>
      </c>
    </row>
    <row r="5552" spans="1:3">
      <c r="A5552" s="5">
        <v>5550</v>
      </c>
      <c r="B5552" s="27">
        <v>0.2</v>
      </c>
      <c r="C5552" s="27">
        <v>0</v>
      </c>
    </row>
    <row r="5553" spans="1:3">
      <c r="A5553" s="5">
        <v>5551</v>
      </c>
      <c r="B5553" s="27">
        <v>0.2</v>
      </c>
      <c r="C5553" s="27">
        <v>0</v>
      </c>
    </row>
    <row r="5554" spans="1:3">
      <c r="A5554" s="5">
        <v>5552</v>
      </c>
      <c r="B5554" s="27">
        <v>0.2</v>
      </c>
      <c r="C5554" s="27">
        <v>0</v>
      </c>
    </row>
    <row r="5555" spans="1:3">
      <c r="A5555" s="5">
        <v>5553</v>
      </c>
      <c r="B5555" s="27">
        <v>0.2</v>
      </c>
      <c r="C5555" s="27">
        <v>0</v>
      </c>
    </row>
    <row r="5556" spans="1:3">
      <c r="A5556" s="5">
        <v>5554</v>
      </c>
      <c r="B5556" s="27">
        <v>0.2</v>
      </c>
      <c r="C5556" s="27">
        <v>0</v>
      </c>
    </row>
    <row r="5557" spans="1:3">
      <c r="A5557" s="5">
        <v>5555</v>
      </c>
      <c r="B5557" s="27">
        <v>0.2</v>
      </c>
      <c r="C5557" s="27">
        <v>0</v>
      </c>
    </row>
    <row r="5558" spans="1:3">
      <c r="A5558" s="5">
        <v>5556</v>
      </c>
      <c r="B5558" s="27">
        <v>0.2</v>
      </c>
      <c r="C5558" s="27">
        <v>0</v>
      </c>
    </row>
    <row r="5559" spans="1:3">
      <c r="A5559" s="5">
        <v>5557</v>
      </c>
      <c r="B5559" s="27">
        <v>0.2</v>
      </c>
      <c r="C5559" s="27">
        <v>0</v>
      </c>
    </row>
    <row r="5560" spans="1:3">
      <c r="A5560" s="5">
        <v>5558</v>
      </c>
      <c r="B5560" s="27">
        <v>0.2</v>
      </c>
      <c r="C5560" s="27">
        <v>0</v>
      </c>
    </row>
    <row r="5561" spans="1:3">
      <c r="A5561" s="5">
        <v>5559</v>
      </c>
      <c r="B5561" s="27">
        <v>0.2</v>
      </c>
      <c r="C5561" s="27">
        <v>0</v>
      </c>
    </row>
    <row r="5562" spans="1:3">
      <c r="A5562" s="5">
        <v>5560</v>
      </c>
      <c r="B5562" s="27">
        <v>0.2</v>
      </c>
      <c r="C5562" s="27">
        <v>0</v>
      </c>
    </row>
    <row r="5563" spans="1:3">
      <c r="A5563" s="5">
        <v>5561</v>
      </c>
      <c r="B5563" s="27">
        <v>0.2</v>
      </c>
      <c r="C5563" s="27">
        <v>0</v>
      </c>
    </row>
    <row r="5564" spans="1:3">
      <c r="A5564" s="5">
        <v>5562</v>
      </c>
      <c r="B5564" s="27">
        <v>0.2</v>
      </c>
      <c r="C5564" s="27">
        <v>0</v>
      </c>
    </row>
    <row r="5565" spans="1:3">
      <c r="A5565" s="5">
        <v>5563</v>
      </c>
      <c r="B5565" s="27">
        <v>0.2</v>
      </c>
      <c r="C5565" s="27">
        <v>0</v>
      </c>
    </row>
    <row r="5566" spans="1:3">
      <c r="A5566" s="5">
        <v>5564</v>
      </c>
      <c r="B5566" s="27">
        <v>0.2</v>
      </c>
      <c r="C5566" s="27">
        <v>0</v>
      </c>
    </row>
    <row r="5567" spans="1:3">
      <c r="A5567" s="5">
        <v>5565</v>
      </c>
      <c r="B5567" s="27">
        <v>0.2</v>
      </c>
      <c r="C5567" s="27">
        <v>0</v>
      </c>
    </row>
    <row r="5568" spans="1:3">
      <c r="A5568" s="5">
        <v>5566</v>
      </c>
      <c r="B5568" s="27">
        <v>0.2</v>
      </c>
      <c r="C5568" s="27">
        <v>0</v>
      </c>
    </row>
    <row r="5569" spans="1:3">
      <c r="A5569" s="5">
        <v>5567</v>
      </c>
      <c r="B5569" s="27">
        <v>0.2</v>
      </c>
      <c r="C5569" s="27">
        <v>0</v>
      </c>
    </row>
    <row r="5570" spans="1:3">
      <c r="A5570" s="5">
        <v>5568</v>
      </c>
      <c r="B5570" s="27">
        <v>0.2</v>
      </c>
      <c r="C5570" s="27">
        <v>0</v>
      </c>
    </row>
    <row r="5571" spans="1:3">
      <c r="A5571" s="5">
        <v>5569</v>
      </c>
      <c r="B5571" s="27">
        <v>0.2</v>
      </c>
      <c r="C5571" s="27">
        <v>0</v>
      </c>
    </row>
    <row r="5572" spans="1:3">
      <c r="A5572" s="5">
        <v>5570</v>
      </c>
      <c r="B5572" s="27">
        <v>0.2</v>
      </c>
      <c r="C5572" s="27">
        <v>0</v>
      </c>
    </row>
    <row r="5573" spans="1:3">
      <c r="A5573" s="5">
        <v>5571</v>
      </c>
      <c r="B5573" s="27">
        <v>0.2</v>
      </c>
      <c r="C5573" s="27">
        <v>0</v>
      </c>
    </row>
    <row r="5574" spans="1:3">
      <c r="A5574" s="5">
        <v>5572</v>
      </c>
      <c r="B5574" s="27">
        <v>0.2</v>
      </c>
      <c r="C5574" s="27">
        <v>0</v>
      </c>
    </row>
    <row r="5575" spans="1:3">
      <c r="A5575" s="5">
        <v>5573</v>
      </c>
      <c r="B5575" s="27">
        <v>0.2</v>
      </c>
      <c r="C5575" s="27">
        <v>0</v>
      </c>
    </row>
    <row r="5576" spans="1:3">
      <c r="A5576" s="5">
        <v>5574</v>
      </c>
      <c r="B5576" s="27">
        <v>0.2</v>
      </c>
      <c r="C5576" s="27">
        <v>0</v>
      </c>
    </row>
    <row r="5577" spans="1:3">
      <c r="A5577" s="5">
        <v>5575</v>
      </c>
      <c r="B5577" s="27">
        <v>0.2</v>
      </c>
      <c r="C5577" s="27">
        <v>0</v>
      </c>
    </row>
    <row r="5578" spans="1:3">
      <c r="A5578" s="5">
        <v>5576</v>
      </c>
      <c r="B5578" s="27">
        <v>0.2</v>
      </c>
      <c r="C5578" s="27">
        <v>0</v>
      </c>
    </row>
    <row r="5579" spans="1:3">
      <c r="A5579" s="5">
        <v>5577</v>
      </c>
      <c r="B5579" s="27">
        <v>0.2</v>
      </c>
      <c r="C5579" s="27">
        <v>0</v>
      </c>
    </row>
    <row r="5580" spans="1:3">
      <c r="A5580" s="5">
        <v>5578</v>
      </c>
      <c r="B5580" s="27">
        <v>0.2</v>
      </c>
      <c r="C5580" s="27">
        <v>0</v>
      </c>
    </row>
    <row r="5581" spans="1:3">
      <c r="A5581" s="5">
        <v>5579</v>
      </c>
      <c r="B5581" s="27">
        <v>0.2</v>
      </c>
      <c r="C5581" s="27">
        <v>0</v>
      </c>
    </row>
    <row r="5582" spans="1:3">
      <c r="A5582" s="5">
        <v>5580</v>
      </c>
      <c r="B5582" s="27">
        <v>0.2</v>
      </c>
      <c r="C5582" s="27">
        <v>0</v>
      </c>
    </row>
    <row r="5583" spans="1:3">
      <c r="A5583" s="5">
        <v>5581</v>
      </c>
      <c r="B5583" s="27">
        <v>0.2</v>
      </c>
      <c r="C5583" s="27">
        <v>0</v>
      </c>
    </row>
    <row r="5584" spans="1:3">
      <c r="A5584" s="5">
        <v>5582</v>
      </c>
      <c r="B5584" s="27">
        <v>0.2</v>
      </c>
      <c r="C5584" s="27">
        <v>0</v>
      </c>
    </row>
    <row r="5585" spans="1:3">
      <c r="A5585" s="5">
        <v>5583</v>
      </c>
      <c r="B5585" s="27">
        <v>0.2</v>
      </c>
      <c r="C5585" s="27">
        <v>0</v>
      </c>
    </row>
    <row r="5586" spans="1:3">
      <c r="A5586" s="5">
        <v>5584</v>
      </c>
      <c r="B5586" s="27">
        <v>0.2</v>
      </c>
      <c r="C5586" s="27">
        <v>0</v>
      </c>
    </row>
    <row r="5587" spans="1:3">
      <c r="A5587" s="5">
        <v>5585</v>
      </c>
      <c r="B5587" s="27">
        <v>0.2</v>
      </c>
      <c r="C5587" s="27">
        <v>0</v>
      </c>
    </row>
    <row r="5588" spans="1:3">
      <c r="A5588" s="5">
        <v>5586</v>
      </c>
      <c r="B5588" s="27">
        <v>0.2</v>
      </c>
      <c r="C5588" s="27">
        <v>0</v>
      </c>
    </row>
    <row r="5589" spans="1:3">
      <c r="A5589" s="5">
        <v>5587</v>
      </c>
      <c r="B5589" s="27">
        <v>0.2</v>
      </c>
      <c r="C5589" s="27">
        <v>0</v>
      </c>
    </row>
    <row r="5590" spans="1:3">
      <c r="A5590" s="5">
        <v>5588</v>
      </c>
      <c r="B5590" s="27">
        <v>0.2</v>
      </c>
      <c r="C5590" s="27">
        <v>0</v>
      </c>
    </row>
    <row r="5591" spans="1:3">
      <c r="A5591" s="5">
        <v>5589</v>
      </c>
      <c r="B5591" s="27">
        <v>0.2</v>
      </c>
      <c r="C5591" s="27">
        <v>0</v>
      </c>
    </row>
    <row r="5592" spans="1:3">
      <c r="A5592" s="5">
        <v>5590</v>
      </c>
      <c r="B5592" s="27">
        <v>0.2</v>
      </c>
      <c r="C5592" s="27">
        <v>0</v>
      </c>
    </row>
    <row r="5593" spans="1:3">
      <c r="A5593" s="5">
        <v>5591</v>
      </c>
      <c r="B5593" s="27">
        <v>0.2</v>
      </c>
      <c r="C5593" s="27">
        <v>0</v>
      </c>
    </row>
    <row r="5594" spans="1:3">
      <c r="A5594" s="5">
        <v>5592</v>
      </c>
      <c r="B5594" s="27">
        <v>0.2</v>
      </c>
      <c r="C5594" s="27">
        <v>0</v>
      </c>
    </row>
    <row r="5595" spans="1:3">
      <c r="A5595" s="5">
        <v>5593</v>
      </c>
      <c r="B5595" s="27">
        <v>0.2</v>
      </c>
      <c r="C5595" s="27">
        <v>0</v>
      </c>
    </row>
    <row r="5596" spans="1:3">
      <c r="A5596" s="5">
        <v>5594</v>
      </c>
      <c r="B5596" s="27">
        <v>0.2</v>
      </c>
      <c r="C5596" s="27">
        <v>0</v>
      </c>
    </row>
    <row r="5597" spans="1:3">
      <c r="A5597" s="5">
        <v>5595</v>
      </c>
      <c r="B5597" s="27">
        <v>0.2</v>
      </c>
      <c r="C5597" s="27">
        <v>0</v>
      </c>
    </row>
    <row r="5598" spans="1:3">
      <c r="A5598" s="5">
        <v>5596</v>
      </c>
      <c r="B5598" s="27">
        <v>0.2</v>
      </c>
      <c r="C5598" s="27">
        <v>0</v>
      </c>
    </row>
    <row r="5599" spans="1:3">
      <c r="A5599" s="5">
        <v>5597</v>
      </c>
      <c r="B5599" s="27">
        <v>0.2</v>
      </c>
      <c r="C5599" s="27">
        <v>0</v>
      </c>
    </row>
    <row r="5600" spans="1:3">
      <c r="A5600" s="5">
        <v>5598</v>
      </c>
      <c r="B5600" s="27">
        <v>0.2</v>
      </c>
      <c r="C5600" s="27">
        <v>0</v>
      </c>
    </row>
    <row r="5601" spans="1:3">
      <c r="A5601" s="5">
        <v>5599</v>
      </c>
      <c r="B5601" s="27">
        <v>0.2</v>
      </c>
      <c r="C5601" s="27">
        <v>0</v>
      </c>
    </row>
    <row r="5602" spans="1:3">
      <c r="A5602" s="5">
        <v>5600</v>
      </c>
      <c r="B5602" s="27">
        <v>0.2</v>
      </c>
      <c r="C5602" s="27">
        <v>0</v>
      </c>
    </row>
    <row r="5603" spans="1:3">
      <c r="A5603" s="5">
        <v>5601</v>
      </c>
      <c r="B5603" s="27">
        <v>0.2</v>
      </c>
      <c r="C5603" s="27">
        <v>0</v>
      </c>
    </row>
    <row r="5604" spans="1:3">
      <c r="A5604" s="5">
        <v>5602</v>
      </c>
      <c r="B5604" s="27">
        <v>0.2</v>
      </c>
      <c r="C5604" s="27">
        <v>0</v>
      </c>
    </row>
    <row r="5605" spans="1:3">
      <c r="A5605" s="5">
        <v>5603</v>
      </c>
      <c r="B5605" s="27">
        <v>0.2</v>
      </c>
      <c r="C5605" s="27">
        <v>0</v>
      </c>
    </row>
    <row r="5606" spans="1:3">
      <c r="A5606" s="5">
        <v>5604</v>
      </c>
      <c r="B5606" s="27">
        <v>0.2</v>
      </c>
      <c r="C5606" s="27">
        <v>0</v>
      </c>
    </row>
    <row r="5607" spans="1:3">
      <c r="A5607" s="5">
        <v>5605</v>
      </c>
      <c r="B5607" s="27">
        <v>0.2</v>
      </c>
      <c r="C5607" s="27">
        <v>0</v>
      </c>
    </row>
    <row r="5608" spans="1:3">
      <c r="A5608" s="5">
        <v>5606</v>
      </c>
      <c r="B5608" s="27">
        <v>0.2</v>
      </c>
      <c r="C5608" s="27">
        <v>0</v>
      </c>
    </row>
    <row r="5609" spans="1:3">
      <c r="A5609" s="5">
        <v>5607</v>
      </c>
      <c r="B5609" s="27">
        <v>0.2</v>
      </c>
      <c r="C5609" s="27">
        <v>0</v>
      </c>
    </row>
    <row r="5610" spans="1:3">
      <c r="A5610" s="5">
        <v>5608</v>
      </c>
      <c r="B5610" s="27">
        <v>0.2</v>
      </c>
      <c r="C5610" s="27">
        <v>0</v>
      </c>
    </row>
    <row r="5611" spans="1:3">
      <c r="A5611" s="5">
        <v>5609</v>
      </c>
      <c r="B5611" s="27">
        <v>0.2</v>
      </c>
      <c r="C5611" s="27">
        <v>0</v>
      </c>
    </row>
    <row r="5612" spans="1:3">
      <c r="A5612" s="5">
        <v>5610</v>
      </c>
      <c r="B5612" s="27">
        <v>0.2</v>
      </c>
      <c r="C5612" s="27">
        <v>0</v>
      </c>
    </row>
    <row r="5613" spans="1:3">
      <c r="A5613" s="5">
        <v>5611</v>
      </c>
      <c r="B5613" s="27">
        <v>0.2</v>
      </c>
      <c r="C5613" s="27">
        <v>0</v>
      </c>
    </row>
    <row r="5614" spans="1:3">
      <c r="A5614" s="5">
        <v>5612</v>
      </c>
      <c r="B5614" s="27">
        <v>0.2</v>
      </c>
      <c r="C5614" s="27">
        <v>0</v>
      </c>
    </row>
    <row r="5615" spans="1:3">
      <c r="A5615" s="5">
        <v>5613</v>
      </c>
      <c r="B5615" s="27">
        <v>0.2</v>
      </c>
      <c r="C5615" s="27">
        <v>0</v>
      </c>
    </row>
    <row r="5616" spans="1:3">
      <c r="A5616" s="5">
        <v>5614</v>
      </c>
      <c r="B5616" s="27">
        <v>0.2</v>
      </c>
      <c r="C5616" s="27">
        <v>0</v>
      </c>
    </row>
    <row r="5617" spans="1:3">
      <c r="A5617" s="5">
        <v>5615</v>
      </c>
      <c r="B5617" s="27">
        <v>0.2</v>
      </c>
      <c r="C5617" s="27">
        <v>0</v>
      </c>
    </row>
    <row r="5618" spans="1:3">
      <c r="A5618" s="5">
        <v>5616</v>
      </c>
      <c r="B5618" s="27">
        <v>0.2</v>
      </c>
      <c r="C5618" s="27">
        <v>0</v>
      </c>
    </row>
    <row r="5619" spans="1:3">
      <c r="A5619" s="5">
        <v>5617</v>
      </c>
      <c r="B5619" s="27">
        <v>0.2</v>
      </c>
      <c r="C5619" s="27">
        <v>0</v>
      </c>
    </row>
    <row r="5620" spans="1:3">
      <c r="A5620" s="5">
        <v>5618</v>
      </c>
      <c r="B5620" s="27">
        <v>0.2</v>
      </c>
      <c r="C5620" s="27">
        <v>0</v>
      </c>
    </row>
    <row r="5621" spans="1:3">
      <c r="A5621" s="5">
        <v>5619</v>
      </c>
      <c r="B5621" s="27">
        <v>0.2</v>
      </c>
      <c r="C5621" s="27">
        <v>0</v>
      </c>
    </row>
    <row r="5622" spans="1:3">
      <c r="A5622" s="5">
        <v>5620</v>
      </c>
      <c r="B5622" s="27">
        <v>0.2</v>
      </c>
      <c r="C5622" s="27">
        <v>0</v>
      </c>
    </row>
    <row r="5623" spans="1:3">
      <c r="A5623" s="5">
        <v>5621</v>
      </c>
      <c r="B5623" s="27">
        <v>0.2</v>
      </c>
      <c r="C5623" s="27">
        <v>0</v>
      </c>
    </row>
    <row r="5624" spans="1:3">
      <c r="A5624" s="5">
        <v>5622</v>
      </c>
      <c r="B5624" s="27">
        <v>0.2</v>
      </c>
      <c r="C5624" s="27">
        <v>0</v>
      </c>
    </row>
    <row r="5625" spans="1:3">
      <c r="A5625" s="5">
        <v>5623</v>
      </c>
      <c r="B5625" s="27">
        <v>0.2</v>
      </c>
      <c r="C5625" s="27">
        <v>0</v>
      </c>
    </row>
    <row r="5626" spans="1:3">
      <c r="A5626" s="5">
        <v>5624</v>
      </c>
      <c r="B5626" s="27">
        <v>0.2</v>
      </c>
      <c r="C5626" s="27">
        <v>0</v>
      </c>
    </row>
    <row r="5627" spans="1:3">
      <c r="A5627" s="5">
        <v>5625</v>
      </c>
      <c r="B5627" s="27">
        <v>0.2</v>
      </c>
      <c r="C5627" s="27">
        <v>0</v>
      </c>
    </row>
    <row r="5628" spans="1:3">
      <c r="A5628" s="5">
        <v>5626</v>
      </c>
      <c r="B5628" s="27">
        <v>0.2</v>
      </c>
      <c r="C5628" s="27">
        <v>0</v>
      </c>
    </row>
    <row r="5629" spans="1:3">
      <c r="A5629" s="5">
        <v>5627</v>
      </c>
      <c r="B5629" s="27">
        <v>0.2</v>
      </c>
      <c r="C5629" s="27">
        <v>0</v>
      </c>
    </row>
    <row r="5630" spans="1:3">
      <c r="A5630" s="5">
        <v>5628</v>
      </c>
      <c r="B5630" s="27">
        <v>0.2</v>
      </c>
      <c r="C5630" s="27">
        <v>0</v>
      </c>
    </row>
    <row r="5631" spans="1:3">
      <c r="A5631" s="5">
        <v>5629</v>
      </c>
      <c r="B5631" s="27">
        <v>0.2</v>
      </c>
      <c r="C5631" s="27">
        <v>0</v>
      </c>
    </row>
    <row r="5632" spans="1:3">
      <c r="A5632" s="5">
        <v>5630</v>
      </c>
      <c r="B5632" s="27">
        <v>0.2</v>
      </c>
      <c r="C5632" s="27">
        <v>0</v>
      </c>
    </row>
    <row r="5633" spans="1:3">
      <c r="A5633" s="5">
        <v>5631</v>
      </c>
      <c r="B5633" s="27">
        <v>0.2</v>
      </c>
      <c r="C5633" s="27">
        <v>0</v>
      </c>
    </row>
    <row r="5634" spans="1:3">
      <c r="A5634" s="5">
        <v>5632</v>
      </c>
      <c r="B5634" s="27">
        <v>0.2</v>
      </c>
      <c r="C5634" s="27">
        <v>0</v>
      </c>
    </row>
    <row r="5635" spans="1:3">
      <c r="A5635" s="5">
        <v>5633</v>
      </c>
      <c r="B5635" s="27">
        <v>0.2</v>
      </c>
      <c r="C5635" s="27">
        <v>0</v>
      </c>
    </row>
    <row r="5636" spans="1:3">
      <c r="A5636" s="5">
        <v>5634</v>
      </c>
      <c r="B5636" s="27">
        <v>0.2</v>
      </c>
      <c r="C5636" s="27">
        <v>0</v>
      </c>
    </row>
    <row r="5637" spans="1:3">
      <c r="A5637" s="5">
        <v>5635</v>
      </c>
      <c r="B5637" s="27">
        <v>0.2</v>
      </c>
      <c r="C5637" s="27">
        <v>0</v>
      </c>
    </row>
    <row r="5638" spans="1:3">
      <c r="A5638" s="5">
        <v>5636</v>
      </c>
      <c r="B5638" s="27">
        <v>0.2</v>
      </c>
      <c r="C5638" s="27">
        <v>0</v>
      </c>
    </row>
    <row r="5639" spans="1:3">
      <c r="A5639" s="5">
        <v>5637</v>
      </c>
      <c r="B5639" s="27">
        <v>0.2</v>
      </c>
      <c r="C5639" s="27">
        <v>0</v>
      </c>
    </row>
    <row r="5640" spans="1:3">
      <c r="A5640" s="5">
        <v>5638</v>
      </c>
      <c r="B5640" s="27">
        <v>0.2</v>
      </c>
      <c r="C5640" s="27">
        <v>0</v>
      </c>
    </row>
    <row r="5641" spans="1:3">
      <c r="A5641" s="5">
        <v>5639</v>
      </c>
      <c r="B5641" s="27">
        <v>0.2</v>
      </c>
      <c r="C5641" s="27">
        <v>0</v>
      </c>
    </row>
    <row r="5642" spans="1:3">
      <c r="A5642" s="5">
        <v>5640</v>
      </c>
      <c r="B5642" s="27">
        <v>0.2</v>
      </c>
      <c r="C5642" s="27">
        <v>0</v>
      </c>
    </row>
    <row r="5643" spans="1:3">
      <c r="A5643" s="5">
        <v>5641</v>
      </c>
      <c r="B5643" s="27">
        <v>0.2</v>
      </c>
      <c r="C5643" s="27">
        <v>0</v>
      </c>
    </row>
    <row r="5644" spans="1:3">
      <c r="A5644" s="5">
        <v>5642</v>
      </c>
      <c r="B5644" s="27">
        <v>0.2</v>
      </c>
      <c r="C5644" s="27">
        <v>0</v>
      </c>
    </row>
    <row r="5645" spans="1:3">
      <c r="A5645" s="5">
        <v>5643</v>
      </c>
      <c r="B5645" s="27">
        <v>0.2</v>
      </c>
      <c r="C5645" s="27">
        <v>0</v>
      </c>
    </row>
    <row r="5646" spans="1:3">
      <c r="A5646" s="5">
        <v>5644</v>
      </c>
      <c r="B5646" s="27">
        <v>0.2</v>
      </c>
      <c r="C5646" s="27">
        <v>0</v>
      </c>
    </row>
    <row r="5647" spans="1:3">
      <c r="A5647" s="5">
        <v>5645</v>
      </c>
      <c r="B5647" s="27">
        <v>0.2</v>
      </c>
      <c r="C5647" s="27">
        <v>0</v>
      </c>
    </row>
    <row r="5648" spans="1:3">
      <c r="A5648" s="5">
        <v>5646</v>
      </c>
      <c r="B5648" s="27">
        <v>0.2</v>
      </c>
      <c r="C5648" s="27">
        <v>0</v>
      </c>
    </row>
    <row r="5649" spans="1:3">
      <c r="A5649" s="5">
        <v>5647</v>
      </c>
      <c r="B5649" s="27">
        <v>0.2</v>
      </c>
      <c r="C5649" s="27">
        <v>0</v>
      </c>
    </row>
    <row r="5650" spans="1:3">
      <c r="A5650" s="5">
        <v>5648</v>
      </c>
      <c r="B5650" s="27">
        <v>0.2</v>
      </c>
      <c r="C5650" s="27">
        <v>0</v>
      </c>
    </row>
    <row r="5651" spans="1:3">
      <c r="A5651" s="5">
        <v>5649</v>
      </c>
      <c r="B5651" s="27">
        <v>0.2</v>
      </c>
      <c r="C5651" s="27">
        <v>0</v>
      </c>
    </row>
    <row r="5652" spans="1:3">
      <c r="A5652" s="5">
        <v>5650</v>
      </c>
      <c r="B5652" s="27">
        <v>0.2</v>
      </c>
      <c r="C5652" s="27">
        <v>0</v>
      </c>
    </row>
    <row r="5653" spans="1:3">
      <c r="A5653" s="5">
        <v>5651</v>
      </c>
      <c r="B5653" s="27">
        <v>0.2</v>
      </c>
      <c r="C5653" s="27">
        <v>0</v>
      </c>
    </row>
    <row r="5654" spans="1:3">
      <c r="A5654" s="5">
        <v>5652</v>
      </c>
      <c r="B5654" s="27">
        <v>0.2</v>
      </c>
      <c r="C5654" s="27">
        <v>0</v>
      </c>
    </row>
    <row r="5655" spans="1:3">
      <c r="A5655" s="5">
        <v>5653</v>
      </c>
      <c r="B5655" s="27">
        <v>0.2</v>
      </c>
      <c r="C5655" s="27">
        <v>0</v>
      </c>
    </row>
    <row r="5656" spans="1:3">
      <c r="A5656" s="5">
        <v>5654</v>
      </c>
      <c r="B5656" s="27">
        <v>0.2</v>
      </c>
      <c r="C5656" s="27">
        <v>0</v>
      </c>
    </row>
    <row r="5657" spans="1:3">
      <c r="A5657" s="5">
        <v>5655</v>
      </c>
      <c r="B5657" s="27">
        <v>0.2</v>
      </c>
      <c r="C5657" s="27">
        <v>0</v>
      </c>
    </row>
    <row r="5658" spans="1:3">
      <c r="A5658" s="5">
        <v>5656</v>
      </c>
      <c r="B5658" s="27">
        <v>0.2</v>
      </c>
      <c r="C5658" s="27">
        <v>0</v>
      </c>
    </row>
    <row r="5659" spans="1:3">
      <c r="A5659" s="5">
        <v>5657</v>
      </c>
      <c r="B5659" s="27">
        <v>0.2</v>
      </c>
      <c r="C5659" s="27">
        <v>0</v>
      </c>
    </row>
    <row r="5660" spans="1:3">
      <c r="A5660" s="5">
        <v>5658</v>
      </c>
      <c r="B5660" s="27">
        <v>0.2</v>
      </c>
      <c r="C5660" s="27">
        <v>0</v>
      </c>
    </row>
    <row r="5661" spans="1:3">
      <c r="A5661" s="5">
        <v>5659</v>
      </c>
      <c r="B5661" s="27">
        <v>0.2</v>
      </c>
      <c r="C5661" s="27">
        <v>0</v>
      </c>
    </row>
    <row r="5662" spans="1:3">
      <c r="A5662" s="5">
        <v>5660</v>
      </c>
      <c r="B5662" s="27">
        <v>0.2</v>
      </c>
      <c r="C5662" s="27">
        <v>0</v>
      </c>
    </row>
    <row r="5663" spans="1:3">
      <c r="A5663" s="5">
        <v>5661</v>
      </c>
      <c r="B5663" s="27">
        <v>0.2</v>
      </c>
      <c r="C5663" s="27">
        <v>0</v>
      </c>
    </row>
    <row r="5664" spans="1:3">
      <c r="A5664" s="5">
        <v>5662</v>
      </c>
      <c r="B5664" s="27">
        <v>0.2</v>
      </c>
      <c r="C5664" s="27">
        <v>0</v>
      </c>
    </row>
    <row r="5665" spans="1:3">
      <c r="A5665" s="5">
        <v>5663</v>
      </c>
      <c r="B5665" s="27">
        <v>0.2</v>
      </c>
      <c r="C5665" s="27">
        <v>0</v>
      </c>
    </row>
    <row r="5666" spans="1:3">
      <c r="A5666" s="5">
        <v>5664</v>
      </c>
      <c r="B5666" s="27">
        <v>0.2</v>
      </c>
      <c r="C5666" s="27">
        <v>0</v>
      </c>
    </row>
    <row r="5667" spans="1:3">
      <c r="A5667" s="5">
        <v>5665</v>
      </c>
      <c r="B5667" s="27">
        <v>0.2</v>
      </c>
      <c r="C5667" s="27">
        <v>0</v>
      </c>
    </row>
    <row r="5668" spans="1:3">
      <c r="A5668" s="5">
        <v>5666</v>
      </c>
      <c r="B5668" s="27">
        <v>0.2</v>
      </c>
      <c r="C5668" s="27">
        <v>0</v>
      </c>
    </row>
    <row r="5669" spans="1:3">
      <c r="A5669" s="5">
        <v>5667</v>
      </c>
      <c r="B5669" s="27">
        <v>0.2</v>
      </c>
      <c r="C5669" s="27">
        <v>0</v>
      </c>
    </row>
    <row r="5670" spans="1:3">
      <c r="A5670" s="5">
        <v>5668</v>
      </c>
      <c r="B5670" s="27">
        <v>0.2</v>
      </c>
      <c r="C5670" s="27">
        <v>0</v>
      </c>
    </row>
    <row r="5671" spans="1:3">
      <c r="A5671" s="5">
        <v>5669</v>
      </c>
      <c r="B5671" s="27">
        <v>0.2</v>
      </c>
      <c r="C5671" s="27">
        <v>0</v>
      </c>
    </row>
    <row r="5672" spans="1:3">
      <c r="A5672" s="5">
        <v>5670</v>
      </c>
      <c r="B5672" s="27">
        <v>0.2</v>
      </c>
      <c r="C5672" s="27">
        <v>0</v>
      </c>
    </row>
    <row r="5673" spans="1:3">
      <c r="A5673" s="5">
        <v>5671</v>
      </c>
      <c r="B5673" s="27">
        <v>0.2</v>
      </c>
      <c r="C5673" s="27">
        <v>0</v>
      </c>
    </row>
    <row r="5674" spans="1:3">
      <c r="A5674" s="5">
        <v>5672</v>
      </c>
      <c r="B5674" s="27">
        <v>0.2</v>
      </c>
      <c r="C5674" s="27">
        <v>0</v>
      </c>
    </row>
    <row r="5675" spans="1:3">
      <c r="A5675" s="5">
        <v>5673</v>
      </c>
      <c r="B5675" s="27">
        <v>0.2</v>
      </c>
      <c r="C5675" s="27">
        <v>0</v>
      </c>
    </row>
    <row r="5676" spans="1:3">
      <c r="A5676" s="5">
        <v>5674</v>
      </c>
      <c r="B5676" s="27">
        <v>0.2</v>
      </c>
      <c r="C5676" s="27">
        <v>0</v>
      </c>
    </row>
    <row r="5677" spans="1:3">
      <c r="A5677" s="5">
        <v>5675</v>
      </c>
      <c r="B5677" s="27">
        <v>0.2</v>
      </c>
      <c r="C5677" s="27">
        <v>0</v>
      </c>
    </row>
    <row r="5678" spans="1:3">
      <c r="A5678" s="5">
        <v>5676</v>
      </c>
      <c r="B5678" s="27">
        <v>0.2</v>
      </c>
      <c r="C5678" s="27">
        <v>0</v>
      </c>
    </row>
    <row r="5679" spans="1:3">
      <c r="A5679" s="5">
        <v>5677</v>
      </c>
      <c r="B5679" s="27">
        <v>0.2</v>
      </c>
      <c r="C5679" s="27">
        <v>0</v>
      </c>
    </row>
    <row r="5680" spans="1:3">
      <c r="A5680" s="5">
        <v>5678</v>
      </c>
      <c r="B5680" s="27">
        <v>0.2</v>
      </c>
      <c r="C5680" s="27">
        <v>0</v>
      </c>
    </row>
    <row r="5681" spans="1:3">
      <c r="A5681" s="5">
        <v>5679</v>
      </c>
      <c r="B5681" s="27">
        <v>0.2</v>
      </c>
      <c r="C5681" s="27">
        <v>0</v>
      </c>
    </row>
    <row r="5682" spans="1:3">
      <c r="A5682" s="5">
        <v>5680</v>
      </c>
      <c r="B5682" s="27">
        <v>0.2</v>
      </c>
      <c r="C5682" s="27">
        <v>0</v>
      </c>
    </row>
    <row r="5683" spans="1:3">
      <c r="A5683" s="5">
        <v>5681</v>
      </c>
      <c r="B5683" s="27">
        <v>0.2</v>
      </c>
      <c r="C5683" s="27">
        <v>0</v>
      </c>
    </row>
    <row r="5684" spans="1:3">
      <c r="A5684" s="5">
        <v>5682</v>
      </c>
      <c r="B5684" s="27">
        <v>0.2</v>
      </c>
      <c r="C5684" s="27">
        <v>0</v>
      </c>
    </row>
    <row r="5685" spans="1:3">
      <c r="A5685" s="5">
        <v>5683</v>
      </c>
      <c r="B5685" s="27">
        <v>0.2</v>
      </c>
      <c r="C5685" s="27">
        <v>0</v>
      </c>
    </row>
    <row r="5686" spans="1:3">
      <c r="A5686" s="5">
        <v>5684</v>
      </c>
      <c r="B5686" s="27">
        <v>0.2</v>
      </c>
      <c r="C5686" s="27">
        <v>0</v>
      </c>
    </row>
    <row r="5687" spans="1:3">
      <c r="A5687" s="5">
        <v>5685</v>
      </c>
      <c r="B5687" s="27">
        <v>0.2</v>
      </c>
      <c r="C5687" s="27">
        <v>0</v>
      </c>
    </row>
    <row r="5688" spans="1:3">
      <c r="A5688" s="5">
        <v>5686</v>
      </c>
      <c r="B5688" s="27">
        <v>0.2</v>
      </c>
      <c r="C5688" s="27">
        <v>0</v>
      </c>
    </row>
    <row r="5689" spans="1:3">
      <c r="A5689" s="5">
        <v>5687</v>
      </c>
      <c r="B5689" s="27">
        <v>0.2</v>
      </c>
      <c r="C5689" s="27">
        <v>0</v>
      </c>
    </row>
    <row r="5690" spans="1:3">
      <c r="A5690" s="5">
        <v>5688</v>
      </c>
      <c r="B5690" s="27">
        <v>0.2</v>
      </c>
      <c r="C5690" s="27">
        <v>0</v>
      </c>
    </row>
    <row r="5691" spans="1:3">
      <c r="A5691" s="5">
        <v>5689</v>
      </c>
      <c r="B5691" s="27">
        <v>0.2</v>
      </c>
      <c r="C5691" s="27">
        <v>0</v>
      </c>
    </row>
    <row r="5692" spans="1:3">
      <c r="A5692" s="5">
        <v>5690</v>
      </c>
      <c r="B5692" s="27">
        <v>0.2</v>
      </c>
      <c r="C5692" s="27">
        <v>0</v>
      </c>
    </row>
    <row r="5693" spans="1:3">
      <c r="A5693" s="5">
        <v>5691</v>
      </c>
      <c r="B5693" s="27">
        <v>0.2</v>
      </c>
      <c r="C5693" s="27">
        <v>0</v>
      </c>
    </row>
    <row r="5694" spans="1:3">
      <c r="A5694" s="5">
        <v>5692</v>
      </c>
      <c r="B5694" s="27">
        <v>0.2</v>
      </c>
      <c r="C5694" s="27">
        <v>0</v>
      </c>
    </row>
    <row r="5695" spans="1:3">
      <c r="A5695" s="5">
        <v>5693</v>
      </c>
      <c r="B5695" s="27">
        <v>0.2</v>
      </c>
      <c r="C5695" s="27">
        <v>0</v>
      </c>
    </row>
    <row r="5696" spans="1:3">
      <c r="A5696" s="5">
        <v>5694</v>
      </c>
      <c r="B5696" s="27">
        <v>0.2</v>
      </c>
      <c r="C5696" s="27">
        <v>0</v>
      </c>
    </row>
    <row r="5697" spans="1:3">
      <c r="A5697" s="5">
        <v>5695</v>
      </c>
      <c r="B5697" s="27">
        <v>0.2</v>
      </c>
      <c r="C5697" s="27">
        <v>0</v>
      </c>
    </row>
    <row r="5698" spans="1:3">
      <c r="A5698" s="5">
        <v>5696</v>
      </c>
      <c r="B5698" s="27">
        <v>0.2</v>
      </c>
      <c r="C5698" s="27">
        <v>0</v>
      </c>
    </row>
    <row r="5699" spans="1:3">
      <c r="A5699" s="5">
        <v>5697</v>
      </c>
      <c r="B5699" s="27">
        <v>0.2</v>
      </c>
      <c r="C5699" s="27">
        <v>0</v>
      </c>
    </row>
    <row r="5700" spans="1:3">
      <c r="A5700" s="5">
        <v>5698</v>
      </c>
      <c r="B5700" s="27">
        <v>0.2</v>
      </c>
      <c r="C5700" s="27">
        <v>0</v>
      </c>
    </row>
    <row r="5701" spans="1:3">
      <c r="A5701" s="5">
        <v>5699</v>
      </c>
      <c r="B5701" s="27">
        <v>0.2</v>
      </c>
      <c r="C5701" s="27">
        <v>0</v>
      </c>
    </row>
    <row r="5702" spans="1:3">
      <c r="A5702" s="5">
        <v>5700</v>
      </c>
      <c r="B5702" s="27">
        <v>0.2</v>
      </c>
      <c r="C5702" s="27">
        <v>0</v>
      </c>
    </row>
    <row r="5703" spans="1:3">
      <c r="A5703" s="5">
        <v>5701</v>
      </c>
      <c r="B5703" s="27">
        <v>0.2</v>
      </c>
      <c r="C5703" s="27">
        <v>0</v>
      </c>
    </row>
    <row r="5704" spans="1:3">
      <c r="A5704" s="5">
        <v>5702</v>
      </c>
      <c r="B5704" s="27">
        <v>0.2</v>
      </c>
      <c r="C5704" s="27">
        <v>0</v>
      </c>
    </row>
    <row r="5705" spans="1:3">
      <c r="A5705" s="5">
        <v>5703</v>
      </c>
      <c r="B5705" s="27">
        <v>0.2</v>
      </c>
      <c r="C5705" s="27">
        <v>0</v>
      </c>
    </row>
    <row r="5706" spans="1:3">
      <c r="A5706" s="5">
        <v>5704</v>
      </c>
      <c r="B5706" s="27">
        <v>0.2</v>
      </c>
      <c r="C5706" s="27">
        <v>0</v>
      </c>
    </row>
    <row r="5707" spans="1:3">
      <c r="A5707" s="5">
        <v>5705</v>
      </c>
      <c r="B5707" s="27">
        <v>0.2</v>
      </c>
      <c r="C5707" s="27">
        <v>0</v>
      </c>
    </row>
    <row r="5708" spans="1:3">
      <c r="A5708" s="5">
        <v>5706</v>
      </c>
      <c r="B5708" s="27">
        <v>0.2</v>
      </c>
      <c r="C5708" s="27">
        <v>0</v>
      </c>
    </row>
    <row r="5709" spans="1:3">
      <c r="A5709" s="5">
        <v>5707</v>
      </c>
      <c r="B5709" s="27">
        <v>0.2</v>
      </c>
      <c r="C5709" s="27">
        <v>0</v>
      </c>
    </row>
    <row r="5710" spans="1:3">
      <c r="A5710" s="5">
        <v>5708</v>
      </c>
      <c r="B5710" s="27">
        <v>0.2</v>
      </c>
      <c r="C5710" s="27">
        <v>0</v>
      </c>
    </row>
    <row r="5711" spans="1:3">
      <c r="A5711" s="5">
        <v>5709</v>
      </c>
      <c r="B5711" s="27">
        <v>0.2</v>
      </c>
      <c r="C5711" s="27">
        <v>0</v>
      </c>
    </row>
    <row r="5712" spans="1:3">
      <c r="A5712" s="5">
        <v>5710</v>
      </c>
      <c r="B5712" s="27">
        <v>0.2</v>
      </c>
      <c r="C5712" s="27">
        <v>0</v>
      </c>
    </row>
    <row r="5713" spans="1:3">
      <c r="A5713" s="5">
        <v>5711</v>
      </c>
      <c r="B5713" s="27">
        <v>0.2</v>
      </c>
      <c r="C5713" s="27">
        <v>0</v>
      </c>
    </row>
    <row r="5714" spans="1:3">
      <c r="A5714" s="5">
        <v>5712</v>
      </c>
      <c r="B5714" s="27">
        <v>0.2</v>
      </c>
      <c r="C5714" s="27">
        <v>0</v>
      </c>
    </row>
    <row r="5715" spans="1:3">
      <c r="A5715" s="5">
        <v>5713</v>
      </c>
      <c r="B5715" s="27">
        <v>0.2</v>
      </c>
      <c r="C5715" s="27">
        <v>0</v>
      </c>
    </row>
    <row r="5716" spans="1:3">
      <c r="A5716" s="5">
        <v>5714</v>
      </c>
      <c r="B5716" s="27">
        <v>0.2</v>
      </c>
      <c r="C5716" s="27">
        <v>0</v>
      </c>
    </row>
    <row r="5717" spans="1:3">
      <c r="A5717" s="5">
        <v>5715</v>
      </c>
      <c r="B5717" s="27">
        <v>0.2</v>
      </c>
      <c r="C5717" s="27">
        <v>0</v>
      </c>
    </row>
    <row r="5718" spans="1:3">
      <c r="A5718" s="5">
        <v>5716</v>
      </c>
      <c r="B5718" s="27">
        <v>0.2</v>
      </c>
      <c r="C5718" s="27">
        <v>0</v>
      </c>
    </row>
    <row r="5719" spans="1:3">
      <c r="A5719" s="5">
        <v>5717</v>
      </c>
      <c r="B5719" s="27">
        <v>0.2</v>
      </c>
      <c r="C5719" s="27">
        <v>0</v>
      </c>
    </row>
    <row r="5720" spans="1:3">
      <c r="A5720" s="5">
        <v>5718</v>
      </c>
      <c r="B5720" s="27">
        <v>0.2</v>
      </c>
      <c r="C5720" s="27">
        <v>0</v>
      </c>
    </row>
    <row r="5721" spans="1:3">
      <c r="A5721" s="5">
        <v>5719</v>
      </c>
      <c r="B5721" s="27">
        <v>0.2</v>
      </c>
      <c r="C5721" s="27">
        <v>0</v>
      </c>
    </row>
    <row r="5722" spans="1:3">
      <c r="A5722" s="5">
        <v>5720</v>
      </c>
      <c r="B5722" s="27">
        <v>0.2</v>
      </c>
      <c r="C5722" s="27">
        <v>0</v>
      </c>
    </row>
    <row r="5723" spans="1:3">
      <c r="A5723" s="5">
        <v>5721</v>
      </c>
      <c r="B5723" s="27">
        <v>0.2</v>
      </c>
      <c r="C5723" s="27">
        <v>0</v>
      </c>
    </row>
    <row r="5724" spans="1:3">
      <c r="A5724" s="5">
        <v>5722</v>
      </c>
      <c r="B5724" s="27">
        <v>0.2</v>
      </c>
      <c r="C5724" s="27">
        <v>0</v>
      </c>
    </row>
    <row r="5725" spans="1:3">
      <c r="A5725" s="5">
        <v>5723</v>
      </c>
      <c r="B5725" s="27">
        <v>0.2</v>
      </c>
      <c r="C5725" s="27">
        <v>0</v>
      </c>
    </row>
    <row r="5726" spans="1:3">
      <c r="A5726" s="5">
        <v>5724</v>
      </c>
      <c r="B5726" s="27">
        <v>0.2</v>
      </c>
      <c r="C5726" s="27">
        <v>0</v>
      </c>
    </row>
    <row r="5727" spans="1:3">
      <c r="A5727" s="5">
        <v>5725</v>
      </c>
      <c r="B5727" s="27">
        <v>0.2</v>
      </c>
      <c r="C5727" s="27">
        <v>0</v>
      </c>
    </row>
    <row r="5728" spans="1:3">
      <c r="A5728" s="5">
        <v>5726</v>
      </c>
      <c r="B5728" s="27">
        <v>0.2</v>
      </c>
      <c r="C5728" s="27">
        <v>0</v>
      </c>
    </row>
    <row r="5729" spans="1:3">
      <c r="A5729" s="5">
        <v>5727</v>
      </c>
      <c r="B5729" s="27">
        <v>0.2</v>
      </c>
      <c r="C5729" s="27">
        <v>0</v>
      </c>
    </row>
    <row r="5730" spans="1:3">
      <c r="A5730" s="5">
        <v>5728</v>
      </c>
      <c r="B5730" s="27">
        <v>0.2</v>
      </c>
      <c r="C5730" s="27">
        <v>0</v>
      </c>
    </row>
    <row r="5731" spans="1:3">
      <c r="A5731" s="5">
        <v>5729</v>
      </c>
      <c r="B5731" s="27">
        <v>0.2</v>
      </c>
      <c r="C5731" s="27">
        <v>0</v>
      </c>
    </row>
    <row r="5732" spans="1:3">
      <c r="A5732" s="5">
        <v>5730</v>
      </c>
      <c r="B5732" s="27">
        <v>0.2</v>
      </c>
      <c r="C5732" s="27">
        <v>0</v>
      </c>
    </row>
    <row r="5733" spans="1:3">
      <c r="A5733" s="5">
        <v>5731</v>
      </c>
      <c r="B5733" s="27">
        <v>0.2</v>
      </c>
      <c r="C5733" s="27">
        <v>0</v>
      </c>
    </row>
    <row r="5734" spans="1:3">
      <c r="A5734" s="5">
        <v>5732</v>
      </c>
      <c r="B5734" s="27">
        <v>0.2</v>
      </c>
      <c r="C5734" s="27">
        <v>0</v>
      </c>
    </row>
    <row r="5735" spans="1:3">
      <c r="A5735" s="5">
        <v>5733</v>
      </c>
      <c r="B5735" s="27">
        <v>0.2</v>
      </c>
      <c r="C5735" s="27">
        <v>0</v>
      </c>
    </row>
    <row r="5736" spans="1:3">
      <c r="A5736" s="5">
        <v>5734</v>
      </c>
      <c r="B5736" s="27">
        <v>0.2</v>
      </c>
      <c r="C5736" s="27">
        <v>0</v>
      </c>
    </row>
    <row r="5737" spans="1:3">
      <c r="A5737" s="5">
        <v>5735</v>
      </c>
      <c r="B5737" s="27">
        <v>0.2</v>
      </c>
      <c r="C5737" s="27">
        <v>0</v>
      </c>
    </row>
    <row r="5738" spans="1:3">
      <c r="A5738" s="5">
        <v>5736</v>
      </c>
      <c r="B5738" s="27">
        <v>0.2</v>
      </c>
      <c r="C5738" s="27">
        <v>0</v>
      </c>
    </row>
    <row r="5739" spans="1:3">
      <c r="A5739" s="5">
        <v>5737</v>
      </c>
      <c r="B5739" s="27">
        <v>0.2</v>
      </c>
      <c r="C5739" s="27">
        <v>0</v>
      </c>
    </row>
    <row r="5740" spans="1:3">
      <c r="A5740" s="5">
        <v>5738</v>
      </c>
      <c r="B5740" s="27">
        <v>0.2</v>
      </c>
      <c r="C5740" s="27">
        <v>0</v>
      </c>
    </row>
    <row r="5741" spans="1:3">
      <c r="A5741" s="5">
        <v>5739</v>
      </c>
      <c r="B5741" s="27">
        <v>0.2</v>
      </c>
      <c r="C5741" s="27">
        <v>0</v>
      </c>
    </row>
    <row r="5742" spans="1:3">
      <c r="A5742" s="5">
        <v>5740</v>
      </c>
      <c r="B5742" s="27">
        <v>0.2</v>
      </c>
      <c r="C5742" s="27">
        <v>0</v>
      </c>
    </row>
    <row r="5743" spans="1:3">
      <c r="A5743" s="5">
        <v>5741</v>
      </c>
      <c r="B5743" s="27">
        <v>0.2</v>
      </c>
      <c r="C5743" s="27">
        <v>0</v>
      </c>
    </row>
    <row r="5744" spans="1:3">
      <c r="A5744" s="5">
        <v>5742</v>
      </c>
      <c r="B5744" s="27">
        <v>0.2</v>
      </c>
      <c r="C5744" s="27">
        <v>0</v>
      </c>
    </row>
    <row r="5745" spans="1:3">
      <c r="A5745" s="5">
        <v>5743</v>
      </c>
      <c r="B5745" s="27">
        <v>0.2</v>
      </c>
      <c r="C5745" s="27">
        <v>0</v>
      </c>
    </row>
    <row r="5746" spans="1:3">
      <c r="A5746" s="5">
        <v>5744</v>
      </c>
      <c r="B5746" s="27">
        <v>0.2</v>
      </c>
      <c r="C5746" s="27">
        <v>0</v>
      </c>
    </row>
    <row r="5747" spans="1:3">
      <c r="A5747" s="5">
        <v>5745</v>
      </c>
      <c r="B5747" s="27">
        <v>0.2</v>
      </c>
      <c r="C5747" s="27">
        <v>0</v>
      </c>
    </row>
    <row r="5748" spans="1:3">
      <c r="A5748" s="5">
        <v>5746</v>
      </c>
      <c r="B5748" s="27">
        <v>0.2</v>
      </c>
      <c r="C5748" s="27">
        <v>0</v>
      </c>
    </row>
    <row r="5749" spans="1:3">
      <c r="A5749" s="5">
        <v>5747</v>
      </c>
      <c r="B5749" s="27">
        <v>0.2</v>
      </c>
      <c r="C5749" s="27">
        <v>0</v>
      </c>
    </row>
    <row r="5750" spans="1:3">
      <c r="A5750" s="5">
        <v>5748</v>
      </c>
      <c r="B5750" s="27">
        <v>0.2</v>
      </c>
      <c r="C5750" s="27">
        <v>0</v>
      </c>
    </row>
    <row r="5751" spans="1:3">
      <c r="A5751" s="5">
        <v>5749</v>
      </c>
      <c r="B5751" s="27">
        <v>0.2</v>
      </c>
      <c r="C5751" s="27">
        <v>0</v>
      </c>
    </row>
    <row r="5752" spans="1:3">
      <c r="A5752" s="5">
        <v>5750</v>
      </c>
      <c r="B5752" s="27">
        <v>0.2</v>
      </c>
      <c r="C5752" s="27">
        <v>0</v>
      </c>
    </row>
    <row r="5753" spans="1:3">
      <c r="A5753" s="5">
        <v>5751</v>
      </c>
      <c r="B5753" s="27">
        <v>0.2</v>
      </c>
      <c r="C5753" s="27">
        <v>0</v>
      </c>
    </row>
    <row r="5754" spans="1:3">
      <c r="A5754" s="5">
        <v>5752</v>
      </c>
      <c r="B5754" s="27">
        <v>0.2</v>
      </c>
      <c r="C5754" s="27">
        <v>0</v>
      </c>
    </row>
    <row r="5755" spans="1:3">
      <c r="A5755" s="5">
        <v>5753</v>
      </c>
      <c r="B5755" s="27">
        <v>0.2</v>
      </c>
      <c r="C5755" s="27">
        <v>0</v>
      </c>
    </row>
    <row r="5756" spans="1:3">
      <c r="A5756" s="5">
        <v>5754</v>
      </c>
      <c r="B5756" s="27">
        <v>0.2</v>
      </c>
      <c r="C5756" s="27">
        <v>0</v>
      </c>
    </row>
    <row r="5757" spans="1:3">
      <c r="A5757" s="5">
        <v>5755</v>
      </c>
      <c r="B5757" s="27">
        <v>0.2</v>
      </c>
      <c r="C5757" s="27">
        <v>0</v>
      </c>
    </row>
    <row r="5758" spans="1:3">
      <c r="A5758" s="5">
        <v>5756</v>
      </c>
      <c r="B5758" s="27">
        <v>0.2</v>
      </c>
      <c r="C5758" s="27">
        <v>0</v>
      </c>
    </row>
    <row r="5759" spans="1:3">
      <c r="A5759" s="5">
        <v>5757</v>
      </c>
      <c r="B5759" s="27">
        <v>0.2</v>
      </c>
      <c r="C5759" s="27">
        <v>0</v>
      </c>
    </row>
    <row r="5760" spans="1:3">
      <c r="A5760" s="5">
        <v>5758</v>
      </c>
      <c r="B5760" s="27">
        <v>0.2</v>
      </c>
      <c r="C5760" s="27">
        <v>0</v>
      </c>
    </row>
    <row r="5761" spans="1:3">
      <c r="A5761" s="5">
        <v>5759</v>
      </c>
      <c r="B5761" s="27">
        <v>0.2</v>
      </c>
      <c r="C5761" s="27">
        <v>0</v>
      </c>
    </row>
    <row r="5762" spans="1:3">
      <c r="A5762" s="5">
        <v>5760</v>
      </c>
      <c r="B5762" s="27">
        <v>0.2</v>
      </c>
      <c r="C5762" s="27">
        <v>0</v>
      </c>
    </row>
    <row r="5763" spans="1:3">
      <c r="A5763" s="5">
        <v>5761</v>
      </c>
      <c r="B5763" s="27">
        <v>0.2</v>
      </c>
      <c r="C5763" s="27">
        <v>0</v>
      </c>
    </row>
    <row r="5764" spans="1:3">
      <c r="A5764" s="5">
        <v>5762</v>
      </c>
      <c r="B5764" s="27">
        <v>0.2</v>
      </c>
      <c r="C5764" s="27">
        <v>0</v>
      </c>
    </row>
    <row r="5765" spans="1:3">
      <c r="A5765" s="5">
        <v>5763</v>
      </c>
      <c r="B5765" s="27">
        <v>0.2</v>
      </c>
      <c r="C5765" s="27">
        <v>0</v>
      </c>
    </row>
    <row r="5766" spans="1:3">
      <c r="A5766" s="5">
        <v>5764</v>
      </c>
      <c r="B5766" s="27">
        <v>0.2</v>
      </c>
      <c r="C5766" s="27">
        <v>0</v>
      </c>
    </row>
    <row r="5767" spans="1:3">
      <c r="A5767" s="5">
        <v>5765</v>
      </c>
      <c r="B5767" s="27">
        <v>0.2</v>
      </c>
      <c r="C5767" s="27">
        <v>0</v>
      </c>
    </row>
    <row r="5768" spans="1:3">
      <c r="A5768" s="5">
        <v>5766</v>
      </c>
      <c r="B5768" s="27">
        <v>0.2</v>
      </c>
      <c r="C5768" s="27">
        <v>0</v>
      </c>
    </row>
    <row r="5769" spans="1:3">
      <c r="A5769" s="5">
        <v>5767</v>
      </c>
      <c r="B5769" s="27">
        <v>0.2</v>
      </c>
      <c r="C5769" s="27">
        <v>0</v>
      </c>
    </row>
    <row r="5770" spans="1:3">
      <c r="A5770" s="5">
        <v>5768</v>
      </c>
      <c r="B5770" s="27">
        <v>0.2</v>
      </c>
      <c r="C5770" s="27">
        <v>0</v>
      </c>
    </row>
    <row r="5771" spans="1:3">
      <c r="A5771" s="5">
        <v>5769</v>
      </c>
      <c r="B5771" s="27">
        <v>0.2</v>
      </c>
      <c r="C5771" s="27">
        <v>0</v>
      </c>
    </row>
    <row r="5772" spans="1:3">
      <c r="A5772" s="5">
        <v>5770</v>
      </c>
      <c r="B5772" s="27">
        <v>0.2</v>
      </c>
      <c r="C5772" s="27">
        <v>0</v>
      </c>
    </row>
    <row r="5773" spans="1:3">
      <c r="A5773" s="5">
        <v>5771</v>
      </c>
      <c r="B5773" s="27">
        <v>0.2</v>
      </c>
      <c r="C5773" s="27">
        <v>0</v>
      </c>
    </row>
    <row r="5774" spans="1:3">
      <c r="A5774" s="5">
        <v>5772</v>
      </c>
      <c r="B5774" s="27">
        <v>0.2</v>
      </c>
      <c r="C5774" s="27">
        <v>0</v>
      </c>
    </row>
    <row r="5775" spans="1:3">
      <c r="A5775" s="5">
        <v>5773</v>
      </c>
      <c r="B5775" s="27">
        <v>0.2</v>
      </c>
      <c r="C5775" s="27">
        <v>0</v>
      </c>
    </row>
    <row r="5776" spans="1:3">
      <c r="A5776" s="5">
        <v>5774</v>
      </c>
      <c r="B5776" s="27">
        <v>0.2</v>
      </c>
      <c r="C5776" s="27">
        <v>0</v>
      </c>
    </row>
    <row r="5777" spans="1:3">
      <c r="A5777" s="5">
        <v>5775</v>
      </c>
      <c r="B5777" s="27">
        <v>0.2</v>
      </c>
      <c r="C5777" s="27">
        <v>0</v>
      </c>
    </row>
    <row r="5778" spans="1:3">
      <c r="A5778" s="5">
        <v>5776</v>
      </c>
      <c r="B5778" s="27">
        <v>0.2</v>
      </c>
      <c r="C5778" s="27">
        <v>0</v>
      </c>
    </row>
    <row r="5779" spans="1:3">
      <c r="A5779" s="5">
        <v>5777</v>
      </c>
      <c r="B5779" s="27">
        <v>0.2</v>
      </c>
      <c r="C5779" s="27">
        <v>0</v>
      </c>
    </row>
    <row r="5780" spans="1:3">
      <c r="A5780" s="5">
        <v>5778</v>
      </c>
      <c r="B5780" s="27">
        <v>0.2</v>
      </c>
      <c r="C5780" s="27">
        <v>0</v>
      </c>
    </row>
    <row r="5781" spans="1:3">
      <c r="A5781" s="5">
        <v>5779</v>
      </c>
      <c r="B5781" s="27">
        <v>0.2</v>
      </c>
      <c r="C5781" s="27">
        <v>0</v>
      </c>
    </row>
    <row r="5782" spans="1:3">
      <c r="A5782" s="5">
        <v>5780</v>
      </c>
      <c r="B5782" s="27">
        <v>0.2</v>
      </c>
      <c r="C5782" s="27">
        <v>0</v>
      </c>
    </row>
    <row r="5783" spans="1:3">
      <c r="A5783" s="5">
        <v>5781</v>
      </c>
      <c r="B5783" s="27">
        <v>0.2</v>
      </c>
      <c r="C5783" s="27">
        <v>0</v>
      </c>
    </row>
    <row r="5784" spans="1:3">
      <c r="A5784" s="5">
        <v>5782</v>
      </c>
      <c r="B5784" s="27">
        <v>0.2</v>
      </c>
      <c r="C5784" s="27">
        <v>0</v>
      </c>
    </row>
    <row r="5785" spans="1:3">
      <c r="A5785" s="5">
        <v>5783</v>
      </c>
      <c r="B5785" s="27">
        <v>0.2</v>
      </c>
      <c r="C5785" s="27">
        <v>0</v>
      </c>
    </row>
    <row r="5786" spans="1:3">
      <c r="A5786" s="5">
        <v>5784</v>
      </c>
      <c r="B5786" s="27">
        <v>0.2</v>
      </c>
      <c r="C5786" s="27">
        <v>0</v>
      </c>
    </row>
    <row r="5787" spans="1:3">
      <c r="A5787" s="5">
        <v>5785</v>
      </c>
      <c r="B5787" s="27">
        <v>0.2</v>
      </c>
      <c r="C5787" s="27">
        <v>0</v>
      </c>
    </row>
    <row r="5788" spans="1:3">
      <c r="A5788" s="5">
        <v>5786</v>
      </c>
      <c r="B5788" s="27">
        <v>0.2</v>
      </c>
      <c r="C5788" s="27">
        <v>0</v>
      </c>
    </row>
    <row r="5789" spans="1:3">
      <c r="A5789" s="5">
        <v>5787</v>
      </c>
      <c r="B5789" s="27">
        <v>0.2</v>
      </c>
      <c r="C5789" s="27">
        <v>0</v>
      </c>
    </row>
    <row r="5790" spans="1:3">
      <c r="A5790" s="5">
        <v>5788</v>
      </c>
      <c r="B5790" s="27">
        <v>0.2</v>
      </c>
      <c r="C5790" s="27">
        <v>0</v>
      </c>
    </row>
    <row r="5791" spans="1:3">
      <c r="A5791" s="5">
        <v>5789</v>
      </c>
      <c r="B5791" s="27">
        <v>0.2</v>
      </c>
      <c r="C5791" s="27">
        <v>0</v>
      </c>
    </row>
    <row r="5792" spans="1:3">
      <c r="A5792" s="5">
        <v>5790</v>
      </c>
      <c r="B5792" s="27">
        <v>0.2</v>
      </c>
      <c r="C5792" s="27">
        <v>0</v>
      </c>
    </row>
    <row r="5793" spans="1:3">
      <c r="A5793" s="5">
        <v>5791</v>
      </c>
      <c r="B5793" s="27">
        <v>0.2</v>
      </c>
      <c r="C5793" s="27">
        <v>0</v>
      </c>
    </row>
    <row r="5794" spans="1:3">
      <c r="A5794" s="5">
        <v>5792</v>
      </c>
      <c r="B5794" s="27">
        <v>0.2</v>
      </c>
      <c r="C5794" s="27">
        <v>0</v>
      </c>
    </row>
    <row r="5795" spans="1:3">
      <c r="A5795" s="5">
        <v>5793</v>
      </c>
      <c r="B5795" s="27">
        <v>0.2</v>
      </c>
      <c r="C5795" s="27">
        <v>0</v>
      </c>
    </row>
    <row r="5796" spans="1:3">
      <c r="A5796" s="5">
        <v>5794</v>
      </c>
      <c r="B5796" s="27">
        <v>0.2</v>
      </c>
      <c r="C5796" s="27">
        <v>0</v>
      </c>
    </row>
    <row r="5797" spans="1:3">
      <c r="A5797" s="5">
        <v>5795</v>
      </c>
      <c r="B5797" s="27">
        <v>0.2</v>
      </c>
      <c r="C5797" s="27">
        <v>0</v>
      </c>
    </row>
    <row r="5798" spans="1:3">
      <c r="A5798" s="5">
        <v>5796</v>
      </c>
      <c r="B5798" s="27">
        <v>0.2</v>
      </c>
      <c r="C5798" s="27">
        <v>0</v>
      </c>
    </row>
    <row r="5799" spans="1:3">
      <c r="A5799" s="5">
        <v>5797</v>
      </c>
      <c r="B5799" s="27">
        <v>0.2</v>
      </c>
      <c r="C5799" s="27">
        <v>0</v>
      </c>
    </row>
    <row r="5800" spans="1:3">
      <c r="A5800" s="5">
        <v>5798</v>
      </c>
      <c r="B5800" s="27">
        <v>0.2</v>
      </c>
      <c r="C5800" s="27">
        <v>0</v>
      </c>
    </row>
    <row r="5801" spans="1:3">
      <c r="A5801" s="5">
        <v>5799</v>
      </c>
      <c r="B5801" s="27">
        <v>0.2</v>
      </c>
      <c r="C5801" s="27">
        <v>0</v>
      </c>
    </row>
    <row r="5802" spans="1:3">
      <c r="A5802" s="5">
        <v>5800</v>
      </c>
      <c r="B5802" s="27">
        <v>0.2</v>
      </c>
      <c r="C5802" s="27">
        <v>0</v>
      </c>
    </row>
    <row r="5803" spans="1:3">
      <c r="A5803" s="5">
        <v>5801</v>
      </c>
      <c r="B5803" s="27">
        <v>0.2</v>
      </c>
      <c r="C5803" s="27">
        <v>0</v>
      </c>
    </row>
    <row r="5804" spans="1:3">
      <c r="A5804" s="5">
        <v>5802</v>
      </c>
      <c r="B5804" s="27">
        <v>0.2</v>
      </c>
      <c r="C5804" s="27">
        <v>0</v>
      </c>
    </row>
    <row r="5805" spans="1:3">
      <c r="A5805" s="5">
        <v>5803</v>
      </c>
      <c r="B5805" s="27">
        <v>0.2</v>
      </c>
      <c r="C5805" s="27">
        <v>0</v>
      </c>
    </row>
    <row r="5806" spans="1:3">
      <c r="A5806" s="5">
        <v>5804</v>
      </c>
      <c r="B5806" s="27">
        <v>0.2</v>
      </c>
      <c r="C5806" s="27">
        <v>0</v>
      </c>
    </row>
    <row r="5807" spans="1:3">
      <c r="A5807" s="5">
        <v>5805</v>
      </c>
      <c r="B5807" s="27">
        <v>0.2</v>
      </c>
      <c r="C5807" s="27">
        <v>0</v>
      </c>
    </row>
    <row r="5808" spans="1:3">
      <c r="A5808" s="5">
        <v>5806</v>
      </c>
      <c r="B5808" s="27">
        <v>0.2</v>
      </c>
      <c r="C5808" s="27">
        <v>0</v>
      </c>
    </row>
    <row r="5809" spans="1:3">
      <c r="A5809" s="5">
        <v>5807</v>
      </c>
      <c r="B5809" s="27">
        <v>0.2</v>
      </c>
      <c r="C5809" s="27">
        <v>0</v>
      </c>
    </row>
    <row r="5810" spans="1:3">
      <c r="A5810" s="5">
        <v>5808</v>
      </c>
      <c r="B5810" s="27">
        <v>0.2</v>
      </c>
      <c r="C5810" s="27">
        <v>0</v>
      </c>
    </row>
    <row r="5811" spans="1:3">
      <c r="A5811" s="5">
        <v>5809</v>
      </c>
      <c r="B5811" s="27">
        <v>0.2</v>
      </c>
      <c r="C5811" s="27">
        <v>0</v>
      </c>
    </row>
    <row r="5812" spans="1:3">
      <c r="A5812" s="5">
        <v>5810</v>
      </c>
      <c r="B5812" s="27">
        <v>0.2</v>
      </c>
      <c r="C5812" s="27">
        <v>0</v>
      </c>
    </row>
    <row r="5813" spans="1:3">
      <c r="A5813" s="5">
        <v>5811</v>
      </c>
      <c r="B5813" s="27">
        <v>0.2</v>
      </c>
      <c r="C5813" s="27">
        <v>0</v>
      </c>
    </row>
    <row r="5814" spans="1:3">
      <c r="A5814" s="5">
        <v>5812</v>
      </c>
      <c r="B5814" s="27">
        <v>0.2</v>
      </c>
      <c r="C5814" s="27">
        <v>0</v>
      </c>
    </row>
    <row r="5815" spans="1:3">
      <c r="A5815" s="5">
        <v>5813</v>
      </c>
      <c r="B5815" s="27">
        <v>0.2</v>
      </c>
      <c r="C5815" s="27">
        <v>0</v>
      </c>
    </row>
    <row r="5816" spans="1:3">
      <c r="A5816" s="5">
        <v>5814</v>
      </c>
      <c r="B5816" s="27">
        <v>0.2</v>
      </c>
      <c r="C5816" s="27">
        <v>0</v>
      </c>
    </row>
    <row r="5817" spans="1:3">
      <c r="A5817" s="5">
        <v>5815</v>
      </c>
      <c r="B5817" s="27">
        <v>0.2</v>
      </c>
      <c r="C5817" s="27">
        <v>0</v>
      </c>
    </row>
    <row r="5818" spans="1:3">
      <c r="A5818" s="5">
        <v>5816</v>
      </c>
      <c r="B5818" s="27">
        <v>0.2</v>
      </c>
      <c r="C5818" s="27">
        <v>0</v>
      </c>
    </row>
    <row r="5819" spans="1:3">
      <c r="A5819" s="5">
        <v>5817</v>
      </c>
      <c r="B5819" s="27">
        <v>0.2</v>
      </c>
      <c r="C5819" s="27">
        <v>0</v>
      </c>
    </row>
    <row r="5820" spans="1:3">
      <c r="A5820" s="5">
        <v>5818</v>
      </c>
      <c r="B5820" s="27">
        <v>0.2</v>
      </c>
      <c r="C5820" s="27">
        <v>0</v>
      </c>
    </row>
    <row r="5821" spans="1:3">
      <c r="A5821" s="5">
        <v>5819</v>
      </c>
      <c r="B5821" s="27">
        <v>0.2</v>
      </c>
      <c r="C5821" s="27">
        <v>0</v>
      </c>
    </row>
    <row r="5822" spans="1:3">
      <c r="A5822" s="5">
        <v>5820</v>
      </c>
      <c r="B5822" s="27">
        <v>0.2</v>
      </c>
      <c r="C5822" s="27">
        <v>0</v>
      </c>
    </row>
    <row r="5823" spans="1:3">
      <c r="A5823" s="5">
        <v>5821</v>
      </c>
      <c r="B5823" s="27">
        <v>0.2</v>
      </c>
      <c r="C5823" s="27">
        <v>0</v>
      </c>
    </row>
    <row r="5824" spans="1:3">
      <c r="A5824" s="5">
        <v>5822</v>
      </c>
      <c r="B5824" s="27">
        <v>0.2</v>
      </c>
      <c r="C5824" s="27">
        <v>0</v>
      </c>
    </row>
    <row r="5825" spans="1:3">
      <c r="A5825" s="5">
        <v>5823</v>
      </c>
      <c r="B5825" s="27">
        <v>0.2</v>
      </c>
      <c r="C5825" s="27">
        <v>0</v>
      </c>
    </row>
    <row r="5826" spans="1:3">
      <c r="A5826" s="5">
        <v>5824</v>
      </c>
      <c r="B5826" s="27">
        <v>0.2</v>
      </c>
      <c r="C5826" s="27">
        <v>0</v>
      </c>
    </row>
    <row r="5827" spans="1:3">
      <c r="A5827" s="5">
        <v>5825</v>
      </c>
      <c r="B5827" s="27">
        <v>0.2</v>
      </c>
      <c r="C5827" s="27">
        <v>0</v>
      </c>
    </row>
    <row r="5828" spans="1:3">
      <c r="A5828" s="5">
        <v>5826</v>
      </c>
      <c r="B5828" s="27">
        <v>0.2</v>
      </c>
      <c r="C5828" s="27">
        <v>0</v>
      </c>
    </row>
    <row r="5829" spans="1:3">
      <c r="A5829" s="5">
        <v>5827</v>
      </c>
      <c r="B5829" s="27">
        <v>0.2</v>
      </c>
      <c r="C5829" s="27">
        <v>0</v>
      </c>
    </row>
    <row r="5830" spans="1:3">
      <c r="A5830" s="5">
        <v>5828</v>
      </c>
      <c r="B5830" s="27">
        <v>0.2</v>
      </c>
      <c r="C5830" s="27">
        <v>0</v>
      </c>
    </row>
    <row r="5831" spans="1:3">
      <c r="A5831" s="5">
        <v>5829</v>
      </c>
      <c r="B5831" s="27">
        <v>0.2</v>
      </c>
      <c r="C5831" s="27">
        <v>0</v>
      </c>
    </row>
    <row r="5832" spans="1:3">
      <c r="A5832" s="5">
        <v>5830</v>
      </c>
      <c r="B5832" s="27">
        <v>0.2</v>
      </c>
      <c r="C5832" s="27">
        <v>0</v>
      </c>
    </row>
    <row r="5833" spans="1:3">
      <c r="A5833" s="5">
        <v>5831</v>
      </c>
      <c r="B5833" s="27">
        <v>0.2</v>
      </c>
      <c r="C5833" s="27">
        <v>0</v>
      </c>
    </row>
    <row r="5834" spans="1:3">
      <c r="A5834" s="5">
        <v>5832</v>
      </c>
      <c r="B5834" s="27">
        <v>0.2</v>
      </c>
      <c r="C5834" s="27">
        <v>0</v>
      </c>
    </row>
    <row r="5835" spans="1:3">
      <c r="A5835" s="5">
        <v>5833</v>
      </c>
      <c r="B5835" s="27">
        <v>0.2</v>
      </c>
      <c r="C5835" s="27">
        <v>0</v>
      </c>
    </row>
    <row r="5836" spans="1:3">
      <c r="A5836" s="5">
        <v>5834</v>
      </c>
      <c r="B5836" s="27">
        <v>0.2</v>
      </c>
      <c r="C5836" s="27">
        <v>0</v>
      </c>
    </row>
    <row r="5837" spans="1:3">
      <c r="A5837" s="5">
        <v>5835</v>
      </c>
      <c r="B5837" s="27">
        <v>0.2</v>
      </c>
      <c r="C5837" s="27">
        <v>0</v>
      </c>
    </row>
    <row r="5838" spans="1:3">
      <c r="A5838" s="5">
        <v>5836</v>
      </c>
      <c r="B5838" s="27">
        <v>0.2</v>
      </c>
      <c r="C5838" s="27">
        <v>0</v>
      </c>
    </row>
    <row r="5839" spans="1:3">
      <c r="A5839" s="5">
        <v>5837</v>
      </c>
      <c r="B5839" s="27">
        <v>0.2</v>
      </c>
      <c r="C5839" s="27">
        <v>0</v>
      </c>
    </row>
    <row r="5840" spans="1:3">
      <c r="A5840" s="5">
        <v>5838</v>
      </c>
      <c r="B5840" s="27">
        <v>0.2</v>
      </c>
      <c r="C5840" s="27">
        <v>0</v>
      </c>
    </row>
    <row r="5841" spans="1:3">
      <c r="A5841" s="5">
        <v>5839</v>
      </c>
      <c r="B5841" s="27">
        <v>0.2</v>
      </c>
      <c r="C5841" s="27">
        <v>0</v>
      </c>
    </row>
    <row r="5842" spans="1:3">
      <c r="A5842" s="5">
        <v>5840</v>
      </c>
      <c r="B5842" s="27">
        <v>0.2</v>
      </c>
      <c r="C5842" s="27">
        <v>0</v>
      </c>
    </row>
    <row r="5843" spans="1:3">
      <c r="A5843" s="5">
        <v>5841</v>
      </c>
      <c r="B5843" s="27">
        <v>0.2</v>
      </c>
      <c r="C5843" s="27">
        <v>0</v>
      </c>
    </row>
    <row r="5844" spans="1:3">
      <c r="A5844" s="5">
        <v>5842</v>
      </c>
      <c r="B5844" s="27">
        <v>0.2</v>
      </c>
      <c r="C5844" s="27">
        <v>0</v>
      </c>
    </row>
    <row r="5845" spans="1:3">
      <c r="A5845" s="5">
        <v>5843</v>
      </c>
      <c r="B5845" s="27">
        <v>0.2</v>
      </c>
      <c r="C5845" s="27">
        <v>0</v>
      </c>
    </row>
    <row r="5846" spans="1:3">
      <c r="A5846" s="5">
        <v>5844</v>
      </c>
      <c r="B5846" s="27">
        <v>0.2</v>
      </c>
      <c r="C5846" s="27">
        <v>0</v>
      </c>
    </row>
    <row r="5847" spans="1:3">
      <c r="A5847" s="5">
        <v>5845</v>
      </c>
      <c r="B5847" s="27">
        <v>0.2</v>
      </c>
      <c r="C5847" s="27">
        <v>0</v>
      </c>
    </row>
    <row r="5848" spans="1:3">
      <c r="A5848" s="5">
        <v>5846</v>
      </c>
      <c r="B5848" s="27">
        <v>0.2</v>
      </c>
      <c r="C5848" s="27">
        <v>0</v>
      </c>
    </row>
    <row r="5849" spans="1:3">
      <c r="A5849" s="5">
        <v>5847</v>
      </c>
      <c r="B5849" s="27">
        <v>0.2</v>
      </c>
      <c r="C5849" s="27">
        <v>0</v>
      </c>
    </row>
    <row r="5850" spans="1:3">
      <c r="A5850" s="5">
        <v>5848</v>
      </c>
      <c r="B5850" s="27">
        <v>0.2</v>
      </c>
      <c r="C5850" s="27">
        <v>0</v>
      </c>
    </row>
    <row r="5851" spans="1:3">
      <c r="A5851" s="5">
        <v>5849</v>
      </c>
      <c r="B5851" s="27">
        <v>0.2</v>
      </c>
      <c r="C5851" s="27">
        <v>0</v>
      </c>
    </row>
    <row r="5852" spans="1:3">
      <c r="A5852" s="5">
        <v>5850</v>
      </c>
      <c r="B5852" s="27">
        <v>0.2</v>
      </c>
      <c r="C5852" s="27">
        <v>0</v>
      </c>
    </row>
    <row r="5853" spans="1:3">
      <c r="A5853" s="5">
        <v>5851</v>
      </c>
      <c r="B5853" s="27">
        <v>0.2</v>
      </c>
      <c r="C5853" s="27">
        <v>0</v>
      </c>
    </row>
    <row r="5854" spans="1:3">
      <c r="A5854" s="5">
        <v>5852</v>
      </c>
      <c r="B5854" s="27">
        <v>0.2</v>
      </c>
      <c r="C5854" s="27">
        <v>0</v>
      </c>
    </row>
    <row r="5855" spans="1:3">
      <c r="A5855" s="5">
        <v>5853</v>
      </c>
      <c r="B5855" s="27">
        <v>0.2</v>
      </c>
      <c r="C5855" s="27">
        <v>0</v>
      </c>
    </row>
    <row r="5856" spans="1:3">
      <c r="A5856" s="5">
        <v>5854</v>
      </c>
      <c r="B5856" s="27">
        <v>0.2</v>
      </c>
      <c r="C5856" s="27">
        <v>0</v>
      </c>
    </row>
    <row r="5857" spans="1:3">
      <c r="A5857" s="5">
        <v>5855</v>
      </c>
      <c r="B5857" s="27">
        <v>0.2</v>
      </c>
      <c r="C5857" s="27">
        <v>0</v>
      </c>
    </row>
    <row r="5858" spans="1:3">
      <c r="A5858" s="5">
        <v>5856</v>
      </c>
      <c r="B5858" s="27">
        <v>0.2</v>
      </c>
      <c r="C5858" s="27">
        <v>0</v>
      </c>
    </row>
    <row r="5859" spans="1:3">
      <c r="A5859" s="5">
        <v>5857</v>
      </c>
      <c r="B5859" s="27">
        <v>0.2</v>
      </c>
      <c r="C5859" s="27">
        <v>0</v>
      </c>
    </row>
    <row r="5860" spans="1:3">
      <c r="A5860" s="5">
        <v>5858</v>
      </c>
      <c r="B5860" s="27">
        <v>0.2</v>
      </c>
      <c r="C5860" s="27">
        <v>0</v>
      </c>
    </row>
    <row r="5861" spans="1:3">
      <c r="A5861" s="5">
        <v>5859</v>
      </c>
      <c r="B5861" s="27">
        <v>0.2</v>
      </c>
      <c r="C5861" s="27">
        <v>0</v>
      </c>
    </row>
    <row r="5862" spans="1:3">
      <c r="A5862" s="5">
        <v>5860</v>
      </c>
      <c r="B5862" s="27">
        <v>0.2</v>
      </c>
      <c r="C5862" s="27">
        <v>0</v>
      </c>
    </row>
    <row r="5863" spans="1:3">
      <c r="A5863" s="5">
        <v>5861</v>
      </c>
      <c r="B5863" s="27">
        <v>0.2</v>
      </c>
      <c r="C5863" s="27">
        <v>0</v>
      </c>
    </row>
    <row r="5864" spans="1:3">
      <c r="A5864" s="5">
        <v>5862</v>
      </c>
      <c r="B5864" s="27">
        <v>0.2</v>
      </c>
      <c r="C5864" s="27">
        <v>0</v>
      </c>
    </row>
    <row r="5865" spans="1:3">
      <c r="A5865" s="5">
        <v>5863</v>
      </c>
      <c r="B5865" s="27">
        <v>0.2</v>
      </c>
      <c r="C5865" s="27">
        <v>0</v>
      </c>
    </row>
    <row r="5866" spans="1:3">
      <c r="A5866" s="5">
        <v>5864</v>
      </c>
      <c r="B5866" s="27">
        <v>0.2</v>
      </c>
      <c r="C5866" s="27">
        <v>0</v>
      </c>
    </row>
    <row r="5867" spans="1:3">
      <c r="A5867" s="5">
        <v>5865</v>
      </c>
      <c r="B5867" s="27">
        <v>0.2</v>
      </c>
      <c r="C5867" s="27">
        <v>0</v>
      </c>
    </row>
    <row r="5868" spans="1:3">
      <c r="A5868" s="5">
        <v>5866</v>
      </c>
      <c r="B5868" s="27">
        <v>0.2</v>
      </c>
      <c r="C5868" s="27">
        <v>0</v>
      </c>
    </row>
    <row r="5869" spans="1:3">
      <c r="A5869" s="5">
        <v>5867</v>
      </c>
      <c r="B5869" s="27">
        <v>0.2</v>
      </c>
      <c r="C5869" s="27">
        <v>0</v>
      </c>
    </row>
    <row r="5870" spans="1:3">
      <c r="A5870" s="5">
        <v>5868</v>
      </c>
      <c r="B5870" s="27">
        <v>0.2</v>
      </c>
      <c r="C5870" s="27">
        <v>0</v>
      </c>
    </row>
    <row r="5871" spans="1:3">
      <c r="A5871" s="5">
        <v>5869</v>
      </c>
      <c r="B5871" s="27">
        <v>0.2</v>
      </c>
      <c r="C5871" s="27">
        <v>0</v>
      </c>
    </row>
    <row r="5872" spans="1:3">
      <c r="A5872" s="5">
        <v>5870</v>
      </c>
      <c r="B5872" s="27">
        <v>0.2</v>
      </c>
      <c r="C5872" s="27">
        <v>0</v>
      </c>
    </row>
    <row r="5873" spans="1:3">
      <c r="A5873" s="5">
        <v>5871</v>
      </c>
      <c r="B5873" s="27">
        <v>0.2</v>
      </c>
      <c r="C5873" s="27">
        <v>0</v>
      </c>
    </row>
    <row r="5874" spans="1:3">
      <c r="A5874" s="5">
        <v>5872</v>
      </c>
      <c r="B5874" s="27">
        <v>0.2</v>
      </c>
      <c r="C5874" s="27">
        <v>0</v>
      </c>
    </row>
    <row r="5875" spans="1:3">
      <c r="A5875" s="5">
        <v>5873</v>
      </c>
      <c r="B5875" s="27">
        <v>0.2</v>
      </c>
      <c r="C5875" s="27">
        <v>0</v>
      </c>
    </row>
    <row r="5876" spans="1:3">
      <c r="A5876" s="5">
        <v>5874</v>
      </c>
      <c r="B5876" s="27">
        <v>0.2</v>
      </c>
      <c r="C5876" s="27">
        <v>0</v>
      </c>
    </row>
    <row r="5877" spans="1:3">
      <c r="A5877" s="5">
        <v>5875</v>
      </c>
      <c r="B5877" s="27">
        <v>0.2</v>
      </c>
      <c r="C5877" s="27">
        <v>0</v>
      </c>
    </row>
    <row r="5878" spans="1:3">
      <c r="A5878" s="5">
        <v>5876</v>
      </c>
      <c r="B5878" s="27">
        <v>0.2</v>
      </c>
      <c r="C5878" s="27">
        <v>0</v>
      </c>
    </row>
    <row r="5879" spans="1:3">
      <c r="A5879" s="5">
        <v>5877</v>
      </c>
      <c r="B5879" s="27">
        <v>0.2</v>
      </c>
      <c r="C5879" s="27">
        <v>0</v>
      </c>
    </row>
    <row r="5880" spans="1:3">
      <c r="A5880" s="5">
        <v>5878</v>
      </c>
      <c r="B5880" s="27">
        <v>0.2</v>
      </c>
      <c r="C5880" s="27">
        <v>0</v>
      </c>
    </row>
    <row r="5881" spans="1:3">
      <c r="A5881" s="5">
        <v>5879</v>
      </c>
      <c r="B5881" s="27">
        <v>0.2</v>
      </c>
      <c r="C5881" s="27">
        <v>0</v>
      </c>
    </row>
    <row r="5882" spans="1:3">
      <c r="A5882" s="5">
        <v>5880</v>
      </c>
      <c r="B5882" s="27">
        <v>0.2</v>
      </c>
      <c r="C5882" s="27">
        <v>0</v>
      </c>
    </row>
    <row r="5883" spans="1:3">
      <c r="A5883" s="5">
        <v>5881</v>
      </c>
      <c r="B5883" s="27">
        <v>0.2</v>
      </c>
      <c r="C5883" s="27">
        <v>0</v>
      </c>
    </row>
    <row r="5884" spans="1:3">
      <c r="A5884" s="5">
        <v>5882</v>
      </c>
      <c r="B5884" s="27">
        <v>0.2</v>
      </c>
      <c r="C5884" s="27">
        <v>0</v>
      </c>
    </row>
    <row r="5885" spans="1:3">
      <c r="A5885" s="5">
        <v>5883</v>
      </c>
      <c r="B5885" s="27">
        <v>0.2</v>
      </c>
      <c r="C5885" s="27">
        <v>0</v>
      </c>
    </row>
    <row r="5886" spans="1:3">
      <c r="A5886" s="5">
        <v>5884</v>
      </c>
      <c r="B5886" s="27">
        <v>0.2</v>
      </c>
      <c r="C5886" s="27">
        <v>0</v>
      </c>
    </row>
    <row r="5887" spans="1:3">
      <c r="A5887" s="5">
        <v>5885</v>
      </c>
      <c r="B5887" s="27">
        <v>0.2</v>
      </c>
      <c r="C5887" s="27">
        <v>0</v>
      </c>
    </row>
    <row r="5888" spans="1:3">
      <c r="A5888" s="5">
        <v>5886</v>
      </c>
      <c r="B5888" s="27">
        <v>0.2</v>
      </c>
      <c r="C5888" s="27">
        <v>0</v>
      </c>
    </row>
    <row r="5889" spans="1:3">
      <c r="A5889" s="5">
        <v>5887</v>
      </c>
      <c r="B5889" s="27">
        <v>0.2</v>
      </c>
      <c r="C5889" s="27">
        <v>0</v>
      </c>
    </row>
    <row r="5890" spans="1:3">
      <c r="A5890" s="5">
        <v>5888</v>
      </c>
      <c r="B5890" s="27">
        <v>0.2</v>
      </c>
      <c r="C5890" s="27">
        <v>0</v>
      </c>
    </row>
    <row r="5891" spans="1:3">
      <c r="A5891" s="5">
        <v>5889</v>
      </c>
      <c r="B5891" s="27">
        <v>0.2</v>
      </c>
      <c r="C5891" s="27">
        <v>0</v>
      </c>
    </row>
    <row r="5892" spans="1:3">
      <c r="A5892" s="5">
        <v>5890</v>
      </c>
      <c r="B5892" s="27">
        <v>0.2</v>
      </c>
      <c r="C5892" s="27">
        <v>0</v>
      </c>
    </row>
    <row r="5893" spans="1:3">
      <c r="A5893" s="5">
        <v>5891</v>
      </c>
      <c r="B5893" s="27">
        <v>0.2</v>
      </c>
      <c r="C5893" s="27">
        <v>0</v>
      </c>
    </row>
    <row r="5894" spans="1:3">
      <c r="A5894" s="5">
        <v>5892</v>
      </c>
      <c r="B5894" s="27">
        <v>0.2</v>
      </c>
      <c r="C5894" s="27">
        <v>0</v>
      </c>
    </row>
    <row r="5895" spans="1:3">
      <c r="A5895" s="5">
        <v>5893</v>
      </c>
      <c r="B5895" s="27">
        <v>0.2</v>
      </c>
      <c r="C5895" s="27">
        <v>0</v>
      </c>
    </row>
    <row r="5896" spans="1:3">
      <c r="A5896" s="5">
        <v>5894</v>
      </c>
      <c r="B5896" s="27">
        <v>0.2</v>
      </c>
      <c r="C5896" s="27">
        <v>0</v>
      </c>
    </row>
    <row r="5897" spans="1:3">
      <c r="A5897" s="5">
        <v>5895</v>
      </c>
      <c r="B5897" s="27">
        <v>0.2</v>
      </c>
      <c r="C5897" s="27">
        <v>0</v>
      </c>
    </row>
    <row r="5898" spans="1:3">
      <c r="A5898" s="5">
        <v>5896</v>
      </c>
      <c r="B5898" s="27">
        <v>0.2</v>
      </c>
      <c r="C5898" s="27">
        <v>0</v>
      </c>
    </row>
    <row r="5899" spans="1:3">
      <c r="A5899" s="5">
        <v>5897</v>
      </c>
      <c r="B5899" s="27">
        <v>0.2</v>
      </c>
      <c r="C5899" s="27">
        <v>0</v>
      </c>
    </row>
    <row r="5900" spans="1:3">
      <c r="A5900" s="5">
        <v>5898</v>
      </c>
      <c r="B5900" s="27">
        <v>0.2</v>
      </c>
      <c r="C5900" s="27">
        <v>0</v>
      </c>
    </row>
    <row r="5901" spans="1:3">
      <c r="A5901" s="5">
        <v>5899</v>
      </c>
      <c r="B5901" s="27">
        <v>0.2</v>
      </c>
      <c r="C5901" s="27">
        <v>0</v>
      </c>
    </row>
    <row r="5902" spans="1:3">
      <c r="A5902" s="5">
        <v>5900</v>
      </c>
      <c r="B5902" s="27">
        <v>0.2</v>
      </c>
      <c r="C5902" s="27">
        <v>0</v>
      </c>
    </row>
    <row r="5903" spans="1:3">
      <c r="A5903" s="5">
        <v>5901</v>
      </c>
      <c r="B5903" s="27">
        <v>0.2</v>
      </c>
      <c r="C5903" s="27">
        <v>0</v>
      </c>
    </row>
    <row r="5904" spans="1:3">
      <c r="A5904" s="5">
        <v>5902</v>
      </c>
      <c r="B5904" s="27">
        <v>0.2</v>
      </c>
      <c r="C5904" s="27">
        <v>0</v>
      </c>
    </row>
    <row r="5905" spans="1:3">
      <c r="A5905" s="5">
        <v>5903</v>
      </c>
      <c r="B5905" s="27">
        <v>0.2</v>
      </c>
      <c r="C5905" s="27">
        <v>0</v>
      </c>
    </row>
    <row r="5906" spans="1:3">
      <c r="A5906" s="5">
        <v>5904</v>
      </c>
      <c r="B5906" s="27">
        <v>0.2</v>
      </c>
      <c r="C5906" s="27">
        <v>0</v>
      </c>
    </row>
    <row r="5907" spans="1:3">
      <c r="A5907" s="5">
        <v>5905</v>
      </c>
      <c r="B5907" s="27">
        <v>0.2</v>
      </c>
      <c r="C5907" s="27">
        <v>0</v>
      </c>
    </row>
    <row r="5908" spans="1:3">
      <c r="A5908" s="5">
        <v>5906</v>
      </c>
      <c r="B5908" s="27">
        <v>0.2</v>
      </c>
      <c r="C5908" s="27">
        <v>0</v>
      </c>
    </row>
    <row r="5909" spans="1:3">
      <c r="A5909" s="5">
        <v>5907</v>
      </c>
      <c r="B5909" s="27">
        <v>0.2</v>
      </c>
      <c r="C5909" s="27">
        <v>0</v>
      </c>
    </row>
    <row r="5910" spans="1:3">
      <c r="A5910" s="5">
        <v>5908</v>
      </c>
      <c r="B5910" s="27">
        <v>0.2</v>
      </c>
      <c r="C5910" s="27">
        <v>0</v>
      </c>
    </row>
    <row r="5911" spans="1:3">
      <c r="A5911" s="5">
        <v>5909</v>
      </c>
      <c r="B5911" s="27">
        <v>0.2</v>
      </c>
      <c r="C5911" s="27">
        <v>0</v>
      </c>
    </row>
    <row r="5912" spans="1:3">
      <c r="A5912" s="5">
        <v>5910</v>
      </c>
      <c r="B5912" s="27">
        <v>0.2</v>
      </c>
      <c r="C5912" s="27">
        <v>0</v>
      </c>
    </row>
    <row r="5913" spans="1:3">
      <c r="A5913" s="5">
        <v>5911</v>
      </c>
      <c r="B5913" s="27">
        <v>0.2</v>
      </c>
      <c r="C5913" s="27">
        <v>0</v>
      </c>
    </row>
    <row r="5914" spans="1:3">
      <c r="A5914" s="5">
        <v>5912</v>
      </c>
      <c r="B5914" s="27">
        <v>0.2</v>
      </c>
      <c r="C5914" s="27">
        <v>0</v>
      </c>
    </row>
    <row r="5915" spans="1:3">
      <c r="A5915" s="5">
        <v>5913</v>
      </c>
      <c r="B5915" s="27">
        <v>0.2</v>
      </c>
      <c r="C5915" s="27">
        <v>0</v>
      </c>
    </row>
    <row r="5916" spans="1:3">
      <c r="A5916" s="5">
        <v>5914</v>
      </c>
      <c r="B5916" s="27">
        <v>0.2</v>
      </c>
      <c r="C5916" s="27">
        <v>0</v>
      </c>
    </row>
    <row r="5917" spans="1:3">
      <c r="A5917" s="5">
        <v>5915</v>
      </c>
      <c r="B5917" s="27">
        <v>0.2</v>
      </c>
      <c r="C5917" s="27">
        <v>0</v>
      </c>
    </row>
    <row r="5918" spans="1:3">
      <c r="A5918" s="5">
        <v>5916</v>
      </c>
      <c r="B5918" s="27">
        <v>0.2</v>
      </c>
      <c r="C5918" s="27">
        <v>0</v>
      </c>
    </row>
    <row r="5919" spans="1:3">
      <c r="A5919" s="5">
        <v>5917</v>
      </c>
      <c r="B5919" s="27">
        <v>0.2</v>
      </c>
      <c r="C5919" s="27">
        <v>0</v>
      </c>
    </row>
    <row r="5920" spans="1:3">
      <c r="A5920" s="5">
        <v>5918</v>
      </c>
      <c r="B5920" s="27">
        <v>0.2</v>
      </c>
      <c r="C5920" s="27">
        <v>0</v>
      </c>
    </row>
    <row r="5921" spans="1:3">
      <c r="A5921" s="5">
        <v>5919</v>
      </c>
      <c r="B5921" s="27">
        <v>0.2</v>
      </c>
      <c r="C5921" s="27">
        <v>0</v>
      </c>
    </row>
    <row r="5922" spans="1:3">
      <c r="A5922" s="5">
        <v>5920</v>
      </c>
      <c r="B5922" s="27">
        <v>0.2</v>
      </c>
      <c r="C5922" s="27">
        <v>0</v>
      </c>
    </row>
    <row r="5923" spans="1:3">
      <c r="A5923" s="5">
        <v>5921</v>
      </c>
      <c r="B5923" s="27">
        <v>0.2</v>
      </c>
      <c r="C5923" s="27">
        <v>0</v>
      </c>
    </row>
    <row r="5924" spans="1:3">
      <c r="A5924" s="5">
        <v>5922</v>
      </c>
      <c r="B5924" s="27">
        <v>0.2</v>
      </c>
      <c r="C5924" s="27">
        <v>0</v>
      </c>
    </row>
    <row r="5925" spans="1:3">
      <c r="A5925" s="5">
        <v>5923</v>
      </c>
      <c r="B5925" s="27">
        <v>0.2</v>
      </c>
      <c r="C5925" s="27">
        <v>0</v>
      </c>
    </row>
    <row r="5926" spans="1:3">
      <c r="A5926" s="5">
        <v>5924</v>
      </c>
      <c r="B5926" s="27">
        <v>0.2</v>
      </c>
      <c r="C5926" s="27">
        <v>0</v>
      </c>
    </row>
    <row r="5927" spans="1:3">
      <c r="A5927" s="5">
        <v>5925</v>
      </c>
      <c r="B5927" s="27">
        <v>0.2</v>
      </c>
      <c r="C5927" s="27">
        <v>0</v>
      </c>
    </row>
    <row r="5928" spans="1:3">
      <c r="A5928" s="5">
        <v>5926</v>
      </c>
      <c r="B5928" s="27">
        <v>0.2</v>
      </c>
      <c r="C5928" s="27">
        <v>0</v>
      </c>
    </row>
    <row r="5929" spans="1:3">
      <c r="A5929" s="5">
        <v>5927</v>
      </c>
      <c r="B5929" s="27">
        <v>0.2</v>
      </c>
      <c r="C5929" s="27">
        <v>0</v>
      </c>
    </row>
    <row r="5930" spans="1:3">
      <c r="A5930" s="5">
        <v>5928</v>
      </c>
      <c r="B5930" s="27">
        <v>0.2</v>
      </c>
      <c r="C5930" s="27">
        <v>0</v>
      </c>
    </row>
    <row r="5931" spans="1:3">
      <c r="A5931" s="5">
        <v>5929</v>
      </c>
      <c r="B5931" s="27">
        <v>0.2</v>
      </c>
      <c r="C5931" s="27">
        <v>0</v>
      </c>
    </row>
    <row r="5932" spans="1:3">
      <c r="A5932" s="5">
        <v>5930</v>
      </c>
      <c r="B5932" s="27">
        <v>0.2</v>
      </c>
      <c r="C5932" s="27">
        <v>0</v>
      </c>
    </row>
    <row r="5933" spans="1:3">
      <c r="A5933" s="5">
        <v>5931</v>
      </c>
      <c r="B5933" s="27">
        <v>0.2</v>
      </c>
      <c r="C5933" s="27">
        <v>0</v>
      </c>
    </row>
    <row r="5934" spans="1:3">
      <c r="A5934" s="5">
        <v>5932</v>
      </c>
      <c r="B5934" s="27">
        <v>0.2</v>
      </c>
      <c r="C5934" s="27">
        <v>0</v>
      </c>
    </row>
    <row r="5935" spans="1:3">
      <c r="A5935" s="5">
        <v>5933</v>
      </c>
      <c r="B5935" s="27">
        <v>0.2</v>
      </c>
      <c r="C5935" s="27">
        <v>0</v>
      </c>
    </row>
    <row r="5936" spans="1:3">
      <c r="A5936" s="5">
        <v>5934</v>
      </c>
      <c r="B5936" s="27">
        <v>0.2</v>
      </c>
      <c r="C5936" s="27">
        <v>0</v>
      </c>
    </row>
    <row r="5937" spans="1:3">
      <c r="A5937" s="5">
        <v>5935</v>
      </c>
      <c r="B5937" s="27">
        <v>0.2</v>
      </c>
      <c r="C5937" s="27">
        <v>0</v>
      </c>
    </row>
    <row r="5938" spans="1:3">
      <c r="A5938" s="5">
        <v>5936</v>
      </c>
      <c r="B5938" s="27">
        <v>0.2</v>
      </c>
      <c r="C5938" s="27">
        <v>0</v>
      </c>
    </row>
    <row r="5939" spans="1:3">
      <c r="A5939" s="5">
        <v>5937</v>
      </c>
      <c r="B5939" s="27">
        <v>0.2</v>
      </c>
      <c r="C5939" s="27">
        <v>0</v>
      </c>
    </row>
    <row r="5940" spans="1:3">
      <c r="A5940" s="5">
        <v>5938</v>
      </c>
      <c r="B5940" s="27">
        <v>0.2</v>
      </c>
      <c r="C5940" s="27">
        <v>0</v>
      </c>
    </row>
    <row r="5941" spans="1:3">
      <c r="A5941" s="5">
        <v>5939</v>
      </c>
      <c r="B5941" s="27">
        <v>0.2</v>
      </c>
      <c r="C5941" s="27">
        <v>0</v>
      </c>
    </row>
    <row r="5942" spans="1:3">
      <c r="A5942" s="5">
        <v>5940</v>
      </c>
      <c r="B5942" s="27">
        <v>0.2</v>
      </c>
      <c r="C5942" s="27">
        <v>0</v>
      </c>
    </row>
    <row r="5943" spans="1:3">
      <c r="A5943" s="5">
        <v>5941</v>
      </c>
      <c r="B5943" s="27">
        <v>0.2</v>
      </c>
      <c r="C5943" s="27">
        <v>0</v>
      </c>
    </row>
    <row r="5944" spans="1:3">
      <c r="A5944" s="5">
        <v>5942</v>
      </c>
      <c r="B5944" s="27">
        <v>0.2</v>
      </c>
      <c r="C5944" s="27">
        <v>0</v>
      </c>
    </row>
    <row r="5945" spans="1:3">
      <c r="A5945" s="5">
        <v>5943</v>
      </c>
      <c r="B5945" s="27">
        <v>0.2</v>
      </c>
      <c r="C5945" s="27">
        <v>0</v>
      </c>
    </row>
    <row r="5946" spans="1:3">
      <c r="A5946" s="5">
        <v>5944</v>
      </c>
      <c r="B5946" s="27">
        <v>0.2</v>
      </c>
      <c r="C5946" s="27">
        <v>0</v>
      </c>
    </row>
    <row r="5947" spans="1:3">
      <c r="A5947" s="5">
        <v>5945</v>
      </c>
      <c r="B5947" s="27">
        <v>0.2</v>
      </c>
      <c r="C5947" s="27">
        <v>0</v>
      </c>
    </row>
    <row r="5948" spans="1:3">
      <c r="A5948" s="5">
        <v>5946</v>
      </c>
      <c r="B5948" s="27">
        <v>0.2</v>
      </c>
      <c r="C5948" s="27">
        <v>0</v>
      </c>
    </row>
    <row r="5949" spans="1:3">
      <c r="A5949" s="5">
        <v>5947</v>
      </c>
      <c r="B5949" s="27">
        <v>0.2</v>
      </c>
      <c r="C5949" s="27">
        <v>0</v>
      </c>
    </row>
    <row r="5950" spans="1:3">
      <c r="A5950" s="5">
        <v>5948</v>
      </c>
      <c r="B5950" s="27">
        <v>0.2</v>
      </c>
      <c r="C5950" s="27">
        <v>0</v>
      </c>
    </row>
    <row r="5951" spans="1:3">
      <c r="A5951" s="5">
        <v>5949</v>
      </c>
      <c r="B5951" s="27">
        <v>0.2</v>
      </c>
      <c r="C5951" s="27">
        <v>0</v>
      </c>
    </row>
    <row r="5952" spans="1:3">
      <c r="A5952" s="5">
        <v>5950</v>
      </c>
      <c r="B5952" s="27">
        <v>0.2</v>
      </c>
      <c r="C5952" s="27">
        <v>0</v>
      </c>
    </row>
    <row r="5953" spans="1:3">
      <c r="A5953" s="5">
        <v>5951</v>
      </c>
      <c r="B5953" s="27">
        <v>0.2</v>
      </c>
      <c r="C5953" s="27">
        <v>0</v>
      </c>
    </row>
    <row r="5954" spans="1:3">
      <c r="A5954" s="5">
        <v>5952</v>
      </c>
      <c r="B5954" s="27">
        <v>0.2</v>
      </c>
      <c r="C5954" s="27">
        <v>0</v>
      </c>
    </row>
    <row r="5955" spans="1:3">
      <c r="A5955" s="5">
        <v>5953</v>
      </c>
      <c r="B5955" s="27">
        <v>0.2</v>
      </c>
      <c r="C5955" s="27">
        <v>0</v>
      </c>
    </row>
    <row r="5956" spans="1:3">
      <c r="A5956" s="5">
        <v>5954</v>
      </c>
      <c r="B5956" s="27">
        <v>0.2</v>
      </c>
      <c r="C5956" s="27">
        <v>0</v>
      </c>
    </row>
    <row r="5957" spans="1:3">
      <c r="A5957" s="5">
        <v>5955</v>
      </c>
      <c r="B5957" s="27">
        <v>0.2</v>
      </c>
      <c r="C5957" s="27">
        <v>0</v>
      </c>
    </row>
    <row r="5958" spans="1:3">
      <c r="A5958" s="5">
        <v>5956</v>
      </c>
      <c r="B5958" s="27">
        <v>0.2</v>
      </c>
      <c r="C5958" s="27">
        <v>0</v>
      </c>
    </row>
    <row r="5959" spans="1:3">
      <c r="A5959" s="5">
        <v>5957</v>
      </c>
      <c r="B5959" s="27">
        <v>0.2</v>
      </c>
      <c r="C5959" s="27">
        <v>0</v>
      </c>
    </row>
    <row r="5960" spans="1:3">
      <c r="A5960" s="5">
        <v>5958</v>
      </c>
      <c r="B5960" s="27">
        <v>0.2</v>
      </c>
      <c r="C5960" s="27">
        <v>0</v>
      </c>
    </row>
    <row r="5961" spans="1:3">
      <c r="A5961" s="5">
        <v>5959</v>
      </c>
      <c r="B5961" s="27">
        <v>0.2</v>
      </c>
      <c r="C5961" s="27">
        <v>0</v>
      </c>
    </row>
    <row r="5962" spans="1:3">
      <c r="A5962" s="5">
        <v>5960</v>
      </c>
      <c r="B5962" s="27">
        <v>0.2</v>
      </c>
      <c r="C5962" s="27">
        <v>0</v>
      </c>
    </row>
    <row r="5963" spans="1:3">
      <c r="A5963" s="5">
        <v>5961</v>
      </c>
      <c r="B5963" s="27">
        <v>0.2</v>
      </c>
      <c r="C5963" s="27">
        <v>0</v>
      </c>
    </row>
    <row r="5964" spans="1:3">
      <c r="A5964" s="5">
        <v>5962</v>
      </c>
      <c r="B5964" s="27">
        <v>0.2</v>
      </c>
      <c r="C5964" s="27">
        <v>0</v>
      </c>
    </row>
    <row r="5965" spans="1:3">
      <c r="A5965" s="5">
        <v>5963</v>
      </c>
      <c r="B5965" s="27">
        <v>0.2</v>
      </c>
      <c r="C5965" s="27">
        <v>0</v>
      </c>
    </row>
    <row r="5966" spans="1:3">
      <c r="A5966" s="5">
        <v>5964</v>
      </c>
      <c r="B5966" s="27">
        <v>0.2</v>
      </c>
      <c r="C5966" s="27">
        <v>0</v>
      </c>
    </row>
    <row r="5967" spans="1:3">
      <c r="A5967" s="5">
        <v>5965</v>
      </c>
      <c r="B5967" s="27">
        <v>0.2</v>
      </c>
      <c r="C5967" s="27">
        <v>0</v>
      </c>
    </row>
    <row r="5968" spans="1:3">
      <c r="A5968" s="5">
        <v>5966</v>
      </c>
      <c r="B5968" s="27">
        <v>0.2</v>
      </c>
      <c r="C5968" s="27">
        <v>0</v>
      </c>
    </row>
    <row r="5969" spans="1:3">
      <c r="A5969" s="5">
        <v>5967</v>
      </c>
      <c r="B5969" s="27">
        <v>0.2</v>
      </c>
      <c r="C5969" s="27">
        <v>0</v>
      </c>
    </row>
    <row r="5970" spans="1:3">
      <c r="A5970" s="5">
        <v>5968</v>
      </c>
      <c r="B5970" s="27">
        <v>0.2</v>
      </c>
      <c r="C5970" s="27">
        <v>0</v>
      </c>
    </row>
    <row r="5971" spans="1:3">
      <c r="A5971" s="5">
        <v>5969</v>
      </c>
      <c r="B5971" s="27">
        <v>0.2</v>
      </c>
      <c r="C5971" s="27">
        <v>0</v>
      </c>
    </row>
    <row r="5972" spans="1:3">
      <c r="A5972" s="5">
        <v>5970</v>
      </c>
      <c r="B5972" s="27">
        <v>0.2</v>
      </c>
      <c r="C5972" s="27">
        <v>0</v>
      </c>
    </row>
    <row r="5973" spans="1:3">
      <c r="A5973" s="5">
        <v>5971</v>
      </c>
      <c r="B5973" s="27">
        <v>0.2</v>
      </c>
      <c r="C5973" s="27">
        <v>0</v>
      </c>
    </row>
    <row r="5974" spans="1:3">
      <c r="A5974" s="5">
        <v>5972</v>
      </c>
      <c r="B5974" s="27">
        <v>0.2</v>
      </c>
      <c r="C5974" s="27">
        <v>0</v>
      </c>
    </row>
    <row r="5975" spans="1:3">
      <c r="A5975" s="5">
        <v>5973</v>
      </c>
      <c r="B5975" s="27">
        <v>0.2</v>
      </c>
      <c r="C5975" s="27">
        <v>0</v>
      </c>
    </row>
    <row r="5976" spans="1:3">
      <c r="A5976" s="5">
        <v>5974</v>
      </c>
      <c r="B5976" s="27">
        <v>0.2</v>
      </c>
      <c r="C5976" s="27">
        <v>0</v>
      </c>
    </row>
    <row r="5977" spans="1:3">
      <c r="A5977" s="5">
        <v>5975</v>
      </c>
      <c r="B5977" s="27">
        <v>0.2</v>
      </c>
      <c r="C5977" s="27">
        <v>0</v>
      </c>
    </row>
    <row r="5978" spans="1:3">
      <c r="A5978" s="5">
        <v>5976</v>
      </c>
      <c r="B5978" s="27">
        <v>0.2</v>
      </c>
      <c r="C5978" s="27">
        <v>0</v>
      </c>
    </row>
    <row r="5979" spans="1:3">
      <c r="A5979" s="5">
        <v>5977</v>
      </c>
      <c r="B5979" s="27">
        <v>0.2</v>
      </c>
      <c r="C5979" s="27">
        <v>0</v>
      </c>
    </row>
    <row r="5980" spans="1:3">
      <c r="A5980" s="5">
        <v>5978</v>
      </c>
      <c r="B5980" s="27">
        <v>0.2</v>
      </c>
      <c r="C5980" s="27">
        <v>0</v>
      </c>
    </row>
    <row r="5981" spans="1:3">
      <c r="A5981" s="5">
        <v>5979</v>
      </c>
      <c r="B5981" s="27">
        <v>0.2</v>
      </c>
      <c r="C5981" s="27">
        <v>0</v>
      </c>
    </row>
    <row r="5982" spans="1:3">
      <c r="A5982" s="5">
        <v>5980</v>
      </c>
      <c r="B5982" s="27">
        <v>0.2</v>
      </c>
      <c r="C5982" s="27">
        <v>0</v>
      </c>
    </row>
    <row r="5983" spans="1:3">
      <c r="A5983" s="5">
        <v>5981</v>
      </c>
      <c r="B5983" s="27">
        <v>0.2</v>
      </c>
      <c r="C5983" s="27">
        <v>0</v>
      </c>
    </row>
    <row r="5984" spans="1:3">
      <c r="A5984" s="5">
        <v>5982</v>
      </c>
      <c r="B5984" s="27">
        <v>0.2</v>
      </c>
      <c r="C5984" s="27">
        <v>0</v>
      </c>
    </row>
    <row r="5985" spans="1:3">
      <c r="A5985" s="5">
        <v>5983</v>
      </c>
      <c r="B5985" s="27">
        <v>0.2</v>
      </c>
      <c r="C5985" s="27">
        <v>0</v>
      </c>
    </row>
    <row r="5986" spans="1:3">
      <c r="A5986" s="5">
        <v>5984</v>
      </c>
      <c r="B5986" s="27">
        <v>0.2</v>
      </c>
      <c r="C5986" s="27">
        <v>0</v>
      </c>
    </row>
    <row r="5987" spans="1:3">
      <c r="A5987" s="5">
        <v>5985</v>
      </c>
      <c r="B5987" s="27">
        <v>0.2</v>
      </c>
      <c r="C5987" s="27">
        <v>0</v>
      </c>
    </row>
    <row r="5988" spans="1:3">
      <c r="A5988" s="5">
        <v>5986</v>
      </c>
      <c r="B5988" s="27">
        <v>0.2</v>
      </c>
      <c r="C5988" s="27">
        <v>0</v>
      </c>
    </row>
    <row r="5989" spans="1:3">
      <c r="A5989" s="5">
        <v>5987</v>
      </c>
      <c r="B5989" s="27">
        <v>0.2</v>
      </c>
      <c r="C5989" s="27">
        <v>0</v>
      </c>
    </row>
    <row r="5990" spans="1:3">
      <c r="A5990" s="5">
        <v>5988</v>
      </c>
      <c r="B5990" s="27">
        <v>0.2</v>
      </c>
      <c r="C5990" s="27">
        <v>0</v>
      </c>
    </row>
    <row r="5991" spans="1:3">
      <c r="A5991" s="5">
        <v>5989</v>
      </c>
      <c r="B5991" s="27">
        <v>0.2</v>
      </c>
      <c r="C5991" s="27">
        <v>0</v>
      </c>
    </row>
    <row r="5992" spans="1:3">
      <c r="A5992" s="5">
        <v>5990</v>
      </c>
      <c r="B5992" s="27">
        <v>0.2</v>
      </c>
      <c r="C5992" s="27">
        <v>0</v>
      </c>
    </row>
    <row r="5993" spans="1:3">
      <c r="A5993" s="5">
        <v>5991</v>
      </c>
      <c r="B5993" s="27">
        <v>0.2</v>
      </c>
      <c r="C5993" s="27">
        <v>0</v>
      </c>
    </row>
    <row r="5994" spans="1:3">
      <c r="A5994" s="5">
        <v>5992</v>
      </c>
      <c r="B5994" s="27">
        <v>0.2</v>
      </c>
      <c r="C5994" s="27">
        <v>0</v>
      </c>
    </row>
    <row r="5995" spans="1:3">
      <c r="A5995" s="5">
        <v>5993</v>
      </c>
      <c r="B5995" s="27">
        <v>0.2</v>
      </c>
      <c r="C5995" s="27">
        <v>0</v>
      </c>
    </row>
    <row r="5996" spans="1:3">
      <c r="A5996" s="5">
        <v>5994</v>
      </c>
      <c r="B5996" s="27">
        <v>0.2</v>
      </c>
      <c r="C5996" s="27">
        <v>0</v>
      </c>
    </row>
    <row r="5997" spans="1:3">
      <c r="A5997" s="5">
        <v>5995</v>
      </c>
      <c r="B5997" s="27">
        <v>0.2</v>
      </c>
      <c r="C5997" s="27">
        <v>0</v>
      </c>
    </row>
    <row r="5998" spans="1:3">
      <c r="A5998" s="5">
        <v>5996</v>
      </c>
      <c r="B5998" s="27">
        <v>0.2</v>
      </c>
      <c r="C5998" s="27">
        <v>0</v>
      </c>
    </row>
    <row r="5999" spans="1:3">
      <c r="A5999" s="5">
        <v>5997</v>
      </c>
      <c r="B5999" s="27">
        <v>0.2</v>
      </c>
      <c r="C5999" s="27">
        <v>0</v>
      </c>
    </row>
    <row r="6000" spans="1:3">
      <c r="A6000" s="5">
        <v>5998</v>
      </c>
      <c r="B6000" s="27">
        <v>0.2</v>
      </c>
      <c r="C6000" s="27">
        <v>0</v>
      </c>
    </row>
    <row r="6001" spans="1:3">
      <c r="A6001" s="5">
        <v>5999</v>
      </c>
      <c r="B6001" s="27">
        <v>0.2</v>
      </c>
      <c r="C6001" s="27">
        <v>0</v>
      </c>
    </row>
    <row r="6002" spans="1:3">
      <c r="A6002" s="5">
        <v>6000</v>
      </c>
      <c r="B6002" s="27">
        <v>0.2</v>
      </c>
      <c r="C6002" s="27">
        <v>0</v>
      </c>
    </row>
    <row r="6003" spans="1:3">
      <c r="A6003" s="5">
        <v>6001</v>
      </c>
      <c r="B6003" s="27">
        <v>0.2</v>
      </c>
      <c r="C6003" s="27">
        <v>0</v>
      </c>
    </row>
    <row r="6004" spans="1:3">
      <c r="A6004" s="5">
        <v>6002</v>
      </c>
      <c r="B6004" s="27">
        <v>0.2</v>
      </c>
      <c r="C6004" s="27">
        <v>0</v>
      </c>
    </row>
    <row r="6005" spans="1:3">
      <c r="A6005" s="5">
        <v>6003</v>
      </c>
      <c r="B6005" s="27">
        <v>0.2</v>
      </c>
      <c r="C6005" s="27">
        <v>0</v>
      </c>
    </row>
    <row r="6006" spans="1:3">
      <c r="A6006" s="5">
        <v>6004</v>
      </c>
      <c r="B6006" s="27">
        <v>0.2</v>
      </c>
      <c r="C6006" s="27">
        <v>0</v>
      </c>
    </row>
    <row r="6007" spans="1:3">
      <c r="A6007" s="5">
        <v>6005</v>
      </c>
      <c r="B6007" s="27">
        <v>0.2</v>
      </c>
      <c r="C6007" s="27">
        <v>0</v>
      </c>
    </row>
    <row r="6008" spans="1:3">
      <c r="A6008" s="5">
        <v>6006</v>
      </c>
      <c r="B6008" s="27">
        <v>0.2</v>
      </c>
      <c r="C6008" s="27">
        <v>0</v>
      </c>
    </row>
    <row r="6009" spans="1:3">
      <c r="A6009" s="5">
        <v>6007</v>
      </c>
      <c r="B6009" s="27">
        <v>0.2</v>
      </c>
      <c r="C6009" s="27">
        <v>0</v>
      </c>
    </row>
    <row r="6010" spans="1:3">
      <c r="A6010" s="5">
        <v>6008</v>
      </c>
      <c r="B6010" s="27">
        <v>0.2</v>
      </c>
      <c r="C6010" s="27">
        <v>0</v>
      </c>
    </row>
    <row r="6011" spans="1:3">
      <c r="A6011" s="5">
        <v>6009</v>
      </c>
      <c r="B6011" s="27">
        <v>0.2</v>
      </c>
      <c r="C6011" s="27">
        <v>0</v>
      </c>
    </row>
    <row r="6012" spans="1:3">
      <c r="A6012" s="5">
        <v>6010</v>
      </c>
      <c r="B6012" s="27">
        <v>0.2</v>
      </c>
      <c r="C6012" s="27">
        <v>0</v>
      </c>
    </row>
    <row r="6013" spans="1:3">
      <c r="A6013" s="5">
        <v>6011</v>
      </c>
      <c r="B6013" s="27">
        <v>0.2</v>
      </c>
      <c r="C6013" s="27">
        <v>0</v>
      </c>
    </row>
    <row r="6014" spans="1:3">
      <c r="A6014" s="5">
        <v>6012</v>
      </c>
      <c r="B6014" s="27">
        <v>0.2</v>
      </c>
      <c r="C6014" s="27">
        <v>0</v>
      </c>
    </row>
    <row r="6015" spans="1:3">
      <c r="A6015" s="5">
        <v>6013</v>
      </c>
      <c r="B6015" s="27">
        <v>0.2</v>
      </c>
      <c r="C6015" s="27">
        <v>0</v>
      </c>
    </row>
    <row r="6016" spans="1:3">
      <c r="A6016" s="5">
        <v>6014</v>
      </c>
      <c r="B6016" s="27">
        <v>0.2</v>
      </c>
      <c r="C6016" s="27">
        <v>0</v>
      </c>
    </row>
    <row r="6017" spans="1:3">
      <c r="A6017" s="5">
        <v>6015</v>
      </c>
      <c r="B6017" s="27">
        <v>0.2</v>
      </c>
      <c r="C6017" s="27">
        <v>0</v>
      </c>
    </row>
    <row r="6018" spans="1:3">
      <c r="A6018" s="5">
        <v>6016</v>
      </c>
      <c r="B6018" s="27">
        <v>0.2</v>
      </c>
      <c r="C6018" s="27">
        <v>0</v>
      </c>
    </row>
    <row r="6019" spans="1:3">
      <c r="A6019" s="5">
        <v>6017</v>
      </c>
      <c r="B6019" s="27">
        <v>0.2</v>
      </c>
      <c r="C6019" s="27">
        <v>0</v>
      </c>
    </row>
    <row r="6020" spans="1:3">
      <c r="A6020" s="5">
        <v>6018</v>
      </c>
      <c r="B6020" s="27">
        <v>0.2</v>
      </c>
      <c r="C6020" s="27">
        <v>0</v>
      </c>
    </row>
    <row r="6021" spans="1:3">
      <c r="A6021" s="5">
        <v>6019</v>
      </c>
      <c r="B6021" s="27">
        <v>0.2</v>
      </c>
      <c r="C6021" s="27">
        <v>0</v>
      </c>
    </row>
    <row r="6022" spans="1:3">
      <c r="A6022" s="5">
        <v>6020</v>
      </c>
      <c r="B6022" s="27">
        <v>0.2</v>
      </c>
      <c r="C6022" s="27">
        <v>0</v>
      </c>
    </row>
    <row r="6023" spans="1:3">
      <c r="A6023" s="5">
        <v>6021</v>
      </c>
      <c r="B6023" s="27">
        <v>0.2</v>
      </c>
      <c r="C6023" s="27">
        <v>0</v>
      </c>
    </row>
    <row r="6024" spans="1:3">
      <c r="A6024" s="5">
        <v>6022</v>
      </c>
      <c r="B6024" s="27">
        <v>0.2</v>
      </c>
      <c r="C6024" s="27">
        <v>0</v>
      </c>
    </row>
    <row r="6025" spans="1:3">
      <c r="A6025" s="5">
        <v>6023</v>
      </c>
      <c r="B6025" s="27">
        <v>0.2</v>
      </c>
      <c r="C6025" s="27">
        <v>0</v>
      </c>
    </row>
    <row r="6026" spans="1:3">
      <c r="A6026" s="5">
        <v>6024</v>
      </c>
      <c r="B6026" s="27">
        <v>0.2</v>
      </c>
      <c r="C6026" s="27">
        <v>0</v>
      </c>
    </row>
    <row r="6027" spans="1:3">
      <c r="A6027" s="5">
        <v>6025</v>
      </c>
      <c r="B6027" s="27">
        <v>0.2</v>
      </c>
      <c r="C6027" s="27">
        <v>0</v>
      </c>
    </row>
    <row r="6028" spans="1:3">
      <c r="A6028" s="5">
        <v>6026</v>
      </c>
      <c r="B6028" s="27">
        <v>0.2</v>
      </c>
      <c r="C6028" s="27">
        <v>0</v>
      </c>
    </row>
    <row r="6029" spans="1:3">
      <c r="A6029" s="5">
        <v>6027</v>
      </c>
      <c r="B6029" s="27">
        <v>0.2</v>
      </c>
      <c r="C6029" s="27">
        <v>0</v>
      </c>
    </row>
    <row r="6030" spans="1:3">
      <c r="A6030" s="5">
        <v>6028</v>
      </c>
      <c r="B6030" s="27">
        <v>0.2</v>
      </c>
      <c r="C6030" s="27">
        <v>0</v>
      </c>
    </row>
    <row r="6031" spans="1:3">
      <c r="A6031" s="5">
        <v>6029</v>
      </c>
      <c r="B6031" s="27">
        <v>0.2</v>
      </c>
      <c r="C6031" s="27">
        <v>0</v>
      </c>
    </row>
    <row r="6032" spans="1:3">
      <c r="A6032" s="5">
        <v>6030</v>
      </c>
      <c r="B6032" s="27">
        <v>0.2</v>
      </c>
      <c r="C6032" s="27">
        <v>0</v>
      </c>
    </row>
    <row r="6033" spans="1:3">
      <c r="A6033" s="5">
        <v>6031</v>
      </c>
      <c r="B6033" s="27">
        <v>0.2</v>
      </c>
      <c r="C6033" s="27">
        <v>0</v>
      </c>
    </row>
    <row r="6034" spans="1:3">
      <c r="A6034" s="5">
        <v>6032</v>
      </c>
      <c r="B6034" s="27">
        <v>0.2</v>
      </c>
      <c r="C6034" s="27">
        <v>0</v>
      </c>
    </row>
    <row r="6035" spans="1:3">
      <c r="A6035" s="5">
        <v>6033</v>
      </c>
      <c r="B6035" s="27">
        <v>0.2</v>
      </c>
      <c r="C6035" s="27">
        <v>0</v>
      </c>
    </row>
    <row r="6036" spans="1:3">
      <c r="A6036" s="5">
        <v>6034</v>
      </c>
      <c r="B6036" s="27">
        <v>0.2</v>
      </c>
      <c r="C6036" s="27">
        <v>0</v>
      </c>
    </row>
    <row r="6037" spans="1:3">
      <c r="A6037" s="5">
        <v>6035</v>
      </c>
      <c r="B6037" s="27">
        <v>0.2</v>
      </c>
      <c r="C6037" s="27">
        <v>0</v>
      </c>
    </row>
    <row r="6038" spans="1:3">
      <c r="A6038" s="5">
        <v>6036</v>
      </c>
      <c r="B6038" s="27">
        <v>0.2</v>
      </c>
      <c r="C6038" s="27">
        <v>0</v>
      </c>
    </row>
    <row r="6039" spans="1:3">
      <c r="A6039" s="5">
        <v>6037</v>
      </c>
      <c r="B6039" s="27">
        <v>0.2</v>
      </c>
      <c r="C6039" s="27">
        <v>0</v>
      </c>
    </row>
    <row r="6040" spans="1:3">
      <c r="A6040" s="5">
        <v>6038</v>
      </c>
      <c r="B6040" s="27">
        <v>0.2</v>
      </c>
      <c r="C6040" s="27">
        <v>0</v>
      </c>
    </row>
    <row r="6041" spans="1:3">
      <c r="A6041" s="5">
        <v>6039</v>
      </c>
      <c r="B6041" s="27">
        <v>0.2</v>
      </c>
      <c r="C6041" s="27">
        <v>0</v>
      </c>
    </row>
    <row r="6042" spans="1:3">
      <c r="A6042" s="5">
        <v>6040</v>
      </c>
      <c r="B6042" s="27">
        <v>0.2</v>
      </c>
      <c r="C6042" s="27">
        <v>0</v>
      </c>
    </row>
    <row r="6043" spans="1:3">
      <c r="A6043" s="5">
        <v>6041</v>
      </c>
      <c r="B6043" s="27">
        <v>0.2</v>
      </c>
      <c r="C6043" s="27">
        <v>0</v>
      </c>
    </row>
    <row r="6044" spans="1:3">
      <c r="A6044" s="5">
        <v>6042</v>
      </c>
      <c r="B6044" s="27">
        <v>0.2</v>
      </c>
      <c r="C6044" s="27">
        <v>0</v>
      </c>
    </row>
    <row r="6045" spans="1:3">
      <c r="A6045" s="5">
        <v>6043</v>
      </c>
      <c r="B6045" s="27">
        <v>0.2</v>
      </c>
      <c r="C6045" s="27">
        <v>0</v>
      </c>
    </row>
    <row r="6046" spans="1:3">
      <c r="A6046" s="5">
        <v>6044</v>
      </c>
      <c r="B6046" s="27">
        <v>0.2</v>
      </c>
      <c r="C6046" s="27">
        <v>0</v>
      </c>
    </row>
    <row r="6047" spans="1:3">
      <c r="A6047" s="5">
        <v>6045</v>
      </c>
      <c r="B6047" s="27">
        <v>0.2</v>
      </c>
      <c r="C6047" s="27">
        <v>0</v>
      </c>
    </row>
    <row r="6048" spans="1:3">
      <c r="A6048" s="5">
        <v>6046</v>
      </c>
      <c r="B6048" s="27">
        <v>0.2</v>
      </c>
      <c r="C6048" s="27">
        <v>0</v>
      </c>
    </row>
    <row r="6049" spans="1:3">
      <c r="A6049" s="5">
        <v>6047</v>
      </c>
      <c r="B6049" s="27">
        <v>0.2</v>
      </c>
      <c r="C6049" s="27">
        <v>0</v>
      </c>
    </row>
    <row r="6050" spans="1:3">
      <c r="A6050" s="5">
        <v>6048</v>
      </c>
      <c r="B6050" s="27">
        <v>0.2</v>
      </c>
      <c r="C6050" s="27">
        <v>0</v>
      </c>
    </row>
    <row r="6051" spans="1:3">
      <c r="A6051" s="5">
        <v>6049</v>
      </c>
      <c r="B6051" s="27">
        <v>0.2</v>
      </c>
      <c r="C6051" s="27">
        <v>0</v>
      </c>
    </row>
    <row r="6052" spans="1:3">
      <c r="A6052" s="5">
        <v>6050</v>
      </c>
      <c r="B6052" s="27">
        <v>0.2</v>
      </c>
      <c r="C6052" s="27">
        <v>0</v>
      </c>
    </row>
    <row r="6053" spans="1:3">
      <c r="A6053" s="5">
        <v>6051</v>
      </c>
      <c r="B6053" s="27">
        <v>0.2</v>
      </c>
      <c r="C6053" s="27">
        <v>0</v>
      </c>
    </row>
    <row r="6054" spans="1:3">
      <c r="A6054" s="5">
        <v>6052</v>
      </c>
      <c r="B6054" s="27">
        <v>0.2</v>
      </c>
      <c r="C6054" s="27">
        <v>0</v>
      </c>
    </row>
    <row r="6055" spans="1:3">
      <c r="A6055" s="5">
        <v>6053</v>
      </c>
      <c r="B6055" s="27">
        <v>0.2</v>
      </c>
      <c r="C6055" s="27">
        <v>0</v>
      </c>
    </row>
    <row r="6056" spans="1:3">
      <c r="A6056" s="5">
        <v>6054</v>
      </c>
      <c r="B6056" s="27">
        <v>0.2</v>
      </c>
      <c r="C6056" s="27">
        <v>0</v>
      </c>
    </row>
    <row r="6057" spans="1:3">
      <c r="A6057" s="5">
        <v>6055</v>
      </c>
      <c r="B6057" s="27">
        <v>0.2</v>
      </c>
      <c r="C6057" s="27">
        <v>0</v>
      </c>
    </row>
    <row r="6058" spans="1:3">
      <c r="A6058" s="5">
        <v>6056</v>
      </c>
      <c r="B6058" s="27">
        <v>0.2</v>
      </c>
      <c r="C6058" s="27">
        <v>0</v>
      </c>
    </row>
    <row r="6059" spans="1:3">
      <c r="A6059" s="5">
        <v>6057</v>
      </c>
      <c r="B6059" s="27">
        <v>0.2</v>
      </c>
      <c r="C6059" s="27">
        <v>0</v>
      </c>
    </row>
    <row r="6060" spans="1:3">
      <c r="A6060" s="5">
        <v>6058</v>
      </c>
      <c r="B6060" s="27">
        <v>0.2</v>
      </c>
      <c r="C6060" s="27">
        <v>0</v>
      </c>
    </row>
    <row r="6061" spans="1:3">
      <c r="A6061" s="5">
        <v>6059</v>
      </c>
      <c r="B6061" s="27">
        <v>0.2</v>
      </c>
      <c r="C6061" s="27">
        <v>0</v>
      </c>
    </row>
    <row r="6062" spans="1:3">
      <c r="A6062" s="5">
        <v>6060</v>
      </c>
      <c r="B6062" s="27">
        <v>0.2</v>
      </c>
      <c r="C6062" s="27">
        <v>0</v>
      </c>
    </row>
    <row r="6063" spans="1:3">
      <c r="A6063" s="5">
        <v>6061</v>
      </c>
      <c r="B6063" s="27">
        <v>0.2</v>
      </c>
      <c r="C6063" s="27">
        <v>0</v>
      </c>
    </row>
    <row r="6064" spans="1:3">
      <c r="A6064" s="5">
        <v>6062</v>
      </c>
      <c r="B6064" s="27">
        <v>0.2</v>
      </c>
      <c r="C6064" s="27">
        <v>0</v>
      </c>
    </row>
    <row r="6065" spans="1:3">
      <c r="A6065" s="5">
        <v>6063</v>
      </c>
      <c r="B6065" s="27">
        <v>0.2</v>
      </c>
      <c r="C6065" s="27">
        <v>0</v>
      </c>
    </row>
    <row r="6066" spans="1:3">
      <c r="A6066" s="5">
        <v>6064</v>
      </c>
      <c r="B6066" s="27">
        <v>0.2</v>
      </c>
      <c r="C6066" s="27">
        <v>0</v>
      </c>
    </row>
    <row r="6067" spans="1:3">
      <c r="A6067" s="5">
        <v>6065</v>
      </c>
      <c r="B6067" s="27">
        <v>0.2</v>
      </c>
      <c r="C6067" s="27">
        <v>0</v>
      </c>
    </row>
    <row r="6068" spans="1:3">
      <c r="A6068" s="5">
        <v>6066</v>
      </c>
      <c r="B6068" s="27">
        <v>0.2</v>
      </c>
      <c r="C6068" s="27">
        <v>0</v>
      </c>
    </row>
    <row r="6069" spans="1:3">
      <c r="A6069" s="5">
        <v>6067</v>
      </c>
      <c r="B6069" s="27">
        <v>0.2</v>
      </c>
      <c r="C6069" s="27">
        <v>0</v>
      </c>
    </row>
    <row r="6070" spans="1:3">
      <c r="A6070" s="5">
        <v>6068</v>
      </c>
      <c r="B6070" s="27">
        <v>0.2</v>
      </c>
      <c r="C6070" s="27">
        <v>0</v>
      </c>
    </row>
    <row r="6071" spans="1:3">
      <c r="A6071" s="5">
        <v>6069</v>
      </c>
      <c r="B6071" s="27">
        <v>0.2</v>
      </c>
      <c r="C6071" s="27">
        <v>0</v>
      </c>
    </row>
    <row r="6072" spans="1:3">
      <c r="A6072" s="5">
        <v>6070</v>
      </c>
      <c r="B6072" s="27">
        <v>0.2</v>
      </c>
      <c r="C6072" s="27">
        <v>0</v>
      </c>
    </row>
    <row r="6073" spans="1:3">
      <c r="A6073" s="5">
        <v>6071</v>
      </c>
      <c r="B6073" s="27">
        <v>0.2</v>
      </c>
      <c r="C6073" s="27">
        <v>0</v>
      </c>
    </row>
    <row r="6074" spans="1:3">
      <c r="A6074" s="5">
        <v>6072</v>
      </c>
      <c r="B6074" s="27">
        <v>0.2</v>
      </c>
      <c r="C6074" s="27">
        <v>0</v>
      </c>
    </row>
    <row r="6075" spans="1:3">
      <c r="A6075" s="5">
        <v>6073</v>
      </c>
      <c r="B6075" s="27">
        <v>0.2</v>
      </c>
      <c r="C6075" s="27">
        <v>0</v>
      </c>
    </row>
    <row r="6076" spans="1:3">
      <c r="A6076" s="5">
        <v>6074</v>
      </c>
      <c r="B6076" s="27">
        <v>0.2</v>
      </c>
      <c r="C6076" s="27">
        <v>0</v>
      </c>
    </row>
    <row r="6077" spans="1:3">
      <c r="A6077" s="5">
        <v>6075</v>
      </c>
      <c r="B6077" s="27">
        <v>0.2</v>
      </c>
      <c r="C6077" s="27">
        <v>0</v>
      </c>
    </row>
    <row r="6078" spans="1:3">
      <c r="A6078" s="5">
        <v>6076</v>
      </c>
      <c r="B6078" s="27">
        <v>0.2</v>
      </c>
      <c r="C6078" s="27">
        <v>0</v>
      </c>
    </row>
    <row r="6079" spans="1:3">
      <c r="A6079" s="5">
        <v>6077</v>
      </c>
      <c r="B6079" s="27">
        <v>0.2</v>
      </c>
      <c r="C6079" s="27">
        <v>0</v>
      </c>
    </row>
    <row r="6080" spans="1:3">
      <c r="A6080" s="5">
        <v>6078</v>
      </c>
      <c r="B6080" s="27">
        <v>0.2</v>
      </c>
      <c r="C6080" s="27">
        <v>0</v>
      </c>
    </row>
    <row r="6081" spans="1:3">
      <c r="A6081" s="5">
        <v>6079</v>
      </c>
      <c r="B6081" s="27">
        <v>0.2</v>
      </c>
      <c r="C6081" s="27">
        <v>0</v>
      </c>
    </row>
    <row r="6082" spans="1:3">
      <c r="A6082" s="5">
        <v>6080</v>
      </c>
      <c r="B6082" s="27">
        <v>0.2</v>
      </c>
      <c r="C6082" s="27">
        <v>0</v>
      </c>
    </row>
    <row r="6083" spans="1:3">
      <c r="A6083" s="5">
        <v>6081</v>
      </c>
      <c r="B6083" s="27">
        <v>0.2</v>
      </c>
      <c r="C6083" s="27">
        <v>0</v>
      </c>
    </row>
    <row r="6084" spans="1:3">
      <c r="A6084" s="5">
        <v>6082</v>
      </c>
      <c r="B6084" s="27">
        <v>0.2</v>
      </c>
      <c r="C6084" s="27">
        <v>0</v>
      </c>
    </row>
    <row r="6085" spans="1:3">
      <c r="A6085" s="5">
        <v>6083</v>
      </c>
      <c r="B6085" s="27">
        <v>0.2</v>
      </c>
      <c r="C6085" s="27">
        <v>0</v>
      </c>
    </row>
    <row r="6086" spans="1:3">
      <c r="A6086" s="5">
        <v>6084</v>
      </c>
      <c r="B6086" s="27">
        <v>0.2</v>
      </c>
      <c r="C6086" s="27">
        <v>0</v>
      </c>
    </row>
    <row r="6087" spans="1:3">
      <c r="A6087" s="5">
        <v>6085</v>
      </c>
      <c r="B6087" s="27">
        <v>0.2</v>
      </c>
      <c r="C6087" s="27">
        <v>0</v>
      </c>
    </row>
    <row r="6088" spans="1:3">
      <c r="A6088" s="5">
        <v>6086</v>
      </c>
      <c r="B6088" s="27">
        <v>0.2</v>
      </c>
      <c r="C6088" s="27">
        <v>0</v>
      </c>
    </row>
    <row r="6089" spans="1:3">
      <c r="A6089" s="5">
        <v>6087</v>
      </c>
      <c r="B6089" s="27">
        <v>0.2</v>
      </c>
      <c r="C6089" s="27">
        <v>0</v>
      </c>
    </row>
    <row r="6090" spans="1:3">
      <c r="A6090" s="5">
        <v>6088</v>
      </c>
      <c r="B6090" s="27">
        <v>0.2</v>
      </c>
      <c r="C6090" s="27">
        <v>0</v>
      </c>
    </row>
    <row r="6091" spans="1:3">
      <c r="A6091" s="5">
        <v>6089</v>
      </c>
      <c r="B6091" s="27">
        <v>0.2</v>
      </c>
      <c r="C6091" s="27">
        <v>0</v>
      </c>
    </row>
    <row r="6092" spans="1:3">
      <c r="A6092" s="5">
        <v>6090</v>
      </c>
      <c r="B6092" s="27">
        <v>0.2</v>
      </c>
      <c r="C6092" s="27">
        <v>0</v>
      </c>
    </row>
    <row r="6093" spans="1:3">
      <c r="A6093" s="5">
        <v>6091</v>
      </c>
      <c r="B6093" s="27">
        <v>0.2</v>
      </c>
      <c r="C6093" s="27">
        <v>0</v>
      </c>
    </row>
    <row r="6094" spans="1:3">
      <c r="A6094" s="5">
        <v>6092</v>
      </c>
      <c r="B6094" s="27">
        <v>0.2</v>
      </c>
      <c r="C6094" s="27">
        <v>0</v>
      </c>
    </row>
    <row r="6095" spans="1:3">
      <c r="A6095" s="5">
        <v>6093</v>
      </c>
      <c r="B6095" s="27">
        <v>0.2</v>
      </c>
      <c r="C6095" s="27">
        <v>0</v>
      </c>
    </row>
    <row r="6096" spans="1:3">
      <c r="A6096" s="5">
        <v>6094</v>
      </c>
      <c r="B6096" s="27">
        <v>0.2</v>
      </c>
      <c r="C6096" s="27">
        <v>0</v>
      </c>
    </row>
    <row r="6097" spans="1:3">
      <c r="A6097" s="5">
        <v>6095</v>
      </c>
      <c r="B6097" s="27">
        <v>0.2</v>
      </c>
      <c r="C6097" s="27">
        <v>0</v>
      </c>
    </row>
    <row r="6098" spans="1:3">
      <c r="A6098" s="5">
        <v>6096</v>
      </c>
      <c r="B6098" s="27">
        <v>0.2</v>
      </c>
      <c r="C6098" s="27">
        <v>0</v>
      </c>
    </row>
    <row r="6099" spans="1:3">
      <c r="A6099" s="5">
        <v>6097</v>
      </c>
      <c r="B6099" s="27">
        <v>0.2</v>
      </c>
      <c r="C6099" s="27">
        <v>0</v>
      </c>
    </row>
    <row r="6100" spans="1:3">
      <c r="A6100" s="5">
        <v>6098</v>
      </c>
      <c r="B6100" s="27">
        <v>0.2</v>
      </c>
      <c r="C6100" s="27">
        <v>0</v>
      </c>
    </row>
    <row r="6101" spans="1:3">
      <c r="A6101" s="5">
        <v>6099</v>
      </c>
      <c r="B6101" s="27">
        <v>0.2</v>
      </c>
      <c r="C6101" s="27">
        <v>0</v>
      </c>
    </row>
    <row r="6102" spans="1:3">
      <c r="A6102" s="5">
        <v>6100</v>
      </c>
      <c r="B6102" s="27">
        <v>0.2</v>
      </c>
      <c r="C6102" s="27">
        <v>0</v>
      </c>
    </row>
    <row r="6103" spans="1:3">
      <c r="A6103" s="5">
        <v>6101</v>
      </c>
      <c r="B6103" s="27">
        <v>0.2</v>
      </c>
      <c r="C6103" s="27">
        <v>0</v>
      </c>
    </row>
    <row r="6104" spans="1:3">
      <c r="A6104" s="5">
        <v>6102</v>
      </c>
      <c r="B6104" s="27">
        <v>0.2</v>
      </c>
      <c r="C6104" s="27">
        <v>0</v>
      </c>
    </row>
    <row r="6105" spans="1:3">
      <c r="A6105" s="5">
        <v>6103</v>
      </c>
      <c r="B6105" s="27">
        <v>0.2</v>
      </c>
      <c r="C6105" s="27">
        <v>0</v>
      </c>
    </row>
    <row r="6106" spans="1:3">
      <c r="A6106" s="5">
        <v>6104</v>
      </c>
      <c r="B6106" s="27">
        <v>0.2</v>
      </c>
      <c r="C6106" s="27">
        <v>0</v>
      </c>
    </row>
    <row r="6107" spans="1:3">
      <c r="A6107" s="5">
        <v>6105</v>
      </c>
      <c r="B6107" s="27">
        <v>0.2</v>
      </c>
      <c r="C6107" s="27">
        <v>0</v>
      </c>
    </row>
    <row r="6108" spans="1:3">
      <c r="A6108" s="5">
        <v>6106</v>
      </c>
      <c r="B6108" s="27">
        <v>0.2</v>
      </c>
      <c r="C6108" s="27">
        <v>0</v>
      </c>
    </row>
    <row r="6109" spans="1:3">
      <c r="A6109" s="5">
        <v>6107</v>
      </c>
      <c r="B6109" s="27">
        <v>0.2</v>
      </c>
      <c r="C6109" s="27">
        <v>0</v>
      </c>
    </row>
    <row r="6110" spans="1:3">
      <c r="A6110" s="5">
        <v>6108</v>
      </c>
      <c r="B6110" s="27">
        <v>0.2</v>
      </c>
      <c r="C6110" s="27">
        <v>0</v>
      </c>
    </row>
    <row r="6111" spans="1:3">
      <c r="A6111" s="5">
        <v>6109</v>
      </c>
      <c r="B6111" s="27">
        <v>0.2</v>
      </c>
      <c r="C6111" s="27">
        <v>0</v>
      </c>
    </row>
    <row r="6112" spans="1:3">
      <c r="A6112" s="5">
        <v>6110</v>
      </c>
      <c r="B6112" s="27">
        <v>0.2</v>
      </c>
      <c r="C6112" s="27">
        <v>0</v>
      </c>
    </row>
    <row r="6113" spans="1:3">
      <c r="A6113" s="5">
        <v>6111</v>
      </c>
      <c r="B6113" s="27">
        <v>0.2</v>
      </c>
      <c r="C6113" s="27">
        <v>0</v>
      </c>
    </row>
    <row r="6114" spans="1:3">
      <c r="A6114" s="5">
        <v>6112</v>
      </c>
      <c r="B6114" s="27">
        <v>0.2</v>
      </c>
      <c r="C6114" s="27">
        <v>0</v>
      </c>
    </row>
    <row r="6115" spans="1:3">
      <c r="A6115" s="5">
        <v>6113</v>
      </c>
      <c r="B6115" s="27">
        <v>0.2</v>
      </c>
      <c r="C6115" s="27">
        <v>0</v>
      </c>
    </row>
    <row r="6116" spans="1:3">
      <c r="A6116" s="5">
        <v>6114</v>
      </c>
      <c r="B6116" s="27">
        <v>0.2</v>
      </c>
      <c r="C6116" s="27">
        <v>0</v>
      </c>
    </row>
    <row r="6117" spans="1:3">
      <c r="A6117" s="5">
        <v>6115</v>
      </c>
      <c r="B6117" s="27">
        <v>0.2</v>
      </c>
      <c r="C6117" s="27">
        <v>0</v>
      </c>
    </row>
    <row r="6118" spans="1:3">
      <c r="A6118" s="5">
        <v>6116</v>
      </c>
      <c r="B6118" s="27">
        <v>0.2</v>
      </c>
      <c r="C6118" s="27">
        <v>0</v>
      </c>
    </row>
    <row r="6119" spans="1:3">
      <c r="A6119" s="5">
        <v>6117</v>
      </c>
      <c r="B6119" s="27">
        <v>0.2</v>
      </c>
      <c r="C6119" s="27">
        <v>0</v>
      </c>
    </row>
    <row r="6120" spans="1:3">
      <c r="A6120" s="5">
        <v>6118</v>
      </c>
      <c r="B6120" s="27">
        <v>0.2</v>
      </c>
      <c r="C6120" s="27">
        <v>0</v>
      </c>
    </row>
    <row r="6121" spans="1:3">
      <c r="A6121" s="5">
        <v>6119</v>
      </c>
      <c r="B6121" s="27">
        <v>0.2</v>
      </c>
      <c r="C6121" s="27">
        <v>0</v>
      </c>
    </row>
    <row r="6122" spans="1:3">
      <c r="A6122" s="5">
        <v>6120</v>
      </c>
      <c r="B6122" s="27">
        <v>0.2</v>
      </c>
      <c r="C6122" s="27">
        <v>0</v>
      </c>
    </row>
    <row r="6123" spans="1:3">
      <c r="A6123" s="5">
        <v>6121</v>
      </c>
      <c r="B6123" s="27">
        <v>0.2</v>
      </c>
      <c r="C6123" s="27">
        <v>0</v>
      </c>
    </row>
    <row r="6124" spans="1:3">
      <c r="A6124" s="5">
        <v>6122</v>
      </c>
      <c r="B6124" s="27">
        <v>0.2</v>
      </c>
      <c r="C6124" s="27">
        <v>0</v>
      </c>
    </row>
    <row r="6125" spans="1:3">
      <c r="A6125" s="5">
        <v>6123</v>
      </c>
      <c r="B6125" s="27">
        <v>0.2</v>
      </c>
      <c r="C6125" s="27">
        <v>0</v>
      </c>
    </row>
    <row r="6126" spans="1:3">
      <c r="A6126" s="5">
        <v>6124</v>
      </c>
      <c r="B6126" s="27">
        <v>0.2</v>
      </c>
      <c r="C6126" s="27">
        <v>0</v>
      </c>
    </row>
    <row r="6127" spans="1:3">
      <c r="A6127" s="5">
        <v>6125</v>
      </c>
      <c r="B6127" s="27">
        <v>0.2</v>
      </c>
      <c r="C6127" s="27">
        <v>0</v>
      </c>
    </row>
    <row r="6128" spans="1:3">
      <c r="A6128" s="5">
        <v>6126</v>
      </c>
      <c r="B6128" s="27">
        <v>0.2</v>
      </c>
      <c r="C6128" s="27">
        <v>0</v>
      </c>
    </row>
    <row r="6129" spans="1:3">
      <c r="A6129" s="5">
        <v>6127</v>
      </c>
      <c r="B6129" s="27">
        <v>0.2</v>
      </c>
      <c r="C6129" s="27">
        <v>0</v>
      </c>
    </row>
    <row r="6130" spans="1:3">
      <c r="A6130" s="5">
        <v>6128</v>
      </c>
      <c r="B6130" s="27">
        <v>0.2</v>
      </c>
      <c r="C6130" s="27">
        <v>0</v>
      </c>
    </row>
    <row r="6131" spans="1:3">
      <c r="A6131" s="5">
        <v>6129</v>
      </c>
      <c r="B6131" s="27">
        <v>0.2</v>
      </c>
      <c r="C6131" s="27">
        <v>0</v>
      </c>
    </row>
    <row r="6132" spans="1:3">
      <c r="A6132" s="5">
        <v>6130</v>
      </c>
      <c r="B6132" s="27">
        <v>0.2</v>
      </c>
      <c r="C6132" s="27">
        <v>0</v>
      </c>
    </row>
    <row r="6133" spans="1:3">
      <c r="A6133" s="5">
        <v>6131</v>
      </c>
      <c r="B6133" s="27">
        <v>0.2</v>
      </c>
      <c r="C6133" s="27">
        <v>0</v>
      </c>
    </row>
    <row r="6134" spans="1:3">
      <c r="A6134" s="5">
        <v>6132</v>
      </c>
      <c r="B6134" s="27">
        <v>0.2</v>
      </c>
      <c r="C6134" s="27">
        <v>0</v>
      </c>
    </row>
    <row r="6135" spans="1:3">
      <c r="A6135" s="5">
        <v>6133</v>
      </c>
      <c r="B6135" s="27">
        <v>0.2</v>
      </c>
      <c r="C6135" s="27">
        <v>0</v>
      </c>
    </row>
    <row r="6136" spans="1:3">
      <c r="A6136" s="5">
        <v>6134</v>
      </c>
      <c r="B6136" s="27">
        <v>0.2</v>
      </c>
      <c r="C6136" s="27">
        <v>0</v>
      </c>
    </row>
    <row r="6137" spans="1:3">
      <c r="A6137" s="5">
        <v>6135</v>
      </c>
      <c r="B6137" s="27">
        <v>0.2</v>
      </c>
      <c r="C6137" s="27">
        <v>0</v>
      </c>
    </row>
    <row r="6138" spans="1:3">
      <c r="A6138" s="5">
        <v>6136</v>
      </c>
      <c r="B6138" s="27">
        <v>0.2</v>
      </c>
      <c r="C6138" s="27">
        <v>0</v>
      </c>
    </row>
    <row r="6139" spans="1:3">
      <c r="A6139" s="5">
        <v>6137</v>
      </c>
      <c r="B6139" s="27">
        <v>0.2</v>
      </c>
      <c r="C6139" s="27">
        <v>0</v>
      </c>
    </row>
    <row r="6140" spans="1:3">
      <c r="A6140" s="5">
        <v>6138</v>
      </c>
      <c r="B6140" s="27">
        <v>0.2</v>
      </c>
      <c r="C6140" s="27">
        <v>0</v>
      </c>
    </row>
    <row r="6141" spans="1:3">
      <c r="A6141" s="5">
        <v>6139</v>
      </c>
      <c r="B6141" s="27">
        <v>0.2</v>
      </c>
      <c r="C6141" s="27">
        <v>0</v>
      </c>
    </row>
    <row r="6142" spans="1:3">
      <c r="A6142" s="5">
        <v>6140</v>
      </c>
      <c r="B6142" s="27">
        <v>0.2</v>
      </c>
      <c r="C6142" s="27">
        <v>0</v>
      </c>
    </row>
    <row r="6143" spans="1:3">
      <c r="A6143" s="5">
        <v>6141</v>
      </c>
      <c r="B6143" s="27">
        <v>0.2</v>
      </c>
      <c r="C6143" s="27">
        <v>0</v>
      </c>
    </row>
    <row r="6144" spans="1:3">
      <c r="A6144" s="5">
        <v>6142</v>
      </c>
      <c r="B6144" s="27">
        <v>0.2</v>
      </c>
      <c r="C6144" s="27">
        <v>0</v>
      </c>
    </row>
    <row r="6145" spans="1:3">
      <c r="A6145" s="5">
        <v>6143</v>
      </c>
      <c r="B6145" s="27">
        <v>0.2</v>
      </c>
      <c r="C6145" s="27">
        <v>0</v>
      </c>
    </row>
    <row r="6146" spans="1:3">
      <c r="A6146" s="5">
        <v>6144</v>
      </c>
      <c r="B6146" s="27">
        <v>0.2</v>
      </c>
      <c r="C6146" s="27">
        <v>0</v>
      </c>
    </row>
    <row r="6147" spans="1:3">
      <c r="A6147" s="5">
        <v>6145</v>
      </c>
      <c r="B6147" s="27">
        <v>0.2</v>
      </c>
      <c r="C6147" s="27">
        <v>0</v>
      </c>
    </row>
    <row r="6148" spans="1:3">
      <c r="A6148" s="5">
        <v>6146</v>
      </c>
      <c r="B6148" s="27">
        <v>0.2</v>
      </c>
      <c r="C6148" s="27">
        <v>0</v>
      </c>
    </row>
    <row r="6149" spans="1:3">
      <c r="A6149" s="5">
        <v>6147</v>
      </c>
      <c r="B6149" s="27">
        <v>0.2</v>
      </c>
      <c r="C6149" s="27">
        <v>0</v>
      </c>
    </row>
    <row r="6150" spans="1:3">
      <c r="A6150" s="5">
        <v>6148</v>
      </c>
      <c r="B6150" s="27">
        <v>0.2</v>
      </c>
      <c r="C6150" s="27">
        <v>0</v>
      </c>
    </row>
    <row r="6151" spans="1:3">
      <c r="A6151" s="5">
        <v>6149</v>
      </c>
      <c r="B6151" s="27">
        <v>0.2</v>
      </c>
      <c r="C6151" s="27">
        <v>0</v>
      </c>
    </row>
    <row r="6152" spans="1:3">
      <c r="A6152" s="5">
        <v>6150</v>
      </c>
      <c r="B6152" s="27">
        <v>0.2</v>
      </c>
      <c r="C6152" s="27">
        <v>0</v>
      </c>
    </row>
    <row r="6153" spans="1:3">
      <c r="A6153" s="5">
        <v>6151</v>
      </c>
      <c r="B6153" s="27">
        <v>0.2</v>
      </c>
      <c r="C6153" s="27">
        <v>0</v>
      </c>
    </row>
    <row r="6154" spans="1:3">
      <c r="A6154" s="5">
        <v>6152</v>
      </c>
      <c r="B6154" s="27">
        <v>0.2</v>
      </c>
      <c r="C6154" s="27">
        <v>0</v>
      </c>
    </row>
    <row r="6155" spans="1:3">
      <c r="A6155" s="5">
        <v>6153</v>
      </c>
      <c r="B6155" s="27">
        <v>0.2</v>
      </c>
      <c r="C6155" s="27">
        <v>0</v>
      </c>
    </row>
    <row r="6156" spans="1:3">
      <c r="A6156" s="5">
        <v>6154</v>
      </c>
      <c r="B6156" s="27">
        <v>0.2</v>
      </c>
      <c r="C6156" s="27">
        <v>0</v>
      </c>
    </row>
    <row r="6157" spans="1:3">
      <c r="A6157" s="5">
        <v>6155</v>
      </c>
      <c r="B6157" s="27">
        <v>0.2</v>
      </c>
      <c r="C6157" s="27">
        <v>0</v>
      </c>
    </row>
    <row r="6158" spans="1:3">
      <c r="A6158" s="5">
        <v>6156</v>
      </c>
      <c r="B6158" s="27">
        <v>0.2</v>
      </c>
      <c r="C6158" s="27">
        <v>0</v>
      </c>
    </row>
    <row r="6159" spans="1:3">
      <c r="A6159" s="5">
        <v>6157</v>
      </c>
      <c r="B6159" s="27">
        <v>0.2</v>
      </c>
      <c r="C6159" s="27">
        <v>0</v>
      </c>
    </row>
    <row r="6160" spans="1:3">
      <c r="A6160" s="5">
        <v>6158</v>
      </c>
      <c r="B6160" s="27">
        <v>0.2</v>
      </c>
      <c r="C6160" s="27">
        <v>0</v>
      </c>
    </row>
    <row r="6161" spans="1:3">
      <c r="A6161" s="5">
        <v>6159</v>
      </c>
      <c r="B6161" s="27">
        <v>0.2</v>
      </c>
      <c r="C6161" s="27">
        <v>0</v>
      </c>
    </row>
    <row r="6162" spans="1:3">
      <c r="A6162" s="5">
        <v>6160</v>
      </c>
      <c r="B6162" s="27">
        <v>0.2</v>
      </c>
      <c r="C6162" s="27">
        <v>0</v>
      </c>
    </row>
    <row r="6163" spans="1:3">
      <c r="A6163" s="5">
        <v>6161</v>
      </c>
      <c r="B6163" s="27">
        <v>0.2</v>
      </c>
      <c r="C6163" s="27">
        <v>0</v>
      </c>
    </row>
    <row r="6164" spans="1:3">
      <c r="A6164" s="5">
        <v>6162</v>
      </c>
      <c r="B6164" s="27">
        <v>0.2</v>
      </c>
      <c r="C6164" s="27">
        <v>0</v>
      </c>
    </row>
    <row r="6165" spans="1:3">
      <c r="A6165" s="5">
        <v>6163</v>
      </c>
      <c r="B6165" s="27">
        <v>0.2</v>
      </c>
      <c r="C6165" s="27">
        <v>0</v>
      </c>
    </row>
    <row r="6166" spans="1:3">
      <c r="A6166" s="5">
        <v>6164</v>
      </c>
      <c r="B6166" s="27">
        <v>0.2</v>
      </c>
      <c r="C6166" s="27">
        <v>0</v>
      </c>
    </row>
    <row r="6167" spans="1:3">
      <c r="A6167" s="5">
        <v>6165</v>
      </c>
      <c r="B6167" s="27">
        <v>0.2</v>
      </c>
      <c r="C6167" s="27">
        <v>0</v>
      </c>
    </row>
    <row r="6168" spans="1:3">
      <c r="A6168" s="5">
        <v>6166</v>
      </c>
      <c r="B6168" s="27">
        <v>0.2</v>
      </c>
      <c r="C6168" s="27">
        <v>0</v>
      </c>
    </row>
    <row r="6169" spans="1:3">
      <c r="A6169" s="5">
        <v>6167</v>
      </c>
      <c r="B6169" s="27">
        <v>0.2</v>
      </c>
      <c r="C6169" s="27">
        <v>0</v>
      </c>
    </row>
    <row r="6170" spans="1:3">
      <c r="A6170" s="5">
        <v>6168</v>
      </c>
      <c r="B6170" s="27">
        <v>0.2</v>
      </c>
      <c r="C6170" s="27">
        <v>0</v>
      </c>
    </row>
    <row r="6171" spans="1:3">
      <c r="A6171" s="5">
        <v>6169</v>
      </c>
      <c r="B6171" s="27">
        <v>0.2</v>
      </c>
      <c r="C6171" s="27">
        <v>0</v>
      </c>
    </row>
    <row r="6172" spans="1:3">
      <c r="A6172" s="5">
        <v>6170</v>
      </c>
      <c r="B6172" s="27">
        <v>0.2</v>
      </c>
      <c r="C6172" s="27">
        <v>0</v>
      </c>
    </row>
    <row r="6173" spans="1:3">
      <c r="A6173" s="5">
        <v>6171</v>
      </c>
      <c r="B6173" s="27">
        <v>0.2</v>
      </c>
      <c r="C6173" s="27">
        <v>0</v>
      </c>
    </row>
    <row r="6174" spans="1:3">
      <c r="A6174" s="5">
        <v>6172</v>
      </c>
      <c r="B6174" s="27">
        <v>0.2</v>
      </c>
      <c r="C6174" s="27">
        <v>0</v>
      </c>
    </row>
    <row r="6175" spans="1:3">
      <c r="A6175" s="5">
        <v>6173</v>
      </c>
      <c r="B6175" s="27">
        <v>0.2</v>
      </c>
      <c r="C6175" s="27">
        <v>0</v>
      </c>
    </row>
    <row r="6176" spans="1:3">
      <c r="A6176" s="5">
        <v>6174</v>
      </c>
      <c r="B6176" s="27">
        <v>0.2</v>
      </c>
      <c r="C6176" s="27">
        <v>0</v>
      </c>
    </row>
    <row r="6177" spans="1:3">
      <c r="A6177" s="5">
        <v>6175</v>
      </c>
      <c r="B6177" s="27">
        <v>0.2</v>
      </c>
      <c r="C6177" s="27">
        <v>0</v>
      </c>
    </row>
    <row r="6178" spans="1:3">
      <c r="A6178" s="5">
        <v>6176</v>
      </c>
      <c r="B6178" s="27">
        <v>0.2</v>
      </c>
      <c r="C6178" s="27">
        <v>0</v>
      </c>
    </row>
    <row r="6179" spans="1:3">
      <c r="A6179" s="5">
        <v>6177</v>
      </c>
      <c r="B6179" s="27">
        <v>0.2</v>
      </c>
      <c r="C6179" s="27">
        <v>0</v>
      </c>
    </row>
    <row r="6180" spans="1:3">
      <c r="A6180" s="5">
        <v>6178</v>
      </c>
      <c r="B6180" s="27">
        <v>0.2</v>
      </c>
      <c r="C6180" s="27">
        <v>0</v>
      </c>
    </row>
    <row r="6181" spans="1:3">
      <c r="A6181" s="5">
        <v>6179</v>
      </c>
      <c r="B6181" s="27">
        <v>0.2</v>
      </c>
      <c r="C6181" s="27">
        <v>0</v>
      </c>
    </row>
    <row r="6182" spans="1:3">
      <c r="A6182" s="5">
        <v>6180</v>
      </c>
      <c r="B6182" s="27">
        <v>0.2</v>
      </c>
      <c r="C6182" s="27">
        <v>0</v>
      </c>
    </row>
    <row r="6183" spans="1:3">
      <c r="A6183" s="5">
        <v>6181</v>
      </c>
      <c r="B6183" s="27">
        <v>0.2</v>
      </c>
      <c r="C6183" s="27">
        <v>0</v>
      </c>
    </row>
    <row r="6184" spans="1:3">
      <c r="A6184" s="5">
        <v>6182</v>
      </c>
      <c r="B6184" s="27">
        <v>0.2</v>
      </c>
      <c r="C6184" s="27">
        <v>0</v>
      </c>
    </row>
    <row r="6185" spans="1:3">
      <c r="A6185" s="5">
        <v>6183</v>
      </c>
      <c r="B6185" s="27">
        <v>0.2</v>
      </c>
      <c r="C6185" s="27">
        <v>0</v>
      </c>
    </row>
    <row r="6186" spans="1:3">
      <c r="A6186" s="5">
        <v>6184</v>
      </c>
      <c r="B6186" s="27">
        <v>0.2</v>
      </c>
      <c r="C6186" s="27">
        <v>0</v>
      </c>
    </row>
    <row r="6187" spans="1:3">
      <c r="A6187" s="5">
        <v>6185</v>
      </c>
      <c r="B6187" s="27">
        <v>0.2</v>
      </c>
      <c r="C6187" s="27">
        <v>0</v>
      </c>
    </row>
    <row r="6188" spans="1:3">
      <c r="A6188" s="5">
        <v>6186</v>
      </c>
      <c r="B6188" s="27">
        <v>0.2</v>
      </c>
      <c r="C6188" s="27">
        <v>0</v>
      </c>
    </row>
    <row r="6189" spans="1:3">
      <c r="A6189" s="5">
        <v>6187</v>
      </c>
      <c r="B6189" s="27">
        <v>0.2</v>
      </c>
      <c r="C6189" s="27">
        <v>0</v>
      </c>
    </row>
    <row r="6190" spans="1:3">
      <c r="A6190" s="5">
        <v>6188</v>
      </c>
      <c r="B6190" s="27">
        <v>0.2</v>
      </c>
      <c r="C6190" s="27">
        <v>0</v>
      </c>
    </row>
    <row r="6191" spans="1:3">
      <c r="A6191" s="5">
        <v>6189</v>
      </c>
      <c r="B6191" s="27">
        <v>0.2</v>
      </c>
      <c r="C6191" s="27">
        <v>0</v>
      </c>
    </row>
    <row r="6192" spans="1:3">
      <c r="A6192" s="5">
        <v>6190</v>
      </c>
      <c r="B6192" s="27">
        <v>0.2</v>
      </c>
      <c r="C6192" s="27">
        <v>0</v>
      </c>
    </row>
    <row r="6193" spans="1:3">
      <c r="A6193" s="5">
        <v>6191</v>
      </c>
      <c r="B6193" s="27">
        <v>0.2</v>
      </c>
      <c r="C6193" s="27">
        <v>0</v>
      </c>
    </row>
    <row r="6194" spans="1:3">
      <c r="A6194" s="5">
        <v>6192</v>
      </c>
      <c r="B6194" s="27">
        <v>0.2</v>
      </c>
      <c r="C6194" s="27">
        <v>0</v>
      </c>
    </row>
    <row r="6195" spans="1:3">
      <c r="A6195" s="5">
        <v>6193</v>
      </c>
      <c r="B6195" s="27">
        <v>0.2</v>
      </c>
      <c r="C6195" s="27">
        <v>0</v>
      </c>
    </row>
    <row r="6196" spans="1:3">
      <c r="A6196" s="5">
        <v>6194</v>
      </c>
      <c r="B6196" s="27">
        <v>0.2</v>
      </c>
      <c r="C6196" s="27">
        <v>0</v>
      </c>
    </row>
    <row r="6197" spans="1:3">
      <c r="A6197" s="5">
        <v>6195</v>
      </c>
      <c r="B6197" s="27">
        <v>0.2</v>
      </c>
      <c r="C6197" s="27">
        <v>0</v>
      </c>
    </row>
    <row r="6198" spans="1:3">
      <c r="A6198" s="5">
        <v>6196</v>
      </c>
      <c r="B6198" s="27">
        <v>0.2</v>
      </c>
      <c r="C6198" s="27">
        <v>0</v>
      </c>
    </row>
    <row r="6199" spans="1:3">
      <c r="A6199" s="5">
        <v>6197</v>
      </c>
      <c r="B6199" s="27">
        <v>0.2</v>
      </c>
      <c r="C6199" s="27">
        <v>0</v>
      </c>
    </row>
    <row r="6200" spans="1:3">
      <c r="A6200" s="5">
        <v>6198</v>
      </c>
      <c r="B6200" s="27">
        <v>0.2</v>
      </c>
      <c r="C6200" s="27">
        <v>0</v>
      </c>
    </row>
    <row r="6201" spans="1:3">
      <c r="A6201" s="5">
        <v>6199</v>
      </c>
      <c r="B6201" s="27">
        <v>0.2</v>
      </c>
      <c r="C6201" s="27">
        <v>0</v>
      </c>
    </row>
    <row r="6202" spans="1:3">
      <c r="A6202" s="5">
        <v>6200</v>
      </c>
      <c r="B6202" s="27">
        <v>0.2</v>
      </c>
      <c r="C6202" s="27">
        <v>0</v>
      </c>
    </row>
    <row r="6203" spans="1:3">
      <c r="A6203" s="5">
        <v>6201</v>
      </c>
      <c r="B6203" s="27">
        <v>0.2</v>
      </c>
      <c r="C6203" s="27">
        <v>0</v>
      </c>
    </row>
    <row r="6204" spans="1:3">
      <c r="A6204" s="5">
        <v>6202</v>
      </c>
      <c r="B6204" s="27">
        <v>0.2</v>
      </c>
      <c r="C6204" s="27">
        <v>0</v>
      </c>
    </row>
    <row r="6205" spans="1:3">
      <c r="A6205" s="5">
        <v>6203</v>
      </c>
      <c r="B6205" s="27">
        <v>0.2</v>
      </c>
      <c r="C6205" s="27">
        <v>0</v>
      </c>
    </row>
    <row r="6206" spans="1:3">
      <c r="A6206" s="5">
        <v>6204</v>
      </c>
      <c r="B6206" s="27">
        <v>0.2</v>
      </c>
      <c r="C6206" s="27">
        <v>0</v>
      </c>
    </row>
    <row r="6207" spans="1:3">
      <c r="A6207" s="5">
        <v>6205</v>
      </c>
      <c r="B6207" s="27">
        <v>0.2</v>
      </c>
      <c r="C6207" s="27">
        <v>0</v>
      </c>
    </row>
    <row r="6208" spans="1:3">
      <c r="A6208" s="5">
        <v>6206</v>
      </c>
      <c r="B6208" s="27">
        <v>0.2</v>
      </c>
      <c r="C6208" s="27">
        <v>0</v>
      </c>
    </row>
    <row r="6209" spans="1:3">
      <c r="A6209" s="5">
        <v>6207</v>
      </c>
      <c r="B6209" s="27">
        <v>0.2</v>
      </c>
      <c r="C6209" s="27">
        <v>0</v>
      </c>
    </row>
    <row r="6210" spans="1:3">
      <c r="A6210" s="5">
        <v>6208</v>
      </c>
      <c r="B6210" s="27">
        <v>0.2</v>
      </c>
      <c r="C6210" s="27">
        <v>0</v>
      </c>
    </row>
    <row r="6211" spans="1:3">
      <c r="A6211" s="5">
        <v>6209</v>
      </c>
      <c r="B6211" s="27">
        <v>0.2</v>
      </c>
      <c r="C6211" s="27">
        <v>0</v>
      </c>
    </row>
    <row r="6212" spans="1:3">
      <c r="A6212" s="5">
        <v>6210</v>
      </c>
      <c r="B6212" s="27">
        <v>0.2</v>
      </c>
      <c r="C6212" s="27">
        <v>0</v>
      </c>
    </row>
    <row r="6213" spans="1:3">
      <c r="A6213" s="5">
        <v>6211</v>
      </c>
      <c r="B6213" s="27">
        <v>0.2</v>
      </c>
      <c r="C6213" s="27">
        <v>0</v>
      </c>
    </row>
    <row r="6214" spans="1:3">
      <c r="A6214" s="5">
        <v>6212</v>
      </c>
      <c r="B6214" s="27">
        <v>0.2</v>
      </c>
      <c r="C6214" s="27">
        <v>0</v>
      </c>
    </row>
    <row r="6215" spans="1:3">
      <c r="A6215" s="5">
        <v>6213</v>
      </c>
      <c r="B6215" s="27">
        <v>0.2</v>
      </c>
      <c r="C6215" s="27">
        <v>0</v>
      </c>
    </row>
    <row r="6216" spans="1:3">
      <c r="A6216" s="5">
        <v>6214</v>
      </c>
      <c r="B6216" s="27">
        <v>0.2</v>
      </c>
      <c r="C6216" s="27">
        <v>0</v>
      </c>
    </row>
    <row r="6217" spans="1:3">
      <c r="A6217" s="5">
        <v>6215</v>
      </c>
      <c r="B6217" s="27">
        <v>0.2</v>
      </c>
      <c r="C6217" s="27">
        <v>0</v>
      </c>
    </row>
    <row r="6218" spans="1:3">
      <c r="A6218" s="5">
        <v>6216</v>
      </c>
      <c r="B6218" s="27">
        <v>0.2</v>
      </c>
      <c r="C6218" s="27">
        <v>0</v>
      </c>
    </row>
    <row r="6219" spans="1:3">
      <c r="A6219" s="5">
        <v>6217</v>
      </c>
      <c r="B6219" s="27">
        <v>0.2</v>
      </c>
      <c r="C6219" s="27">
        <v>0</v>
      </c>
    </row>
    <row r="6220" spans="1:3">
      <c r="A6220" s="5">
        <v>6218</v>
      </c>
      <c r="B6220" s="27">
        <v>0.2</v>
      </c>
      <c r="C6220" s="27">
        <v>0</v>
      </c>
    </row>
    <row r="6221" spans="1:3">
      <c r="A6221" s="5">
        <v>6219</v>
      </c>
      <c r="B6221" s="27">
        <v>0.2</v>
      </c>
      <c r="C6221" s="27">
        <v>0</v>
      </c>
    </row>
    <row r="6222" spans="1:3">
      <c r="A6222" s="5">
        <v>6220</v>
      </c>
      <c r="B6222" s="27">
        <v>0.2</v>
      </c>
      <c r="C6222" s="27">
        <v>0</v>
      </c>
    </row>
    <row r="6223" spans="1:3">
      <c r="A6223" s="5">
        <v>6221</v>
      </c>
      <c r="B6223" s="27">
        <v>0.2</v>
      </c>
      <c r="C6223" s="27">
        <v>0</v>
      </c>
    </row>
    <row r="6224" spans="1:3">
      <c r="A6224" s="5">
        <v>6222</v>
      </c>
      <c r="B6224" s="27">
        <v>0.2</v>
      </c>
      <c r="C6224" s="27">
        <v>0</v>
      </c>
    </row>
    <row r="6225" spans="1:3">
      <c r="A6225" s="5">
        <v>6223</v>
      </c>
      <c r="B6225" s="27">
        <v>0.2</v>
      </c>
      <c r="C6225" s="27">
        <v>0</v>
      </c>
    </row>
    <row r="6226" spans="1:3">
      <c r="A6226" s="5">
        <v>6224</v>
      </c>
      <c r="B6226" s="27">
        <v>0.2</v>
      </c>
      <c r="C6226" s="27">
        <v>0</v>
      </c>
    </row>
    <row r="6227" spans="1:3">
      <c r="A6227" s="5">
        <v>6225</v>
      </c>
      <c r="B6227" s="27">
        <v>0.2</v>
      </c>
      <c r="C6227" s="27">
        <v>0</v>
      </c>
    </row>
    <row r="6228" spans="1:3">
      <c r="A6228" s="5">
        <v>6226</v>
      </c>
      <c r="B6228" s="27">
        <v>0.2</v>
      </c>
      <c r="C6228" s="27">
        <v>0</v>
      </c>
    </row>
    <row r="6229" spans="1:3">
      <c r="A6229" s="5">
        <v>6227</v>
      </c>
      <c r="B6229" s="27">
        <v>0.2</v>
      </c>
      <c r="C6229" s="27">
        <v>0</v>
      </c>
    </row>
    <row r="6230" spans="1:3">
      <c r="A6230" s="5">
        <v>6228</v>
      </c>
      <c r="B6230" s="27">
        <v>0.2</v>
      </c>
      <c r="C6230" s="27">
        <v>0</v>
      </c>
    </row>
    <row r="6231" spans="1:3">
      <c r="A6231" s="5">
        <v>6229</v>
      </c>
      <c r="B6231" s="27">
        <v>0.2</v>
      </c>
      <c r="C6231" s="27">
        <v>0</v>
      </c>
    </row>
    <row r="6232" spans="1:3">
      <c r="A6232" s="5">
        <v>6230</v>
      </c>
      <c r="B6232" s="27">
        <v>0.2</v>
      </c>
      <c r="C6232" s="27">
        <v>0</v>
      </c>
    </row>
    <row r="6233" spans="1:3">
      <c r="A6233" s="5">
        <v>6231</v>
      </c>
      <c r="B6233" s="27">
        <v>0.2</v>
      </c>
      <c r="C6233" s="27">
        <v>0</v>
      </c>
    </row>
    <row r="6234" spans="1:3">
      <c r="A6234" s="5">
        <v>6232</v>
      </c>
      <c r="B6234" s="27">
        <v>0.2</v>
      </c>
      <c r="C6234" s="27">
        <v>0</v>
      </c>
    </row>
    <row r="6235" spans="1:3">
      <c r="A6235" s="5">
        <v>6233</v>
      </c>
      <c r="B6235" s="27">
        <v>0.2</v>
      </c>
      <c r="C6235" s="27">
        <v>0</v>
      </c>
    </row>
    <row r="6236" spans="1:3">
      <c r="A6236" s="5">
        <v>6234</v>
      </c>
      <c r="B6236" s="27">
        <v>0.2</v>
      </c>
      <c r="C6236" s="27">
        <v>0</v>
      </c>
    </row>
    <row r="6237" spans="1:3">
      <c r="A6237" s="5">
        <v>6235</v>
      </c>
      <c r="B6237" s="27">
        <v>0.2</v>
      </c>
      <c r="C6237" s="27">
        <v>0</v>
      </c>
    </row>
    <row r="6238" spans="1:3">
      <c r="A6238" s="5">
        <v>6236</v>
      </c>
      <c r="B6238" s="27">
        <v>0.2</v>
      </c>
      <c r="C6238" s="27">
        <v>0</v>
      </c>
    </row>
    <row r="6239" spans="1:3">
      <c r="A6239" s="5">
        <v>6237</v>
      </c>
      <c r="B6239" s="27">
        <v>0.2</v>
      </c>
      <c r="C6239" s="27">
        <v>0</v>
      </c>
    </row>
    <row r="6240" spans="1:3">
      <c r="A6240" s="5">
        <v>6238</v>
      </c>
      <c r="B6240" s="27">
        <v>0.2</v>
      </c>
      <c r="C6240" s="27">
        <v>0</v>
      </c>
    </row>
    <row r="6241" spans="1:3">
      <c r="A6241" s="5">
        <v>6239</v>
      </c>
      <c r="B6241" s="27">
        <v>0.2</v>
      </c>
      <c r="C6241" s="27">
        <v>0</v>
      </c>
    </row>
    <row r="6242" spans="1:3">
      <c r="A6242" s="5">
        <v>6240</v>
      </c>
      <c r="B6242" s="27">
        <v>0.2</v>
      </c>
      <c r="C6242" s="27">
        <v>0</v>
      </c>
    </row>
    <row r="6243" spans="1:3">
      <c r="A6243" s="5">
        <v>6241</v>
      </c>
      <c r="B6243" s="27">
        <v>0.2</v>
      </c>
      <c r="C6243" s="27">
        <v>0</v>
      </c>
    </row>
    <row r="6244" spans="1:3">
      <c r="A6244" s="5">
        <v>6242</v>
      </c>
      <c r="B6244" s="27">
        <v>0.2</v>
      </c>
      <c r="C6244" s="27">
        <v>0</v>
      </c>
    </row>
    <row r="6245" spans="1:3">
      <c r="A6245" s="5">
        <v>6243</v>
      </c>
      <c r="B6245" s="27">
        <v>0.2</v>
      </c>
      <c r="C6245" s="27">
        <v>0</v>
      </c>
    </row>
    <row r="6246" spans="1:3">
      <c r="A6246" s="5">
        <v>6244</v>
      </c>
      <c r="B6246" s="27">
        <v>0.2</v>
      </c>
      <c r="C6246" s="27">
        <v>0</v>
      </c>
    </row>
    <row r="6247" spans="1:3">
      <c r="A6247" s="5">
        <v>6245</v>
      </c>
      <c r="B6247" s="27">
        <v>0.2</v>
      </c>
      <c r="C6247" s="27">
        <v>0</v>
      </c>
    </row>
    <row r="6248" spans="1:3">
      <c r="A6248" s="5">
        <v>6246</v>
      </c>
      <c r="B6248" s="27">
        <v>0.2</v>
      </c>
      <c r="C6248" s="27">
        <v>0</v>
      </c>
    </row>
    <row r="6249" spans="1:3">
      <c r="A6249" s="5">
        <v>6247</v>
      </c>
      <c r="B6249" s="27">
        <v>0.2</v>
      </c>
      <c r="C6249" s="27">
        <v>0</v>
      </c>
    </row>
    <row r="6250" spans="1:3">
      <c r="A6250" s="5">
        <v>6248</v>
      </c>
      <c r="B6250" s="27">
        <v>0.2</v>
      </c>
      <c r="C6250" s="27">
        <v>0</v>
      </c>
    </row>
    <row r="6251" spans="1:3">
      <c r="A6251" s="5">
        <v>6249</v>
      </c>
      <c r="B6251" s="27">
        <v>0.2</v>
      </c>
      <c r="C6251" s="27">
        <v>0</v>
      </c>
    </row>
    <row r="6252" spans="1:3">
      <c r="A6252" s="5">
        <v>6250</v>
      </c>
      <c r="B6252" s="27">
        <v>0.2</v>
      </c>
      <c r="C6252" s="27">
        <v>0</v>
      </c>
    </row>
    <row r="6253" spans="1:3">
      <c r="A6253" s="5">
        <v>6251</v>
      </c>
      <c r="B6253" s="27">
        <v>0.2</v>
      </c>
      <c r="C6253" s="27">
        <v>0</v>
      </c>
    </row>
    <row r="6254" spans="1:3">
      <c r="A6254" s="5">
        <v>6252</v>
      </c>
      <c r="B6254" s="27">
        <v>0.2</v>
      </c>
      <c r="C6254" s="27">
        <v>0</v>
      </c>
    </row>
    <row r="6255" spans="1:3">
      <c r="A6255" s="5">
        <v>6253</v>
      </c>
      <c r="B6255" s="27">
        <v>0.2</v>
      </c>
      <c r="C6255" s="27">
        <v>0</v>
      </c>
    </row>
    <row r="6256" spans="1:3">
      <c r="A6256" s="5">
        <v>6254</v>
      </c>
      <c r="B6256" s="27">
        <v>0.2</v>
      </c>
      <c r="C6256" s="27">
        <v>0</v>
      </c>
    </row>
    <row r="6257" spans="1:3">
      <c r="A6257" s="5">
        <v>6255</v>
      </c>
      <c r="B6257" s="27">
        <v>0.2</v>
      </c>
      <c r="C6257" s="27">
        <v>0</v>
      </c>
    </row>
    <row r="6258" spans="1:3">
      <c r="A6258" s="5">
        <v>6256</v>
      </c>
      <c r="B6258" s="27">
        <v>0.2</v>
      </c>
      <c r="C6258" s="27">
        <v>0</v>
      </c>
    </row>
    <row r="6259" spans="1:3">
      <c r="A6259" s="5">
        <v>6257</v>
      </c>
      <c r="B6259" s="27">
        <v>0.2</v>
      </c>
      <c r="C6259" s="27">
        <v>0</v>
      </c>
    </row>
    <row r="6260" spans="1:3">
      <c r="A6260" s="5">
        <v>6258</v>
      </c>
      <c r="B6260" s="27">
        <v>0.2</v>
      </c>
      <c r="C6260" s="27">
        <v>0</v>
      </c>
    </row>
    <row r="6261" spans="1:3">
      <c r="A6261" s="5">
        <v>6259</v>
      </c>
      <c r="B6261" s="27">
        <v>0.2</v>
      </c>
      <c r="C6261" s="27">
        <v>0</v>
      </c>
    </row>
    <row r="6262" spans="1:3">
      <c r="A6262" s="5">
        <v>6260</v>
      </c>
      <c r="B6262" s="27">
        <v>0.2</v>
      </c>
      <c r="C6262" s="27">
        <v>0</v>
      </c>
    </row>
    <row r="6263" spans="1:3">
      <c r="A6263" s="5">
        <v>6261</v>
      </c>
      <c r="B6263" s="27">
        <v>0.2</v>
      </c>
      <c r="C6263" s="27">
        <v>0</v>
      </c>
    </row>
    <row r="6264" spans="1:3">
      <c r="A6264" s="5">
        <v>6262</v>
      </c>
      <c r="B6264" s="27">
        <v>0.2</v>
      </c>
      <c r="C6264" s="27">
        <v>0</v>
      </c>
    </row>
    <row r="6265" spans="1:3">
      <c r="A6265" s="5">
        <v>6263</v>
      </c>
      <c r="B6265" s="27">
        <v>0.2</v>
      </c>
      <c r="C6265" s="27">
        <v>0</v>
      </c>
    </row>
    <row r="6266" spans="1:3">
      <c r="A6266" s="5">
        <v>6264</v>
      </c>
      <c r="B6266" s="27">
        <v>0.2</v>
      </c>
      <c r="C6266" s="27">
        <v>0</v>
      </c>
    </row>
    <row r="6267" spans="1:3">
      <c r="A6267" s="5">
        <v>6265</v>
      </c>
      <c r="B6267" s="27">
        <v>0.2</v>
      </c>
      <c r="C6267" s="27">
        <v>0</v>
      </c>
    </row>
    <row r="6268" spans="1:3">
      <c r="A6268" s="5">
        <v>6266</v>
      </c>
      <c r="B6268" s="27">
        <v>0.2</v>
      </c>
      <c r="C6268" s="27">
        <v>0</v>
      </c>
    </row>
    <row r="6269" spans="1:3">
      <c r="A6269" s="5">
        <v>6267</v>
      </c>
      <c r="B6269" s="27">
        <v>0.2</v>
      </c>
      <c r="C6269" s="27">
        <v>0</v>
      </c>
    </row>
    <row r="6270" spans="1:3">
      <c r="A6270" s="5">
        <v>6268</v>
      </c>
      <c r="B6270" s="27">
        <v>0.2</v>
      </c>
      <c r="C6270" s="27">
        <v>0</v>
      </c>
    </row>
    <row r="6271" spans="1:3">
      <c r="A6271" s="5">
        <v>6269</v>
      </c>
      <c r="B6271" s="27">
        <v>0.2</v>
      </c>
      <c r="C6271" s="27">
        <v>0</v>
      </c>
    </row>
    <row r="6272" spans="1:3">
      <c r="A6272" s="5">
        <v>6270</v>
      </c>
      <c r="B6272" s="27">
        <v>0.2</v>
      </c>
      <c r="C6272" s="27">
        <v>0</v>
      </c>
    </row>
    <row r="6273" spans="1:3">
      <c r="A6273" s="5">
        <v>6271</v>
      </c>
      <c r="B6273" s="27">
        <v>0.2</v>
      </c>
      <c r="C6273" s="27">
        <v>0</v>
      </c>
    </row>
    <row r="6274" spans="1:3">
      <c r="A6274" s="5">
        <v>6272</v>
      </c>
      <c r="B6274" s="27">
        <v>0.2</v>
      </c>
      <c r="C6274" s="27">
        <v>0</v>
      </c>
    </row>
    <row r="6275" spans="1:3">
      <c r="A6275" s="5">
        <v>6273</v>
      </c>
      <c r="B6275" s="27">
        <v>0.2</v>
      </c>
      <c r="C6275" s="27">
        <v>0</v>
      </c>
    </row>
    <row r="6276" spans="1:3">
      <c r="A6276" s="5">
        <v>6274</v>
      </c>
      <c r="B6276" s="27">
        <v>0.2</v>
      </c>
      <c r="C6276" s="27">
        <v>0</v>
      </c>
    </row>
    <row r="6277" spans="1:3">
      <c r="A6277" s="5">
        <v>6275</v>
      </c>
      <c r="B6277" s="27">
        <v>0.2</v>
      </c>
      <c r="C6277" s="27">
        <v>0</v>
      </c>
    </row>
    <row r="6278" spans="1:3">
      <c r="A6278" s="5">
        <v>6276</v>
      </c>
      <c r="B6278" s="27">
        <v>0.2</v>
      </c>
      <c r="C6278" s="27">
        <v>0</v>
      </c>
    </row>
    <row r="6279" spans="1:3">
      <c r="A6279" s="5">
        <v>6277</v>
      </c>
      <c r="B6279" s="27">
        <v>0.2</v>
      </c>
      <c r="C6279" s="27">
        <v>0</v>
      </c>
    </row>
    <row r="6280" spans="1:3">
      <c r="A6280" s="5">
        <v>6278</v>
      </c>
      <c r="B6280" s="27">
        <v>0.2</v>
      </c>
      <c r="C6280" s="27">
        <v>0</v>
      </c>
    </row>
    <row r="6281" spans="1:3">
      <c r="A6281" s="5">
        <v>6279</v>
      </c>
      <c r="B6281" s="27">
        <v>0.2</v>
      </c>
      <c r="C6281" s="27">
        <v>0</v>
      </c>
    </row>
    <row r="6282" spans="1:3">
      <c r="A6282" s="5">
        <v>6280</v>
      </c>
      <c r="B6282" s="27">
        <v>0.2</v>
      </c>
      <c r="C6282" s="27">
        <v>0</v>
      </c>
    </row>
    <row r="6283" spans="1:3">
      <c r="A6283" s="5">
        <v>6281</v>
      </c>
      <c r="B6283" s="27">
        <v>0.2</v>
      </c>
      <c r="C6283" s="27">
        <v>0</v>
      </c>
    </row>
    <row r="6284" spans="1:3">
      <c r="A6284" s="5">
        <v>6282</v>
      </c>
      <c r="B6284" s="27">
        <v>0.2</v>
      </c>
      <c r="C6284" s="27">
        <v>0</v>
      </c>
    </row>
    <row r="6285" spans="1:3">
      <c r="A6285" s="5">
        <v>6283</v>
      </c>
      <c r="B6285" s="27">
        <v>0.2</v>
      </c>
      <c r="C6285" s="27">
        <v>0</v>
      </c>
    </row>
    <row r="6286" spans="1:3">
      <c r="A6286" s="5">
        <v>6284</v>
      </c>
      <c r="B6286" s="27">
        <v>0.2</v>
      </c>
      <c r="C6286" s="27">
        <v>0</v>
      </c>
    </row>
    <row r="6287" spans="1:3">
      <c r="A6287" s="5">
        <v>6285</v>
      </c>
      <c r="B6287" s="27">
        <v>0.2</v>
      </c>
      <c r="C6287" s="27">
        <v>0</v>
      </c>
    </row>
    <row r="6288" spans="1:3">
      <c r="A6288" s="5">
        <v>6286</v>
      </c>
      <c r="B6288" s="27">
        <v>0.2</v>
      </c>
      <c r="C6288" s="27">
        <v>0</v>
      </c>
    </row>
    <row r="6289" spans="1:3">
      <c r="A6289" s="5">
        <v>6287</v>
      </c>
      <c r="B6289" s="27">
        <v>0.2</v>
      </c>
      <c r="C6289" s="27">
        <v>0</v>
      </c>
    </row>
    <row r="6290" spans="1:3">
      <c r="A6290" s="5">
        <v>6288</v>
      </c>
      <c r="B6290" s="27">
        <v>0.2</v>
      </c>
      <c r="C6290" s="27">
        <v>0</v>
      </c>
    </row>
    <row r="6291" spans="1:3">
      <c r="A6291" s="5">
        <v>6289</v>
      </c>
      <c r="B6291" s="27">
        <v>0.2</v>
      </c>
      <c r="C6291" s="27">
        <v>0</v>
      </c>
    </row>
    <row r="6292" spans="1:3">
      <c r="A6292" s="5">
        <v>6290</v>
      </c>
      <c r="B6292" s="27">
        <v>0.2</v>
      </c>
      <c r="C6292" s="27">
        <v>0</v>
      </c>
    </row>
    <row r="6293" spans="1:3">
      <c r="A6293" s="5">
        <v>6291</v>
      </c>
      <c r="B6293" s="27">
        <v>0.2</v>
      </c>
      <c r="C6293" s="27">
        <v>0</v>
      </c>
    </row>
    <row r="6294" spans="1:3">
      <c r="A6294" s="5">
        <v>6292</v>
      </c>
      <c r="B6294" s="27">
        <v>0.2</v>
      </c>
      <c r="C6294" s="27">
        <v>0</v>
      </c>
    </row>
    <row r="6295" spans="1:3">
      <c r="A6295" s="5">
        <v>6293</v>
      </c>
      <c r="B6295" s="27">
        <v>0.2</v>
      </c>
      <c r="C6295" s="27">
        <v>0</v>
      </c>
    </row>
    <row r="6296" spans="1:3">
      <c r="A6296" s="5">
        <v>6294</v>
      </c>
      <c r="B6296" s="27">
        <v>0.2</v>
      </c>
      <c r="C6296" s="27">
        <v>0</v>
      </c>
    </row>
    <row r="6297" spans="1:3">
      <c r="A6297" s="5">
        <v>6295</v>
      </c>
      <c r="B6297" s="27">
        <v>0.2</v>
      </c>
      <c r="C6297" s="27">
        <v>0</v>
      </c>
    </row>
    <row r="6298" spans="1:3">
      <c r="A6298" s="5">
        <v>6296</v>
      </c>
      <c r="B6298" s="27">
        <v>0.2</v>
      </c>
      <c r="C6298" s="27">
        <v>0</v>
      </c>
    </row>
    <row r="6299" spans="1:3">
      <c r="A6299" s="5">
        <v>6297</v>
      </c>
      <c r="B6299" s="27">
        <v>0.2</v>
      </c>
      <c r="C6299" s="27">
        <v>0</v>
      </c>
    </row>
    <row r="6300" spans="1:3">
      <c r="A6300" s="5">
        <v>6298</v>
      </c>
      <c r="B6300" s="27">
        <v>0.2</v>
      </c>
      <c r="C6300" s="27">
        <v>0</v>
      </c>
    </row>
    <row r="6301" spans="1:3">
      <c r="A6301" s="5">
        <v>6299</v>
      </c>
      <c r="B6301" s="27">
        <v>0.2</v>
      </c>
      <c r="C6301" s="27">
        <v>0</v>
      </c>
    </row>
    <row r="6302" spans="1:3">
      <c r="A6302" s="5">
        <v>6300</v>
      </c>
      <c r="B6302" s="27">
        <v>0.2</v>
      </c>
      <c r="C6302" s="27">
        <v>0</v>
      </c>
    </row>
    <row r="6303" spans="1:3">
      <c r="A6303" s="5">
        <v>6301</v>
      </c>
      <c r="B6303" s="27">
        <v>0.2</v>
      </c>
      <c r="C6303" s="27">
        <v>0</v>
      </c>
    </row>
    <row r="6304" spans="1:3">
      <c r="A6304" s="5">
        <v>6302</v>
      </c>
      <c r="B6304" s="27">
        <v>0.2</v>
      </c>
      <c r="C6304" s="27">
        <v>0</v>
      </c>
    </row>
    <row r="6305" spans="1:3">
      <c r="A6305" s="5">
        <v>6303</v>
      </c>
      <c r="B6305" s="27">
        <v>0.2</v>
      </c>
      <c r="C6305" s="27">
        <v>0</v>
      </c>
    </row>
    <row r="6306" spans="1:3">
      <c r="A6306" s="5">
        <v>6304</v>
      </c>
      <c r="B6306" s="27">
        <v>0.2</v>
      </c>
      <c r="C6306" s="27">
        <v>0</v>
      </c>
    </row>
    <row r="6307" spans="1:3">
      <c r="A6307" s="5">
        <v>6305</v>
      </c>
      <c r="B6307" s="27">
        <v>0.2</v>
      </c>
      <c r="C6307" s="27">
        <v>0</v>
      </c>
    </row>
    <row r="6308" spans="1:3">
      <c r="A6308" s="5">
        <v>6306</v>
      </c>
      <c r="B6308" s="27">
        <v>0.2</v>
      </c>
      <c r="C6308" s="27">
        <v>0</v>
      </c>
    </row>
    <row r="6309" spans="1:3">
      <c r="A6309" s="5">
        <v>6307</v>
      </c>
      <c r="B6309" s="27">
        <v>0.2</v>
      </c>
      <c r="C6309" s="27">
        <v>0</v>
      </c>
    </row>
    <row r="6310" spans="1:3">
      <c r="A6310" s="5">
        <v>6308</v>
      </c>
      <c r="B6310" s="27">
        <v>0.2</v>
      </c>
      <c r="C6310" s="27">
        <v>0</v>
      </c>
    </row>
    <row r="6311" spans="1:3">
      <c r="A6311" s="5">
        <v>6309</v>
      </c>
      <c r="B6311" s="27">
        <v>0.2</v>
      </c>
      <c r="C6311" s="27">
        <v>0</v>
      </c>
    </row>
    <row r="6312" spans="1:3">
      <c r="A6312" s="5">
        <v>6310</v>
      </c>
      <c r="B6312" s="27">
        <v>0.2</v>
      </c>
      <c r="C6312" s="27">
        <v>0</v>
      </c>
    </row>
    <row r="6313" spans="1:3">
      <c r="A6313" s="5">
        <v>6311</v>
      </c>
      <c r="B6313" s="27">
        <v>0.2</v>
      </c>
      <c r="C6313" s="27">
        <v>0</v>
      </c>
    </row>
    <row r="6314" spans="1:3">
      <c r="A6314" s="5">
        <v>6312</v>
      </c>
      <c r="B6314" s="27">
        <v>0.2</v>
      </c>
      <c r="C6314" s="27">
        <v>0</v>
      </c>
    </row>
    <row r="6315" spans="1:3">
      <c r="A6315" s="5">
        <v>6313</v>
      </c>
      <c r="B6315" s="27">
        <v>0.2</v>
      </c>
      <c r="C6315" s="27">
        <v>0</v>
      </c>
    </row>
    <row r="6316" spans="1:3">
      <c r="A6316" s="5">
        <v>6314</v>
      </c>
      <c r="B6316" s="27">
        <v>0.2</v>
      </c>
      <c r="C6316" s="27">
        <v>0</v>
      </c>
    </row>
    <row r="6317" spans="1:3">
      <c r="A6317" s="5">
        <v>6315</v>
      </c>
      <c r="B6317" s="27">
        <v>0.2</v>
      </c>
      <c r="C6317" s="27">
        <v>0</v>
      </c>
    </row>
    <row r="6318" spans="1:3">
      <c r="A6318" s="5">
        <v>6316</v>
      </c>
      <c r="B6318" s="27">
        <v>0.2</v>
      </c>
      <c r="C6318" s="27">
        <v>0</v>
      </c>
    </row>
    <row r="6319" spans="1:3">
      <c r="A6319" s="5">
        <v>6317</v>
      </c>
      <c r="B6319" s="27">
        <v>0.2</v>
      </c>
      <c r="C6319" s="27">
        <v>0</v>
      </c>
    </row>
    <row r="6320" spans="1:3">
      <c r="A6320" s="5">
        <v>6318</v>
      </c>
      <c r="B6320" s="27">
        <v>0.2</v>
      </c>
      <c r="C6320" s="27">
        <v>0</v>
      </c>
    </row>
    <row r="6321" spans="1:3">
      <c r="A6321" s="5">
        <v>6319</v>
      </c>
      <c r="B6321" s="27">
        <v>0.2</v>
      </c>
      <c r="C6321" s="27">
        <v>0</v>
      </c>
    </row>
    <row r="6322" spans="1:3">
      <c r="A6322" s="5">
        <v>6320</v>
      </c>
      <c r="B6322" s="27">
        <v>0.2</v>
      </c>
      <c r="C6322" s="27">
        <v>0</v>
      </c>
    </row>
    <row r="6323" spans="1:3">
      <c r="A6323" s="5">
        <v>6321</v>
      </c>
      <c r="B6323" s="27">
        <v>0.2</v>
      </c>
      <c r="C6323" s="27">
        <v>0</v>
      </c>
    </row>
    <row r="6324" spans="1:3">
      <c r="A6324" s="5">
        <v>6322</v>
      </c>
      <c r="B6324" s="27">
        <v>0.2</v>
      </c>
      <c r="C6324" s="27">
        <v>0</v>
      </c>
    </row>
    <row r="6325" spans="1:3">
      <c r="A6325" s="5">
        <v>6323</v>
      </c>
      <c r="B6325" s="27">
        <v>0.2</v>
      </c>
      <c r="C6325" s="27">
        <v>0</v>
      </c>
    </row>
    <row r="6326" spans="1:3">
      <c r="A6326" s="5">
        <v>6324</v>
      </c>
      <c r="B6326" s="27">
        <v>0.2</v>
      </c>
      <c r="C6326" s="27">
        <v>0</v>
      </c>
    </row>
    <row r="6327" spans="1:3">
      <c r="A6327" s="5">
        <v>6325</v>
      </c>
      <c r="B6327" s="27">
        <v>0.2</v>
      </c>
      <c r="C6327" s="27">
        <v>0</v>
      </c>
    </row>
    <row r="6328" spans="1:3">
      <c r="A6328" s="5">
        <v>6326</v>
      </c>
      <c r="B6328" s="27">
        <v>0.2</v>
      </c>
      <c r="C6328" s="27">
        <v>0</v>
      </c>
    </row>
    <row r="6329" spans="1:3">
      <c r="A6329" s="5">
        <v>6327</v>
      </c>
      <c r="B6329" s="27">
        <v>0.2</v>
      </c>
      <c r="C6329" s="27">
        <v>0</v>
      </c>
    </row>
    <row r="6330" spans="1:3">
      <c r="A6330" s="5">
        <v>6328</v>
      </c>
      <c r="B6330" s="27">
        <v>0.2</v>
      </c>
      <c r="C6330" s="27">
        <v>0</v>
      </c>
    </row>
    <row r="6331" spans="1:3">
      <c r="A6331" s="5">
        <v>6329</v>
      </c>
      <c r="B6331" s="27">
        <v>0.2</v>
      </c>
      <c r="C6331" s="27">
        <v>0</v>
      </c>
    </row>
    <row r="6332" spans="1:3">
      <c r="A6332" s="5">
        <v>6330</v>
      </c>
      <c r="B6332" s="27">
        <v>0.2</v>
      </c>
      <c r="C6332" s="27">
        <v>0</v>
      </c>
    </row>
    <row r="6333" spans="1:3">
      <c r="A6333" s="5">
        <v>6331</v>
      </c>
      <c r="B6333" s="27">
        <v>0.2</v>
      </c>
      <c r="C6333" s="27">
        <v>0</v>
      </c>
    </row>
    <row r="6334" spans="1:3">
      <c r="A6334" s="5">
        <v>6332</v>
      </c>
      <c r="B6334" s="27">
        <v>0.2</v>
      </c>
      <c r="C6334" s="27">
        <v>0</v>
      </c>
    </row>
    <row r="6335" spans="1:3">
      <c r="A6335" s="5">
        <v>6333</v>
      </c>
      <c r="B6335" s="27">
        <v>0.2</v>
      </c>
      <c r="C6335" s="27">
        <v>0</v>
      </c>
    </row>
    <row r="6336" spans="1:3">
      <c r="A6336" s="5">
        <v>6334</v>
      </c>
      <c r="B6336" s="27">
        <v>0.2</v>
      </c>
      <c r="C6336" s="27">
        <v>0</v>
      </c>
    </row>
    <row r="6337" spans="1:3">
      <c r="A6337" s="5">
        <v>6335</v>
      </c>
      <c r="B6337" s="27">
        <v>0.2</v>
      </c>
      <c r="C6337" s="27">
        <v>0</v>
      </c>
    </row>
    <row r="6338" spans="1:3">
      <c r="A6338" s="5">
        <v>6336</v>
      </c>
      <c r="B6338" s="27">
        <v>0.2</v>
      </c>
      <c r="C6338" s="27">
        <v>0</v>
      </c>
    </row>
    <row r="6339" spans="1:3">
      <c r="A6339" s="5">
        <v>6337</v>
      </c>
      <c r="B6339" s="27">
        <v>0.2</v>
      </c>
      <c r="C6339" s="27">
        <v>0</v>
      </c>
    </row>
    <row r="6340" spans="1:3">
      <c r="A6340" s="5">
        <v>6338</v>
      </c>
      <c r="B6340" s="27">
        <v>0.2</v>
      </c>
      <c r="C6340" s="27">
        <v>0</v>
      </c>
    </row>
    <row r="6341" spans="1:3">
      <c r="A6341" s="5">
        <v>6339</v>
      </c>
      <c r="B6341" s="27">
        <v>0.2</v>
      </c>
      <c r="C6341" s="27">
        <v>0</v>
      </c>
    </row>
    <row r="6342" spans="1:3">
      <c r="A6342" s="5">
        <v>6340</v>
      </c>
      <c r="B6342" s="27">
        <v>0.2</v>
      </c>
      <c r="C6342" s="27">
        <v>0</v>
      </c>
    </row>
    <row r="6343" spans="1:3">
      <c r="A6343" s="5">
        <v>6341</v>
      </c>
      <c r="B6343" s="27">
        <v>0.2</v>
      </c>
      <c r="C6343" s="27">
        <v>0</v>
      </c>
    </row>
    <row r="6344" spans="1:3">
      <c r="A6344" s="5">
        <v>6342</v>
      </c>
      <c r="B6344" s="27">
        <v>0.2</v>
      </c>
      <c r="C6344" s="27">
        <v>0</v>
      </c>
    </row>
    <row r="6345" spans="1:3">
      <c r="A6345" s="5">
        <v>6343</v>
      </c>
      <c r="B6345" s="27">
        <v>0.2</v>
      </c>
      <c r="C6345" s="27">
        <v>0</v>
      </c>
    </row>
    <row r="6346" spans="1:3">
      <c r="A6346" s="5">
        <v>6344</v>
      </c>
      <c r="B6346" s="27">
        <v>0.2</v>
      </c>
      <c r="C6346" s="27">
        <v>0</v>
      </c>
    </row>
    <row r="6347" spans="1:3">
      <c r="A6347" s="5">
        <v>6345</v>
      </c>
      <c r="B6347" s="27">
        <v>0.2</v>
      </c>
      <c r="C6347" s="27">
        <v>0</v>
      </c>
    </row>
    <row r="6348" spans="1:3">
      <c r="A6348" s="5">
        <v>6346</v>
      </c>
      <c r="B6348" s="27">
        <v>0.2</v>
      </c>
      <c r="C6348" s="27">
        <v>0</v>
      </c>
    </row>
    <row r="6349" spans="1:3">
      <c r="A6349" s="5">
        <v>6347</v>
      </c>
      <c r="B6349" s="27">
        <v>0.2</v>
      </c>
      <c r="C6349" s="27">
        <v>0</v>
      </c>
    </row>
    <row r="6350" spans="1:3">
      <c r="A6350" s="5">
        <v>6348</v>
      </c>
      <c r="B6350" s="27">
        <v>0.2</v>
      </c>
      <c r="C6350" s="27">
        <v>0</v>
      </c>
    </row>
    <row r="6351" spans="1:3">
      <c r="A6351" s="5">
        <v>6349</v>
      </c>
      <c r="B6351" s="27">
        <v>0.2</v>
      </c>
      <c r="C6351" s="27">
        <v>0</v>
      </c>
    </row>
    <row r="6352" spans="1:3">
      <c r="A6352" s="5">
        <v>6350</v>
      </c>
      <c r="B6352" s="27">
        <v>0.2</v>
      </c>
      <c r="C6352" s="27">
        <v>0</v>
      </c>
    </row>
    <row r="6353" spans="1:3">
      <c r="A6353" s="5">
        <v>6351</v>
      </c>
      <c r="B6353" s="27">
        <v>0.2</v>
      </c>
      <c r="C6353" s="27">
        <v>0</v>
      </c>
    </row>
    <row r="6354" spans="1:3">
      <c r="A6354" s="5">
        <v>6352</v>
      </c>
      <c r="B6354" s="27">
        <v>0.2</v>
      </c>
      <c r="C6354" s="27">
        <v>0</v>
      </c>
    </row>
    <row r="6355" spans="1:3">
      <c r="A6355" s="5">
        <v>6353</v>
      </c>
      <c r="B6355" s="27">
        <v>0.2</v>
      </c>
      <c r="C6355" s="27">
        <v>0</v>
      </c>
    </row>
    <row r="6356" spans="1:3">
      <c r="A6356" s="5">
        <v>6354</v>
      </c>
      <c r="B6356" s="27">
        <v>0.2</v>
      </c>
      <c r="C6356" s="27">
        <v>0</v>
      </c>
    </row>
    <row r="6357" spans="1:3">
      <c r="A6357" s="5">
        <v>6355</v>
      </c>
      <c r="B6357" s="27">
        <v>0.2</v>
      </c>
      <c r="C6357" s="27">
        <v>0</v>
      </c>
    </row>
    <row r="6358" spans="1:3">
      <c r="A6358" s="5">
        <v>6356</v>
      </c>
      <c r="B6358" s="27">
        <v>0.2</v>
      </c>
      <c r="C6358" s="27">
        <v>0</v>
      </c>
    </row>
    <row r="6359" spans="1:3">
      <c r="A6359" s="5">
        <v>6357</v>
      </c>
      <c r="B6359" s="27">
        <v>0.2</v>
      </c>
      <c r="C6359" s="27">
        <v>0</v>
      </c>
    </row>
    <row r="6360" spans="1:3">
      <c r="A6360" s="5">
        <v>6358</v>
      </c>
      <c r="B6360" s="27">
        <v>0.2</v>
      </c>
      <c r="C6360" s="27">
        <v>0</v>
      </c>
    </row>
    <row r="6361" spans="1:3">
      <c r="A6361" s="5">
        <v>6359</v>
      </c>
      <c r="B6361" s="27">
        <v>0.2</v>
      </c>
      <c r="C6361" s="27">
        <v>0</v>
      </c>
    </row>
    <row r="6362" spans="1:3">
      <c r="A6362" s="5">
        <v>6360</v>
      </c>
      <c r="B6362" s="27">
        <v>0.2</v>
      </c>
      <c r="C6362" s="27">
        <v>0</v>
      </c>
    </row>
    <row r="6363" spans="1:3">
      <c r="A6363" s="5">
        <v>6361</v>
      </c>
      <c r="B6363" s="27">
        <v>0.2</v>
      </c>
      <c r="C6363" s="27">
        <v>0</v>
      </c>
    </row>
    <row r="6364" spans="1:3">
      <c r="A6364" s="5">
        <v>6362</v>
      </c>
      <c r="B6364" s="27">
        <v>0.2</v>
      </c>
      <c r="C6364" s="27">
        <v>0</v>
      </c>
    </row>
    <row r="6365" spans="1:3">
      <c r="A6365" s="5">
        <v>6363</v>
      </c>
      <c r="B6365" s="27">
        <v>0.2</v>
      </c>
      <c r="C6365" s="27">
        <v>0</v>
      </c>
    </row>
    <row r="6366" spans="1:3">
      <c r="A6366" s="5">
        <v>6364</v>
      </c>
      <c r="B6366" s="27">
        <v>0.2</v>
      </c>
      <c r="C6366" s="27">
        <v>0</v>
      </c>
    </row>
    <row r="6367" spans="1:3">
      <c r="A6367" s="5">
        <v>6365</v>
      </c>
      <c r="B6367" s="27">
        <v>0.2</v>
      </c>
      <c r="C6367" s="27">
        <v>0</v>
      </c>
    </row>
    <row r="6368" spans="1:3">
      <c r="A6368" s="5">
        <v>6366</v>
      </c>
      <c r="B6368" s="27">
        <v>0.2</v>
      </c>
      <c r="C6368" s="27">
        <v>0</v>
      </c>
    </row>
    <row r="6369" spans="1:3">
      <c r="A6369" s="5">
        <v>6367</v>
      </c>
      <c r="B6369" s="27">
        <v>0.2</v>
      </c>
      <c r="C6369" s="27">
        <v>0</v>
      </c>
    </row>
    <row r="6370" spans="1:3">
      <c r="A6370" s="5">
        <v>6368</v>
      </c>
      <c r="B6370" s="27">
        <v>0.2</v>
      </c>
      <c r="C6370" s="27">
        <v>0</v>
      </c>
    </row>
    <row r="6371" spans="1:3">
      <c r="A6371" s="5">
        <v>6369</v>
      </c>
      <c r="B6371" s="27">
        <v>0.2</v>
      </c>
      <c r="C6371" s="27">
        <v>0</v>
      </c>
    </row>
    <row r="6372" spans="1:3">
      <c r="A6372" s="5">
        <v>6370</v>
      </c>
      <c r="B6372" s="27">
        <v>0.2</v>
      </c>
      <c r="C6372" s="27">
        <v>0</v>
      </c>
    </row>
    <row r="6373" spans="1:3">
      <c r="A6373" s="5">
        <v>6371</v>
      </c>
      <c r="B6373" s="27">
        <v>0.2</v>
      </c>
      <c r="C6373" s="27">
        <v>0</v>
      </c>
    </row>
    <row r="6374" spans="1:3">
      <c r="A6374" s="5">
        <v>6372</v>
      </c>
      <c r="B6374" s="27">
        <v>0.2</v>
      </c>
      <c r="C6374" s="27">
        <v>0</v>
      </c>
    </row>
    <row r="6375" spans="1:3">
      <c r="A6375" s="5">
        <v>6373</v>
      </c>
      <c r="B6375" s="27">
        <v>0.2</v>
      </c>
      <c r="C6375" s="27">
        <v>0</v>
      </c>
    </row>
    <row r="6376" spans="1:3">
      <c r="A6376" s="5">
        <v>6374</v>
      </c>
      <c r="B6376" s="27">
        <v>0.2</v>
      </c>
      <c r="C6376" s="27">
        <v>0</v>
      </c>
    </row>
    <row r="6377" spans="1:3">
      <c r="A6377" s="5">
        <v>6375</v>
      </c>
      <c r="B6377" s="27">
        <v>0.2</v>
      </c>
      <c r="C6377" s="27">
        <v>0</v>
      </c>
    </row>
    <row r="6378" spans="1:3">
      <c r="A6378" s="5">
        <v>6376</v>
      </c>
      <c r="B6378" s="27">
        <v>0.2</v>
      </c>
      <c r="C6378" s="27">
        <v>0</v>
      </c>
    </row>
    <row r="6379" spans="1:3">
      <c r="A6379" s="5">
        <v>6377</v>
      </c>
      <c r="B6379" s="27">
        <v>0.2</v>
      </c>
      <c r="C6379" s="27">
        <v>0</v>
      </c>
    </row>
    <row r="6380" spans="1:3">
      <c r="A6380" s="5">
        <v>6378</v>
      </c>
      <c r="B6380" s="27">
        <v>0.2</v>
      </c>
      <c r="C6380" s="27">
        <v>0</v>
      </c>
    </row>
    <row r="6381" spans="1:3">
      <c r="A6381" s="5">
        <v>6379</v>
      </c>
      <c r="B6381" s="27">
        <v>0.2</v>
      </c>
      <c r="C6381" s="27">
        <v>0</v>
      </c>
    </row>
    <row r="6382" spans="1:3">
      <c r="A6382" s="5">
        <v>6380</v>
      </c>
      <c r="B6382" s="27">
        <v>0.2</v>
      </c>
      <c r="C6382" s="27">
        <v>0</v>
      </c>
    </row>
    <row r="6383" spans="1:3">
      <c r="A6383" s="5">
        <v>6381</v>
      </c>
      <c r="B6383" s="27">
        <v>0.2</v>
      </c>
      <c r="C6383" s="27">
        <v>0</v>
      </c>
    </row>
    <row r="6384" spans="1:3">
      <c r="A6384" s="5">
        <v>6382</v>
      </c>
      <c r="B6384" s="27">
        <v>0.2</v>
      </c>
      <c r="C6384" s="27">
        <v>0</v>
      </c>
    </row>
    <row r="6385" spans="1:3">
      <c r="A6385" s="5">
        <v>6383</v>
      </c>
      <c r="B6385" s="27">
        <v>0.2</v>
      </c>
      <c r="C6385" s="27">
        <v>0</v>
      </c>
    </row>
    <row r="6386" spans="1:3">
      <c r="A6386" s="5">
        <v>6384</v>
      </c>
      <c r="B6386" s="27">
        <v>0.2</v>
      </c>
      <c r="C6386" s="27">
        <v>0</v>
      </c>
    </row>
    <row r="6387" spans="1:3">
      <c r="A6387" s="5">
        <v>6385</v>
      </c>
      <c r="B6387" s="27">
        <v>0.2</v>
      </c>
      <c r="C6387" s="27">
        <v>0</v>
      </c>
    </row>
    <row r="6388" spans="1:3">
      <c r="A6388" s="5">
        <v>6386</v>
      </c>
      <c r="B6388" s="27">
        <v>0.2</v>
      </c>
      <c r="C6388" s="27">
        <v>0</v>
      </c>
    </row>
    <row r="6389" spans="1:3">
      <c r="A6389" s="5">
        <v>6387</v>
      </c>
      <c r="B6389" s="27">
        <v>0.2</v>
      </c>
      <c r="C6389" s="27">
        <v>0</v>
      </c>
    </row>
    <row r="6390" spans="1:3">
      <c r="A6390" s="5">
        <v>6388</v>
      </c>
      <c r="B6390" s="27">
        <v>0.2</v>
      </c>
      <c r="C6390" s="27">
        <v>0</v>
      </c>
    </row>
    <row r="6391" spans="1:3">
      <c r="A6391" s="5">
        <v>6389</v>
      </c>
      <c r="B6391" s="27">
        <v>0.2</v>
      </c>
      <c r="C6391" s="27">
        <v>0</v>
      </c>
    </row>
    <row r="6392" spans="1:3">
      <c r="A6392" s="5">
        <v>6390</v>
      </c>
      <c r="B6392" s="27">
        <v>0.2</v>
      </c>
      <c r="C6392" s="27">
        <v>0</v>
      </c>
    </row>
    <row r="6393" spans="1:3">
      <c r="A6393" s="5">
        <v>6391</v>
      </c>
      <c r="B6393" s="27">
        <v>0.2</v>
      </c>
      <c r="C6393" s="27">
        <v>0</v>
      </c>
    </row>
    <row r="6394" spans="1:3">
      <c r="A6394" s="5">
        <v>6392</v>
      </c>
      <c r="B6394" s="27">
        <v>0.2</v>
      </c>
      <c r="C6394" s="27">
        <v>0</v>
      </c>
    </row>
    <row r="6395" spans="1:3">
      <c r="A6395" s="5">
        <v>6393</v>
      </c>
      <c r="B6395" s="27">
        <v>0.2</v>
      </c>
      <c r="C6395" s="27">
        <v>0</v>
      </c>
    </row>
    <row r="6396" spans="1:3">
      <c r="A6396" s="5">
        <v>6394</v>
      </c>
      <c r="B6396" s="27">
        <v>0.2</v>
      </c>
      <c r="C6396" s="27">
        <v>0</v>
      </c>
    </row>
    <row r="6397" spans="1:3">
      <c r="A6397" s="5">
        <v>6395</v>
      </c>
      <c r="B6397" s="27">
        <v>0.2</v>
      </c>
      <c r="C6397" s="27">
        <v>0</v>
      </c>
    </row>
    <row r="6398" spans="1:3">
      <c r="A6398" s="5">
        <v>6396</v>
      </c>
      <c r="B6398" s="27">
        <v>0.2</v>
      </c>
      <c r="C6398" s="27">
        <v>0</v>
      </c>
    </row>
    <row r="6399" spans="1:3">
      <c r="A6399" s="5">
        <v>6397</v>
      </c>
      <c r="B6399" s="27">
        <v>0.2</v>
      </c>
      <c r="C6399" s="27">
        <v>0</v>
      </c>
    </row>
    <row r="6400" spans="1:3">
      <c r="A6400" s="5">
        <v>6398</v>
      </c>
      <c r="B6400" s="27">
        <v>0.2</v>
      </c>
      <c r="C6400" s="27">
        <v>0</v>
      </c>
    </row>
    <row r="6401" spans="1:3">
      <c r="A6401" s="5">
        <v>6399</v>
      </c>
      <c r="B6401" s="27">
        <v>0.2</v>
      </c>
      <c r="C6401" s="27">
        <v>0</v>
      </c>
    </row>
    <row r="6402" spans="1:3">
      <c r="A6402" s="5">
        <v>6400</v>
      </c>
      <c r="B6402" s="27">
        <v>0.2</v>
      </c>
      <c r="C6402" s="27">
        <v>0</v>
      </c>
    </row>
    <row r="6403" spans="1:3">
      <c r="A6403" s="5">
        <v>6401</v>
      </c>
      <c r="B6403" s="27">
        <v>0.2</v>
      </c>
      <c r="C6403" s="27">
        <v>0</v>
      </c>
    </row>
    <row r="6404" spans="1:3">
      <c r="A6404" s="5">
        <v>6402</v>
      </c>
      <c r="B6404" s="27">
        <v>0.2</v>
      </c>
      <c r="C6404" s="27">
        <v>0</v>
      </c>
    </row>
    <row r="6405" spans="1:3">
      <c r="A6405" s="5">
        <v>6403</v>
      </c>
      <c r="B6405" s="27">
        <v>0.2</v>
      </c>
      <c r="C6405" s="27">
        <v>0</v>
      </c>
    </row>
    <row r="6406" spans="1:3">
      <c r="A6406" s="5">
        <v>6404</v>
      </c>
      <c r="B6406" s="27">
        <v>0.2</v>
      </c>
      <c r="C6406" s="27">
        <v>0</v>
      </c>
    </row>
    <row r="6407" spans="1:3">
      <c r="A6407" s="5">
        <v>6405</v>
      </c>
      <c r="B6407" s="27">
        <v>0.2</v>
      </c>
      <c r="C6407" s="27">
        <v>0</v>
      </c>
    </row>
    <row r="6408" spans="1:3">
      <c r="A6408" s="5">
        <v>6406</v>
      </c>
      <c r="B6408" s="27">
        <v>0.2</v>
      </c>
      <c r="C6408" s="27">
        <v>0</v>
      </c>
    </row>
    <row r="6409" spans="1:3">
      <c r="A6409" s="5">
        <v>6407</v>
      </c>
      <c r="B6409" s="27">
        <v>0.2</v>
      </c>
      <c r="C6409" s="27">
        <v>0</v>
      </c>
    </row>
    <row r="6410" spans="1:3">
      <c r="A6410" s="5">
        <v>6408</v>
      </c>
      <c r="B6410" s="27">
        <v>0.2</v>
      </c>
      <c r="C6410" s="27">
        <v>0</v>
      </c>
    </row>
    <row r="6411" spans="1:3">
      <c r="A6411" s="5">
        <v>6409</v>
      </c>
      <c r="B6411" s="27">
        <v>0.2</v>
      </c>
      <c r="C6411" s="27">
        <v>0</v>
      </c>
    </row>
    <row r="6412" spans="1:3">
      <c r="A6412" s="5">
        <v>6410</v>
      </c>
      <c r="B6412" s="27">
        <v>0.2</v>
      </c>
      <c r="C6412" s="27">
        <v>0</v>
      </c>
    </row>
    <row r="6413" spans="1:3">
      <c r="A6413" s="5">
        <v>6411</v>
      </c>
      <c r="B6413" s="27">
        <v>0.2</v>
      </c>
      <c r="C6413" s="27">
        <v>0</v>
      </c>
    </row>
    <row r="6414" spans="1:3">
      <c r="A6414" s="5">
        <v>6412</v>
      </c>
      <c r="B6414" s="27">
        <v>0.2</v>
      </c>
      <c r="C6414" s="27">
        <v>0</v>
      </c>
    </row>
    <row r="6415" spans="1:3">
      <c r="A6415" s="5">
        <v>6413</v>
      </c>
      <c r="B6415" s="27">
        <v>0.2</v>
      </c>
      <c r="C6415" s="27">
        <v>0</v>
      </c>
    </row>
    <row r="6416" spans="1:3">
      <c r="A6416" s="5">
        <v>6414</v>
      </c>
      <c r="B6416" s="27">
        <v>0.2</v>
      </c>
      <c r="C6416" s="27">
        <v>0</v>
      </c>
    </row>
    <row r="6417" spans="1:3">
      <c r="A6417" s="5">
        <v>6415</v>
      </c>
      <c r="B6417" s="27">
        <v>0.2</v>
      </c>
      <c r="C6417" s="27">
        <v>0</v>
      </c>
    </row>
    <row r="6418" spans="1:3">
      <c r="A6418" s="5">
        <v>6416</v>
      </c>
      <c r="B6418" s="27">
        <v>0.2</v>
      </c>
      <c r="C6418" s="27">
        <v>0</v>
      </c>
    </row>
    <row r="6419" spans="1:3">
      <c r="A6419" s="5">
        <v>6417</v>
      </c>
      <c r="B6419" s="27">
        <v>0.2</v>
      </c>
      <c r="C6419" s="27">
        <v>0</v>
      </c>
    </row>
    <row r="6420" spans="1:3">
      <c r="A6420" s="5">
        <v>6418</v>
      </c>
      <c r="B6420" s="27">
        <v>0.2</v>
      </c>
      <c r="C6420" s="27">
        <v>0</v>
      </c>
    </row>
    <row r="6421" spans="1:3">
      <c r="A6421" s="5">
        <v>6419</v>
      </c>
      <c r="B6421" s="27">
        <v>0.2</v>
      </c>
      <c r="C6421" s="27">
        <v>0</v>
      </c>
    </row>
    <row r="6422" spans="1:3">
      <c r="A6422" s="5">
        <v>6420</v>
      </c>
      <c r="B6422" s="27">
        <v>0.2</v>
      </c>
      <c r="C6422" s="27">
        <v>0</v>
      </c>
    </row>
    <row r="6423" spans="1:3">
      <c r="A6423" s="5">
        <v>6421</v>
      </c>
      <c r="B6423" s="27">
        <v>0.2</v>
      </c>
      <c r="C6423" s="27">
        <v>0</v>
      </c>
    </row>
    <row r="6424" spans="1:3">
      <c r="A6424" s="5">
        <v>6422</v>
      </c>
      <c r="B6424" s="27">
        <v>0.2</v>
      </c>
      <c r="C6424" s="27">
        <v>0</v>
      </c>
    </row>
    <row r="6425" spans="1:3">
      <c r="A6425" s="5">
        <v>6423</v>
      </c>
      <c r="B6425" s="27">
        <v>0.2</v>
      </c>
      <c r="C6425" s="27">
        <v>0</v>
      </c>
    </row>
    <row r="6426" spans="1:3">
      <c r="A6426" s="5">
        <v>6424</v>
      </c>
      <c r="B6426" s="27">
        <v>0.2</v>
      </c>
      <c r="C6426" s="27">
        <v>0</v>
      </c>
    </row>
    <row r="6427" spans="1:3">
      <c r="A6427" s="5">
        <v>6425</v>
      </c>
      <c r="B6427" s="27">
        <v>0.2</v>
      </c>
      <c r="C6427" s="27">
        <v>0</v>
      </c>
    </row>
    <row r="6428" spans="1:3">
      <c r="A6428" s="5">
        <v>6426</v>
      </c>
      <c r="B6428" s="27">
        <v>0.2</v>
      </c>
      <c r="C6428" s="27">
        <v>0</v>
      </c>
    </row>
    <row r="6429" spans="1:3">
      <c r="A6429" s="5">
        <v>6427</v>
      </c>
      <c r="B6429" s="27">
        <v>0.2</v>
      </c>
      <c r="C6429" s="27">
        <v>0</v>
      </c>
    </row>
    <row r="6430" spans="1:3">
      <c r="A6430" s="5">
        <v>6428</v>
      </c>
      <c r="B6430" s="27">
        <v>0.2</v>
      </c>
      <c r="C6430" s="27">
        <v>0</v>
      </c>
    </row>
    <row r="6431" spans="1:3">
      <c r="A6431" s="5">
        <v>6429</v>
      </c>
      <c r="B6431" s="27">
        <v>0.2</v>
      </c>
      <c r="C6431" s="27">
        <v>0</v>
      </c>
    </row>
    <row r="6432" spans="1:3">
      <c r="A6432" s="5">
        <v>6430</v>
      </c>
      <c r="B6432" s="27">
        <v>0.2</v>
      </c>
      <c r="C6432" s="27">
        <v>0</v>
      </c>
    </row>
    <row r="6433" spans="1:3">
      <c r="A6433" s="5">
        <v>6431</v>
      </c>
      <c r="B6433" s="27">
        <v>0.2</v>
      </c>
      <c r="C6433" s="27">
        <v>0</v>
      </c>
    </row>
    <row r="6434" spans="1:3">
      <c r="A6434" s="5">
        <v>6432</v>
      </c>
      <c r="B6434" s="27">
        <v>0.2</v>
      </c>
      <c r="C6434" s="27">
        <v>0</v>
      </c>
    </row>
    <row r="6435" spans="1:3">
      <c r="A6435" s="5">
        <v>6433</v>
      </c>
      <c r="B6435" s="27">
        <v>0.2</v>
      </c>
      <c r="C6435" s="27">
        <v>0</v>
      </c>
    </row>
    <row r="6436" spans="1:3">
      <c r="A6436" s="5">
        <v>6434</v>
      </c>
      <c r="B6436" s="27">
        <v>0.2</v>
      </c>
      <c r="C6436" s="27">
        <v>0</v>
      </c>
    </row>
    <row r="6437" spans="1:3">
      <c r="A6437" s="5">
        <v>6435</v>
      </c>
      <c r="B6437" s="27">
        <v>0.2</v>
      </c>
      <c r="C6437" s="27">
        <v>0</v>
      </c>
    </row>
    <row r="6438" spans="1:3">
      <c r="A6438" s="5">
        <v>6436</v>
      </c>
      <c r="B6438" s="27">
        <v>0.2</v>
      </c>
      <c r="C6438" s="27">
        <v>0</v>
      </c>
    </row>
    <row r="6439" spans="1:3">
      <c r="A6439" s="5">
        <v>6437</v>
      </c>
      <c r="B6439" s="27">
        <v>0.2</v>
      </c>
      <c r="C6439" s="27">
        <v>0</v>
      </c>
    </row>
    <row r="6440" spans="1:3">
      <c r="A6440" s="5">
        <v>6438</v>
      </c>
      <c r="B6440" s="27">
        <v>0.2</v>
      </c>
      <c r="C6440" s="27">
        <v>0</v>
      </c>
    </row>
    <row r="6441" spans="1:3">
      <c r="A6441" s="5">
        <v>6439</v>
      </c>
      <c r="B6441" s="27">
        <v>0.2</v>
      </c>
      <c r="C6441" s="27">
        <v>0</v>
      </c>
    </row>
    <row r="6442" spans="1:3">
      <c r="A6442" s="5">
        <v>6440</v>
      </c>
      <c r="B6442" s="27">
        <v>0.2</v>
      </c>
      <c r="C6442" s="27">
        <v>0</v>
      </c>
    </row>
    <row r="6443" spans="1:3">
      <c r="A6443" s="5">
        <v>6441</v>
      </c>
      <c r="B6443" s="27">
        <v>0.2</v>
      </c>
      <c r="C6443" s="27">
        <v>0</v>
      </c>
    </row>
    <row r="6444" spans="1:3">
      <c r="A6444" s="5">
        <v>6442</v>
      </c>
      <c r="B6444" s="27">
        <v>0.2</v>
      </c>
      <c r="C6444" s="27">
        <v>0</v>
      </c>
    </row>
    <row r="6445" spans="1:3">
      <c r="A6445" s="5">
        <v>6443</v>
      </c>
      <c r="B6445" s="27">
        <v>0.2</v>
      </c>
      <c r="C6445" s="27">
        <v>0</v>
      </c>
    </row>
    <row r="6446" spans="1:3">
      <c r="A6446" s="5">
        <v>6444</v>
      </c>
      <c r="B6446" s="27">
        <v>0.2</v>
      </c>
      <c r="C6446" s="27">
        <v>0</v>
      </c>
    </row>
    <row r="6447" spans="1:3">
      <c r="A6447" s="5">
        <v>6445</v>
      </c>
      <c r="B6447" s="27">
        <v>0.2</v>
      </c>
      <c r="C6447" s="27">
        <v>0</v>
      </c>
    </row>
    <row r="6448" spans="1:3">
      <c r="A6448" s="5">
        <v>6446</v>
      </c>
      <c r="B6448" s="27">
        <v>0.2</v>
      </c>
      <c r="C6448" s="27">
        <v>0</v>
      </c>
    </row>
    <row r="6449" spans="1:3">
      <c r="A6449" s="5">
        <v>6447</v>
      </c>
      <c r="B6449" s="27">
        <v>0.2</v>
      </c>
      <c r="C6449" s="27">
        <v>0</v>
      </c>
    </row>
    <row r="6450" spans="1:3">
      <c r="A6450" s="5">
        <v>6448</v>
      </c>
      <c r="B6450" s="27">
        <v>0.2</v>
      </c>
      <c r="C6450" s="27">
        <v>0</v>
      </c>
    </row>
    <row r="6451" spans="1:3">
      <c r="A6451" s="5">
        <v>6449</v>
      </c>
      <c r="B6451" s="27">
        <v>0.2</v>
      </c>
      <c r="C6451" s="27">
        <v>0</v>
      </c>
    </row>
    <row r="6452" spans="1:3">
      <c r="A6452" s="5">
        <v>6450</v>
      </c>
      <c r="B6452" s="27">
        <v>0.2</v>
      </c>
      <c r="C6452" s="27">
        <v>0</v>
      </c>
    </row>
    <row r="6453" spans="1:3">
      <c r="A6453" s="5">
        <v>6451</v>
      </c>
      <c r="B6453" s="27">
        <v>0.2</v>
      </c>
      <c r="C6453" s="27">
        <v>0</v>
      </c>
    </row>
    <row r="6454" spans="1:3">
      <c r="A6454" s="5">
        <v>6452</v>
      </c>
      <c r="B6454" s="27">
        <v>0.2</v>
      </c>
      <c r="C6454" s="27">
        <v>0</v>
      </c>
    </row>
    <row r="6455" spans="1:3">
      <c r="A6455" s="5">
        <v>6453</v>
      </c>
      <c r="B6455" s="27">
        <v>0.2</v>
      </c>
      <c r="C6455" s="27">
        <v>0</v>
      </c>
    </row>
    <row r="6456" spans="1:3">
      <c r="A6456" s="5">
        <v>6454</v>
      </c>
      <c r="B6456" s="27">
        <v>0.2</v>
      </c>
      <c r="C6456" s="27">
        <v>0</v>
      </c>
    </row>
    <row r="6457" spans="1:3">
      <c r="A6457" s="5">
        <v>6455</v>
      </c>
      <c r="B6457" s="27">
        <v>0.2</v>
      </c>
      <c r="C6457" s="27">
        <v>0</v>
      </c>
    </row>
    <row r="6458" spans="1:3">
      <c r="A6458" s="5">
        <v>6456</v>
      </c>
      <c r="B6458" s="27">
        <v>0.2</v>
      </c>
      <c r="C6458" s="27">
        <v>0</v>
      </c>
    </row>
    <row r="6459" spans="1:3">
      <c r="A6459" s="5">
        <v>6457</v>
      </c>
      <c r="B6459" s="27">
        <v>0.2</v>
      </c>
      <c r="C6459" s="27">
        <v>0</v>
      </c>
    </row>
    <row r="6460" spans="1:3">
      <c r="A6460" s="5">
        <v>6458</v>
      </c>
      <c r="B6460" s="27">
        <v>0.2</v>
      </c>
      <c r="C6460" s="27">
        <v>0</v>
      </c>
    </row>
    <row r="6461" spans="1:3">
      <c r="A6461" s="5">
        <v>6459</v>
      </c>
      <c r="B6461" s="27">
        <v>0.2</v>
      </c>
      <c r="C6461" s="27">
        <v>0</v>
      </c>
    </row>
    <row r="6462" spans="1:3">
      <c r="A6462" s="5">
        <v>6460</v>
      </c>
      <c r="B6462" s="27">
        <v>0.2</v>
      </c>
      <c r="C6462" s="27">
        <v>0</v>
      </c>
    </row>
    <row r="6463" spans="1:3">
      <c r="A6463" s="5">
        <v>6461</v>
      </c>
      <c r="B6463" s="27">
        <v>0.2</v>
      </c>
      <c r="C6463" s="27">
        <v>0</v>
      </c>
    </row>
    <row r="6464" spans="1:3">
      <c r="A6464" s="5">
        <v>6462</v>
      </c>
      <c r="B6464" s="27">
        <v>0.2</v>
      </c>
      <c r="C6464" s="27">
        <v>0</v>
      </c>
    </row>
    <row r="6465" spans="1:3">
      <c r="A6465" s="5">
        <v>6463</v>
      </c>
      <c r="B6465" s="27">
        <v>0.2</v>
      </c>
      <c r="C6465" s="27">
        <v>0</v>
      </c>
    </row>
    <row r="6466" spans="1:3">
      <c r="A6466" s="5">
        <v>6464</v>
      </c>
      <c r="B6466" s="27">
        <v>0.2</v>
      </c>
      <c r="C6466" s="27">
        <v>0</v>
      </c>
    </row>
    <row r="6467" spans="1:3">
      <c r="A6467" s="5">
        <v>6465</v>
      </c>
      <c r="B6467" s="27">
        <v>0.2</v>
      </c>
      <c r="C6467" s="27">
        <v>0</v>
      </c>
    </row>
    <row r="6468" spans="1:3">
      <c r="A6468" s="5">
        <v>6466</v>
      </c>
      <c r="B6468" s="27">
        <v>0.2</v>
      </c>
      <c r="C6468" s="27">
        <v>0</v>
      </c>
    </row>
    <row r="6469" spans="1:3">
      <c r="A6469" s="5">
        <v>6467</v>
      </c>
      <c r="B6469" s="27">
        <v>0.2</v>
      </c>
      <c r="C6469" s="27">
        <v>0</v>
      </c>
    </row>
    <row r="6470" spans="1:3">
      <c r="A6470" s="5">
        <v>6468</v>
      </c>
      <c r="B6470" s="27">
        <v>0.2</v>
      </c>
      <c r="C6470" s="27">
        <v>0</v>
      </c>
    </row>
    <row r="6471" spans="1:3">
      <c r="A6471" s="5">
        <v>6469</v>
      </c>
      <c r="B6471" s="27">
        <v>0.2</v>
      </c>
      <c r="C6471" s="27">
        <v>0</v>
      </c>
    </row>
    <row r="6472" spans="1:3">
      <c r="A6472" s="5">
        <v>6470</v>
      </c>
      <c r="B6472" s="27">
        <v>0.2</v>
      </c>
      <c r="C6472" s="27">
        <v>0</v>
      </c>
    </row>
    <row r="6473" spans="1:3">
      <c r="A6473" s="5">
        <v>6471</v>
      </c>
      <c r="B6473" s="27">
        <v>0.2</v>
      </c>
      <c r="C6473" s="27">
        <v>0</v>
      </c>
    </row>
    <row r="6474" spans="1:3">
      <c r="A6474" s="5">
        <v>6472</v>
      </c>
      <c r="B6474" s="27">
        <v>0.2</v>
      </c>
      <c r="C6474" s="27">
        <v>0</v>
      </c>
    </row>
    <row r="6475" spans="1:3">
      <c r="A6475" s="5">
        <v>6473</v>
      </c>
      <c r="B6475" s="27">
        <v>0.2</v>
      </c>
      <c r="C6475" s="27">
        <v>0</v>
      </c>
    </row>
    <row r="6476" spans="1:3">
      <c r="A6476" s="5">
        <v>6474</v>
      </c>
      <c r="B6476" s="27">
        <v>0.2</v>
      </c>
      <c r="C6476" s="27">
        <v>0</v>
      </c>
    </row>
    <row r="6477" spans="1:3">
      <c r="A6477" s="5">
        <v>6475</v>
      </c>
      <c r="B6477" s="27">
        <v>0.2</v>
      </c>
      <c r="C6477" s="27">
        <v>0</v>
      </c>
    </row>
    <row r="6478" spans="1:3">
      <c r="A6478" s="5">
        <v>6476</v>
      </c>
      <c r="B6478" s="27">
        <v>0.2</v>
      </c>
      <c r="C6478" s="27">
        <v>0</v>
      </c>
    </row>
    <row r="6479" spans="1:3">
      <c r="A6479" s="5">
        <v>6477</v>
      </c>
      <c r="B6479" s="27">
        <v>0.2</v>
      </c>
      <c r="C6479" s="27">
        <v>0</v>
      </c>
    </row>
    <row r="6480" spans="1:3">
      <c r="A6480" s="5">
        <v>6478</v>
      </c>
      <c r="B6480" s="27">
        <v>0.2</v>
      </c>
      <c r="C6480" s="27">
        <v>0</v>
      </c>
    </row>
    <row r="6481" spans="1:3">
      <c r="A6481" s="5">
        <v>6479</v>
      </c>
      <c r="B6481" s="27">
        <v>0.2</v>
      </c>
      <c r="C6481" s="27">
        <v>0</v>
      </c>
    </row>
    <row r="6482" spans="1:3">
      <c r="A6482" s="5">
        <v>6480</v>
      </c>
      <c r="B6482" s="27">
        <v>0.2</v>
      </c>
      <c r="C6482" s="27">
        <v>0</v>
      </c>
    </row>
    <row r="6483" spans="1:3">
      <c r="A6483" s="5">
        <v>6481</v>
      </c>
      <c r="B6483" s="27">
        <v>0.2</v>
      </c>
      <c r="C6483" s="27">
        <v>0</v>
      </c>
    </row>
    <row r="6484" spans="1:3">
      <c r="A6484" s="5">
        <v>6482</v>
      </c>
      <c r="B6484" s="27">
        <v>0.2</v>
      </c>
      <c r="C6484" s="27">
        <v>0</v>
      </c>
    </row>
    <row r="6485" spans="1:3">
      <c r="A6485" s="5">
        <v>6483</v>
      </c>
      <c r="B6485" s="27">
        <v>0.2</v>
      </c>
      <c r="C6485" s="27">
        <v>0</v>
      </c>
    </row>
    <row r="6486" spans="1:3">
      <c r="A6486" s="5">
        <v>6484</v>
      </c>
      <c r="B6486" s="27">
        <v>0.2</v>
      </c>
      <c r="C6486" s="27">
        <v>0</v>
      </c>
    </row>
    <row r="6487" spans="1:3">
      <c r="A6487" s="5">
        <v>6485</v>
      </c>
      <c r="B6487" s="27">
        <v>0.2</v>
      </c>
      <c r="C6487" s="27">
        <v>0</v>
      </c>
    </row>
    <row r="6488" spans="1:3">
      <c r="A6488" s="5">
        <v>6486</v>
      </c>
      <c r="B6488" s="27">
        <v>0.2</v>
      </c>
      <c r="C6488" s="27">
        <v>0</v>
      </c>
    </row>
    <row r="6489" spans="1:3">
      <c r="A6489" s="5">
        <v>6487</v>
      </c>
      <c r="B6489" s="27">
        <v>0.2</v>
      </c>
      <c r="C6489" s="27">
        <v>0</v>
      </c>
    </row>
    <row r="6490" spans="1:3">
      <c r="A6490" s="5">
        <v>6488</v>
      </c>
      <c r="B6490" s="27">
        <v>0.2</v>
      </c>
      <c r="C6490" s="27">
        <v>0</v>
      </c>
    </row>
    <row r="6491" spans="1:3">
      <c r="A6491" s="5">
        <v>6489</v>
      </c>
      <c r="B6491" s="27">
        <v>0.2</v>
      </c>
      <c r="C6491" s="27">
        <v>0</v>
      </c>
    </row>
    <row r="6492" spans="1:3">
      <c r="A6492" s="5">
        <v>6490</v>
      </c>
      <c r="B6492" s="27">
        <v>0.2</v>
      </c>
      <c r="C6492" s="27">
        <v>0</v>
      </c>
    </row>
    <row r="6493" spans="1:3">
      <c r="A6493" s="5">
        <v>6491</v>
      </c>
      <c r="B6493" s="27">
        <v>0.2</v>
      </c>
      <c r="C6493" s="27">
        <v>0</v>
      </c>
    </row>
    <row r="6494" spans="1:3">
      <c r="A6494" s="5">
        <v>6492</v>
      </c>
      <c r="B6494" s="27">
        <v>0.2</v>
      </c>
      <c r="C6494" s="27">
        <v>0</v>
      </c>
    </row>
    <row r="6495" spans="1:3">
      <c r="A6495" s="5">
        <v>6493</v>
      </c>
      <c r="B6495" s="27">
        <v>0.2</v>
      </c>
      <c r="C6495" s="27">
        <v>0</v>
      </c>
    </row>
    <row r="6496" spans="1:3">
      <c r="A6496" s="5">
        <v>6494</v>
      </c>
      <c r="B6496" s="27">
        <v>0.2</v>
      </c>
      <c r="C6496" s="27">
        <v>0</v>
      </c>
    </row>
    <row r="6497" spans="1:3">
      <c r="A6497" s="5">
        <v>6495</v>
      </c>
      <c r="B6497" s="27">
        <v>0.2</v>
      </c>
      <c r="C6497" s="27">
        <v>0</v>
      </c>
    </row>
    <row r="6498" spans="1:3">
      <c r="A6498" s="5">
        <v>6496</v>
      </c>
      <c r="B6498" s="27">
        <v>0.2</v>
      </c>
      <c r="C6498" s="27">
        <v>0</v>
      </c>
    </row>
    <row r="6499" spans="1:3">
      <c r="A6499" s="5">
        <v>6497</v>
      </c>
      <c r="B6499" s="27">
        <v>0.2</v>
      </c>
      <c r="C6499" s="27">
        <v>0</v>
      </c>
    </row>
    <row r="6500" spans="1:3">
      <c r="A6500" s="5">
        <v>6498</v>
      </c>
      <c r="B6500" s="27">
        <v>0.2</v>
      </c>
      <c r="C6500" s="27">
        <v>0</v>
      </c>
    </row>
    <row r="6501" spans="1:3">
      <c r="A6501" s="5">
        <v>6499</v>
      </c>
      <c r="B6501" s="27">
        <v>0.2</v>
      </c>
      <c r="C6501" s="27">
        <v>0</v>
      </c>
    </row>
    <row r="6502" spans="1:3">
      <c r="A6502" s="5">
        <v>6500</v>
      </c>
      <c r="B6502" s="27">
        <v>0.2</v>
      </c>
      <c r="C6502" s="27">
        <v>0</v>
      </c>
    </row>
    <row r="6503" spans="1:3">
      <c r="A6503" s="5">
        <v>6501</v>
      </c>
      <c r="B6503" s="27">
        <v>0.2</v>
      </c>
      <c r="C6503" s="27">
        <v>0</v>
      </c>
    </row>
    <row r="6504" spans="1:3">
      <c r="A6504" s="5">
        <v>6502</v>
      </c>
      <c r="B6504" s="27">
        <v>0.2</v>
      </c>
      <c r="C6504" s="27">
        <v>0</v>
      </c>
    </row>
    <row r="6505" spans="1:3">
      <c r="A6505" s="5">
        <v>6503</v>
      </c>
      <c r="B6505" s="27">
        <v>0.2</v>
      </c>
      <c r="C6505" s="27">
        <v>0</v>
      </c>
    </row>
    <row r="6506" spans="1:3">
      <c r="A6506" s="5">
        <v>6504</v>
      </c>
      <c r="B6506" s="27">
        <v>0.2</v>
      </c>
      <c r="C6506" s="27">
        <v>0</v>
      </c>
    </row>
    <row r="6507" spans="1:3">
      <c r="A6507" s="5">
        <v>6505</v>
      </c>
      <c r="B6507" s="27">
        <v>0.2</v>
      </c>
      <c r="C6507" s="27">
        <v>0</v>
      </c>
    </row>
    <row r="6508" spans="1:3">
      <c r="A6508" s="5">
        <v>6506</v>
      </c>
      <c r="B6508" s="27">
        <v>0.2</v>
      </c>
      <c r="C6508" s="27">
        <v>0</v>
      </c>
    </row>
    <row r="6509" spans="1:3">
      <c r="A6509" s="5">
        <v>6507</v>
      </c>
      <c r="B6509" s="27">
        <v>0.2</v>
      </c>
      <c r="C6509" s="27">
        <v>0</v>
      </c>
    </row>
    <row r="6510" spans="1:3">
      <c r="A6510" s="5">
        <v>6508</v>
      </c>
      <c r="B6510" s="27">
        <v>0.2</v>
      </c>
      <c r="C6510" s="27">
        <v>0</v>
      </c>
    </row>
    <row r="6511" spans="1:3">
      <c r="A6511" s="5">
        <v>6509</v>
      </c>
      <c r="B6511" s="27">
        <v>0.2</v>
      </c>
      <c r="C6511" s="27">
        <v>0</v>
      </c>
    </row>
    <row r="6512" spans="1:3">
      <c r="A6512" s="5">
        <v>6510</v>
      </c>
      <c r="B6512" s="27">
        <v>0.2</v>
      </c>
      <c r="C6512" s="27">
        <v>0</v>
      </c>
    </row>
    <row r="6513" spans="1:3">
      <c r="A6513" s="5">
        <v>6511</v>
      </c>
      <c r="B6513" s="27">
        <v>0.2</v>
      </c>
      <c r="C6513" s="27">
        <v>0</v>
      </c>
    </row>
    <row r="6514" spans="1:3">
      <c r="A6514" s="5">
        <v>6512</v>
      </c>
      <c r="B6514" s="27">
        <v>0.2</v>
      </c>
      <c r="C6514" s="27">
        <v>0</v>
      </c>
    </row>
    <row r="6515" spans="1:3">
      <c r="A6515" s="5">
        <v>6513</v>
      </c>
      <c r="B6515" s="27">
        <v>0.2</v>
      </c>
      <c r="C6515" s="27">
        <v>0</v>
      </c>
    </row>
    <row r="6516" spans="1:3">
      <c r="A6516" s="5">
        <v>6514</v>
      </c>
      <c r="B6516" s="27">
        <v>0.2</v>
      </c>
      <c r="C6516" s="27">
        <v>0</v>
      </c>
    </row>
    <row r="6517" spans="1:3">
      <c r="A6517" s="5">
        <v>6515</v>
      </c>
      <c r="B6517" s="27">
        <v>0.2</v>
      </c>
      <c r="C6517" s="27">
        <v>0</v>
      </c>
    </row>
    <row r="6518" spans="1:3">
      <c r="A6518" s="5">
        <v>6516</v>
      </c>
      <c r="B6518" s="27">
        <v>0.2</v>
      </c>
      <c r="C6518" s="27">
        <v>0</v>
      </c>
    </row>
    <row r="6519" spans="1:3">
      <c r="A6519" s="5">
        <v>6517</v>
      </c>
      <c r="B6519" s="27">
        <v>0.2</v>
      </c>
      <c r="C6519" s="27">
        <v>0</v>
      </c>
    </row>
    <row r="6520" spans="1:3">
      <c r="A6520" s="5">
        <v>6518</v>
      </c>
      <c r="B6520" s="27">
        <v>0.2</v>
      </c>
      <c r="C6520" s="27">
        <v>0</v>
      </c>
    </row>
    <row r="6521" spans="1:3">
      <c r="A6521" s="5">
        <v>6519</v>
      </c>
      <c r="B6521" s="27">
        <v>0.2</v>
      </c>
      <c r="C6521" s="27">
        <v>0</v>
      </c>
    </row>
    <row r="6522" spans="1:3">
      <c r="A6522" s="5">
        <v>6520</v>
      </c>
      <c r="B6522" s="27">
        <v>0.2</v>
      </c>
      <c r="C6522" s="27">
        <v>0</v>
      </c>
    </row>
    <row r="6523" spans="1:3">
      <c r="A6523" s="5">
        <v>6521</v>
      </c>
      <c r="B6523" s="27">
        <v>0.2</v>
      </c>
      <c r="C6523" s="27">
        <v>0</v>
      </c>
    </row>
    <row r="6524" spans="1:3">
      <c r="A6524" s="5">
        <v>6522</v>
      </c>
      <c r="B6524" s="27">
        <v>0.2</v>
      </c>
      <c r="C6524" s="27">
        <v>0</v>
      </c>
    </row>
    <row r="6525" spans="1:3">
      <c r="A6525" s="5">
        <v>6523</v>
      </c>
      <c r="B6525" s="27">
        <v>0.2</v>
      </c>
      <c r="C6525" s="27">
        <v>0</v>
      </c>
    </row>
    <row r="6526" spans="1:3">
      <c r="A6526" s="5">
        <v>6524</v>
      </c>
      <c r="B6526" s="27">
        <v>0.2</v>
      </c>
      <c r="C6526" s="27">
        <v>0</v>
      </c>
    </row>
    <row r="6527" spans="1:3">
      <c r="A6527" s="5">
        <v>6525</v>
      </c>
      <c r="B6527" s="27">
        <v>0.2</v>
      </c>
      <c r="C6527" s="27">
        <v>0</v>
      </c>
    </row>
    <row r="6528" spans="1:3">
      <c r="A6528" s="5">
        <v>6526</v>
      </c>
      <c r="B6528" s="27">
        <v>0.2</v>
      </c>
      <c r="C6528" s="27">
        <v>0</v>
      </c>
    </row>
    <row r="6529" spans="1:3">
      <c r="A6529" s="5">
        <v>6527</v>
      </c>
      <c r="B6529" s="27">
        <v>0.2</v>
      </c>
      <c r="C6529" s="27">
        <v>0</v>
      </c>
    </row>
    <row r="6530" spans="1:3">
      <c r="A6530" s="5">
        <v>6528</v>
      </c>
      <c r="B6530" s="27">
        <v>0.2</v>
      </c>
      <c r="C6530" s="27">
        <v>0</v>
      </c>
    </row>
    <row r="6531" spans="1:3">
      <c r="A6531" s="5">
        <v>6529</v>
      </c>
      <c r="B6531" s="27">
        <v>0.2</v>
      </c>
      <c r="C6531" s="27">
        <v>0</v>
      </c>
    </row>
    <row r="6532" spans="1:3">
      <c r="A6532" s="5">
        <v>6530</v>
      </c>
      <c r="B6532" s="27">
        <v>0.2</v>
      </c>
      <c r="C6532" s="27">
        <v>0</v>
      </c>
    </row>
    <row r="6533" spans="1:3">
      <c r="A6533" s="5">
        <v>6531</v>
      </c>
      <c r="B6533" s="27">
        <v>0.2</v>
      </c>
      <c r="C6533" s="27">
        <v>0</v>
      </c>
    </row>
    <row r="6534" spans="1:3">
      <c r="A6534" s="5">
        <v>6532</v>
      </c>
      <c r="B6534" s="27">
        <v>0.2</v>
      </c>
      <c r="C6534" s="27">
        <v>0</v>
      </c>
    </row>
    <row r="6535" spans="1:3">
      <c r="A6535" s="5">
        <v>6533</v>
      </c>
      <c r="B6535" s="27">
        <v>0.2</v>
      </c>
      <c r="C6535" s="27">
        <v>0</v>
      </c>
    </row>
    <row r="6536" spans="1:3">
      <c r="A6536" s="5">
        <v>6534</v>
      </c>
      <c r="B6536" s="27">
        <v>0.2</v>
      </c>
      <c r="C6536" s="27">
        <v>0</v>
      </c>
    </row>
    <row r="6537" spans="1:3">
      <c r="A6537" s="5">
        <v>6535</v>
      </c>
      <c r="B6537" s="27">
        <v>0.2</v>
      </c>
      <c r="C6537" s="27">
        <v>0</v>
      </c>
    </row>
    <row r="6538" spans="1:3">
      <c r="A6538" s="5">
        <v>6536</v>
      </c>
      <c r="B6538" s="27">
        <v>0.2</v>
      </c>
      <c r="C6538" s="27">
        <v>0</v>
      </c>
    </row>
    <row r="6539" spans="1:3">
      <c r="A6539" s="5">
        <v>6537</v>
      </c>
      <c r="B6539" s="27">
        <v>0.2</v>
      </c>
      <c r="C6539" s="27">
        <v>0</v>
      </c>
    </row>
    <row r="6540" spans="1:3">
      <c r="A6540" s="5">
        <v>6538</v>
      </c>
      <c r="B6540" s="27">
        <v>0.2</v>
      </c>
      <c r="C6540" s="27">
        <v>0</v>
      </c>
    </row>
    <row r="6541" spans="1:3">
      <c r="A6541" s="5">
        <v>6539</v>
      </c>
      <c r="B6541" s="27">
        <v>0.2</v>
      </c>
      <c r="C6541" s="27">
        <v>0</v>
      </c>
    </row>
    <row r="6542" spans="1:3">
      <c r="A6542" s="5">
        <v>6540</v>
      </c>
      <c r="B6542" s="27">
        <v>0.2</v>
      </c>
      <c r="C6542" s="27">
        <v>0</v>
      </c>
    </row>
    <row r="6543" spans="1:3">
      <c r="A6543" s="5">
        <v>6541</v>
      </c>
      <c r="B6543" s="27">
        <v>0.2</v>
      </c>
      <c r="C6543" s="27">
        <v>0</v>
      </c>
    </row>
    <row r="6544" spans="1:3">
      <c r="A6544" s="5">
        <v>6542</v>
      </c>
      <c r="B6544" s="27">
        <v>0.2</v>
      </c>
      <c r="C6544" s="27">
        <v>0</v>
      </c>
    </row>
    <row r="6545" spans="1:3">
      <c r="A6545" s="5">
        <v>6543</v>
      </c>
      <c r="B6545" s="27">
        <v>0.2</v>
      </c>
      <c r="C6545" s="27">
        <v>0</v>
      </c>
    </row>
    <row r="6546" spans="1:3">
      <c r="A6546" s="5">
        <v>6544</v>
      </c>
      <c r="B6546" s="27">
        <v>0.2</v>
      </c>
      <c r="C6546" s="27">
        <v>0</v>
      </c>
    </row>
    <row r="6547" spans="1:3">
      <c r="A6547" s="5">
        <v>6545</v>
      </c>
      <c r="B6547" s="27">
        <v>0.2</v>
      </c>
      <c r="C6547" s="27">
        <v>0</v>
      </c>
    </row>
    <row r="6548" spans="1:3">
      <c r="A6548" s="5">
        <v>6546</v>
      </c>
      <c r="B6548" s="27">
        <v>0.2</v>
      </c>
      <c r="C6548" s="27">
        <v>0</v>
      </c>
    </row>
    <row r="6549" spans="1:3">
      <c r="A6549" s="5">
        <v>6547</v>
      </c>
      <c r="B6549" s="27">
        <v>0.2</v>
      </c>
      <c r="C6549" s="27">
        <v>0</v>
      </c>
    </row>
    <row r="6550" spans="1:3">
      <c r="A6550" s="5">
        <v>6548</v>
      </c>
      <c r="B6550" s="27">
        <v>0.2</v>
      </c>
      <c r="C6550" s="27">
        <v>0</v>
      </c>
    </row>
    <row r="6551" spans="1:3">
      <c r="A6551" s="5">
        <v>6549</v>
      </c>
      <c r="B6551" s="27">
        <v>0.2</v>
      </c>
      <c r="C6551" s="27">
        <v>0</v>
      </c>
    </row>
    <row r="6552" spans="1:3">
      <c r="A6552" s="5">
        <v>6550</v>
      </c>
      <c r="B6552" s="27">
        <v>0.2</v>
      </c>
      <c r="C6552" s="27">
        <v>0</v>
      </c>
    </row>
    <row r="6553" spans="1:3">
      <c r="A6553" s="5">
        <v>6551</v>
      </c>
      <c r="B6553" s="27">
        <v>0.2</v>
      </c>
      <c r="C6553" s="27">
        <v>0</v>
      </c>
    </row>
    <row r="6554" spans="1:3">
      <c r="A6554" s="5">
        <v>6552</v>
      </c>
      <c r="B6554" s="27">
        <v>0.2</v>
      </c>
      <c r="C6554" s="27">
        <v>0</v>
      </c>
    </row>
    <row r="6555" spans="1:3">
      <c r="A6555" s="5">
        <v>6553</v>
      </c>
      <c r="B6555" s="27">
        <v>0.2</v>
      </c>
      <c r="C6555" s="27">
        <v>0</v>
      </c>
    </row>
    <row r="6556" spans="1:3">
      <c r="A6556" s="5">
        <v>6554</v>
      </c>
      <c r="B6556" s="27">
        <v>0.2</v>
      </c>
      <c r="C6556" s="27">
        <v>0</v>
      </c>
    </row>
    <row r="6557" spans="1:3">
      <c r="A6557" s="5">
        <v>6555</v>
      </c>
      <c r="B6557" s="27">
        <v>0.2</v>
      </c>
      <c r="C6557" s="27">
        <v>0</v>
      </c>
    </row>
    <row r="6558" spans="1:3">
      <c r="A6558" s="5">
        <v>6556</v>
      </c>
      <c r="B6558" s="27">
        <v>0.2</v>
      </c>
      <c r="C6558" s="27">
        <v>0</v>
      </c>
    </row>
    <row r="6559" spans="1:3">
      <c r="A6559" s="5">
        <v>6557</v>
      </c>
      <c r="B6559" s="27">
        <v>0.2</v>
      </c>
      <c r="C6559" s="27">
        <v>0</v>
      </c>
    </row>
    <row r="6560" spans="1:3">
      <c r="A6560" s="5">
        <v>6558</v>
      </c>
      <c r="B6560" s="27">
        <v>0.2</v>
      </c>
      <c r="C6560" s="27">
        <v>0</v>
      </c>
    </row>
    <row r="6561" spans="1:3">
      <c r="A6561" s="5">
        <v>6559</v>
      </c>
      <c r="B6561" s="27">
        <v>0.2</v>
      </c>
      <c r="C6561" s="27">
        <v>0</v>
      </c>
    </row>
    <row r="6562" spans="1:3">
      <c r="A6562" s="5">
        <v>6560</v>
      </c>
      <c r="B6562" s="27">
        <v>0.2</v>
      </c>
      <c r="C6562" s="27">
        <v>0</v>
      </c>
    </row>
    <row r="6563" spans="1:3">
      <c r="A6563" s="5">
        <v>6561</v>
      </c>
      <c r="B6563" s="27">
        <v>0.2</v>
      </c>
      <c r="C6563" s="27">
        <v>0</v>
      </c>
    </row>
    <row r="6564" spans="1:3">
      <c r="A6564" s="5">
        <v>6562</v>
      </c>
      <c r="B6564" s="27">
        <v>0.2</v>
      </c>
      <c r="C6564" s="27">
        <v>0</v>
      </c>
    </row>
    <row r="6565" spans="1:3">
      <c r="A6565" s="5">
        <v>6563</v>
      </c>
      <c r="B6565" s="27">
        <v>0.2</v>
      </c>
      <c r="C6565" s="27">
        <v>0</v>
      </c>
    </row>
    <row r="6566" spans="1:3">
      <c r="A6566" s="5">
        <v>6564</v>
      </c>
      <c r="B6566" s="27">
        <v>0.2</v>
      </c>
      <c r="C6566" s="27">
        <v>0</v>
      </c>
    </row>
    <row r="6567" spans="1:3">
      <c r="A6567" s="5">
        <v>6565</v>
      </c>
      <c r="B6567" s="27">
        <v>0.2</v>
      </c>
      <c r="C6567" s="27">
        <v>0</v>
      </c>
    </row>
    <row r="6568" spans="1:3">
      <c r="A6568" s="5">
        <v>6566</v>
      </c>
      <c r="B6568" s="27">
        <v>0.2</v>
      </c>
      <c r="C6568" s="27">
        <v>0</v>
      </c>
    </row>
    <row r="6569" spans="1:3">
      <c r="A6569" s="5">
        <v>6567</v>
      </c>
      <c r="B6569" s="27">
        <v>0.2</v>
      </c>
      <c r="C6569" s="27">
        <v>0</v>
      </c>
    </row>
    <row r="6570" spans="1:3">
      <c r="A6570" s="5">
        <v>6568</v>
      </c>
      <c r="B6570" s="27">
        <v>0.2</v>
      </c>
      <c r="C6570" s="27">
        <v>0</v>
      </c>
    </row>
    <row r="6571" spans="1:3">
      <c r="A6571" s="5">
        <v>6569</v>
      </c>
      <c r="B6571" s="27">
        <v>0.2</v>
      </c>
      <c r="C6571" s="27">
        <v>0</v>
      </c>
    </row>
    <row r="6572" spans="1:3">
      <c r="A6572" s="5">
        <v>6570</v>
      </c>
      <c r="B6572" s="27">
        <v>0.2</v>
      </c>
      <c r="C6572" s="27">
        <v>0</v>
      </c>
    </row>
    <row r="6573" spans="1:3">
      <c r="A6573" s="5">
        <v>6571</v>
      </c>
      <c r="B6573" s="27">
        <v>0.2</v>
      </c>
      <c r="C6573" s="27">
        <v>0</v>
      </c>
    </row>
    <row r="6574" spans="1:3">
      <c r="A6574" s="5">
        <v>6572</v>
      </c>
      <c r="B6574" s="27">
        <v>0.2</v>
      </c>
      <c r="C6574" s="27">
        <v>0</v>
      </c>
    </row>
    <row r="6575" spans="1:3">
      <c r="A6575" s="5">
        <v>6573</v>
      </c>
      <c r="B6575" s="27">
        <v>0.2</v>
      </c>
      <c r="C6575" s="27">
        <v>0</v>
      </c>
    </row>
    <row r="6576" spans="1:3">
      <c r="A6576" s="5">
        <v>6574</v>
      </c>
      <c r="B6576" s="27">
        <v>0.2</v>
      </c>
      <c r="C6576" s="27">
        <v>0</v>
      </c>
    </row>
    <row r="6577" spans="1:3">
      <c r="A6577" s="5">
        <v>6575</v>
      </c>
      <c r="B6577" s="27">
        <v>0.2</v>
      </c>
      <c r="C6577" s="27">
        <v>0</v>
      </c>
    </row>
    <row r="6578" spans="1:3">
      <c r="A6578" s="5">
        <v>6576</v>
      </c>
      <c r="B6578" s="27">
        <v>0.2</v>
      </c>
      <c r="C6578" s="27">
        <v>0</v>
      </c>
    </row>
    <row r="6579" spans="1:3">
      <c r="A6579" s="5">
        <v>6577</v>
      </c>
      <c r="B6579" s="27">
        <v>0.2</v>
      </c>
      <c r="C6579" s="27">
        <v>0</v>
      </c>
    </row>
    <row r="6580" spans="1:3">
      <c r="A6580" s="5">
        <v>6578</v>
      </c>
      <c r="B6580" s="27">
        <v>0.2</v>
      </c>
      <c r="C6580" s="27">
        <v>0</v>
      </c>
    </row>
    <row r="6581" spans="1:3">
      <c r="A6581" s="5">
        <v>6579</v>
      </c>
      <c r="B6581" s="27">
        <v>0.2</v>
      </c>
      <c r="C6581" s="27">
        <v>0</v>
      </c>
    </row>
    <row r="6582" spans="1:3">
      <c r="A6582" s="5">
        <v>6580</v>
      </c>
      <c r="B6582" s="27">
        <v>0.2</v>
      </c>
      <c r="C6582" s="27">
        <v>0</v>
      </c>
    </row>
    <row r="6583" spans="1:3">
      <c r="A6583" s="5">
        <v>6581</v>
      </c>
      <c r="B6583" s="27">
        <v>0.2</v>
      </c>
      <c r="C6583" s="27">
        <v>0</v>
      </c>
    </row>
    <row r="6584" spans="1:3">
      <c r="A6584" s="5">
        <v>6582</v>
      </c>
      <c r="B6584" s="27">
        <v>0.2</v>
      </c>
      <c r="C6584" s="27">
        <v>0</v>
      </c>
    </row>
    <row r="6585" spans="1:3">
      <c r="A6585" s="5">
        <v>6583</v>
      </c>
      <c r="B6585" s="27">
        <v>0.2</v>
      </c>
      <c r="C6585" s="27">
        <v>0</v>
      </c>
    </row>
    <row r="6586" spans="1:3">
      <c r="A6586" s="5">
        <v>6584</v>
      </c>
      <c r="B6586" s="27">
        <v>0.2</v>
      </c>
      <c r="C6586" s="27">
        <v>0</v>
      </c>
    </row>
    <row r="6587" spans="1:3">
      <c r="A6587" s="5">
        <v>6585</v>
      </c>
      <c r="B6587" s="27">
        <v>0.2</v>
      </c>
      <c r="C6587" s="27">
        <v>0</v>
      </c>
    </row>
    <row r="6588" spans="1:3">
      <c r="A6588" s="5">
        <v>6586</v>
      </c>
      <c r="B6588" s="27">
        <v>0.2</v>
      </c>
      <c r="C6588" s="27">
        <v>0</v>
      </c>
    </row>
    <row r="6589" spans="1:3">
      <c r="A6589" s="5">
        <v>6587</v>
      </c>
      <c r="B6589" s="27">
        <v>0.2</v>
      </c>
      <c r="C6589" s="27">
        <v>0</v>
      </c>
    </row>
    <row r="6590" spans="1:3">
      <c r="A6590" s="5">
        <v>6588</v>
      </c>
      <c r="B6590" s="27">
        <v>0.2</v>
      </c>
      <c r="C6590" s="27">
        <v>0</v>
      </c>
    </row>
    <row r="6591" spans="1:3">
      <c r="A6591" s="5">
        <v>6589</v>
      </c>
      <c r="B6591" s="27">
        <v>0.2</v>
      </c>
      <c r="C6591" s="27">
        <v>0</v>
      </c>
    </row>
    <row r="6592" spans="1:3">
      <c r="A6592" s="5">
        <v>6590</v>
      </c>
      <c r="B6592" s="27">
        <v>0.2</v>
      </c>
      <c r="C6592" s="27">
        <v>0</v>
      </c>
    </row>
    <row r="6593" spans="1:3">
      <c r="A6593" s="5">
        <v>6591</v>
      </c>
      <c r="B6593" s="27">
        <v>0.2</v>
      </c>
      <c r="C6593" s="27">
        <v>0</v>
      </c>
    </row>
    <row r="6594" spans="1:3">
      <c r="A6594" s="5">
        <v>6592</v>
      </c>
      <c r="B6594" s="27">
        <v>0.2</v>
      </c>
      <c r="C6594" s="27">
        <v>0</v>
      </c>
    </row>
    <row r="6595" spans="1:3">
      <c r="A6595" s="5">
        <v>6593</v>
      </c>
      <c r="B6595" s="27">
        <v>0.2</v>
      </c>
      <c r="C6595" s="27">
        <v>0</v>
      </c>
    </row>
    <row r="6596" spans="1:3">
      <c r="A6596" s="5">
        <v>6594</v>
      </c>
      <c r="B6596" s="27">
        <v>0.2</v>
      </c>
      <c r="C6596" s="27">
        <v>0</v>
      </c>
    </row>
    <row r="6597" spans="1:3">
      <c r="A6597" s="5">
        <v>6595</v>
      </c>
      <c r="B6597" s="27">
        <v>0.2</v>
      </c>
      <c r="C6597" s="27">
        <v>0</v>
      </c>
    </row>
    <row r="6598" spans="1:3">
      <c r="A6598" s="5">
        <v>6596</v>
      </c>
      <c r="B6598" s="27">
        <v>0.2</v>
      </c>
      <c r="C6598" s="27">
        <v>0</v>
      </c>
    </row>
    <row r="6599" spans="1:3">
      <c r="A6599" s="5">
        <v>6597</v>
      </c>
      <c r="B6599" s="27">
        <v>0.2</v>
      </c>
      <c r="C6599" s="27">
        <v>0</v>
      </c>
    </row>
    <row r="6600" spans="1:3">
      <c r="A6600" s="5">
        <v>6598</v>
      </c>
      <c r="B6600" s="27">
        <v>0.2</v>
      </c>
      <c r="C6600" s="27">
        <v>0</v>
      </c>
    </row>
    <row r="6601" spans="1:3">
      <c r="A6601" s="5">
        <v>6599</v>
      </c>
      <c r="B6601" s="27">
        <v>0.2</v>
      </c>
      <c r="C6601" s="27">
        <v>0</v>
      </c>
    </row>
    <row r="6602" spans="1:3">
      <c r="A6602" s="5">
        <v>6600</v>
      </c>
      <c r="B6602" s="27">
        <v>0.2</v>
      </c>
      <c r="C6602" s="27">
        <v>0</v>
      </c>
    </row>
    <row r="6603" spans="1:3">
      <c r="A6603" s="5">
        <v>6601</v>
      </c>
      <c r="B6603" s="27">
        <v>0.2</v>
      </c>
      <c r="C6603" s="27">
        <v>0</v>
      </c>
    </row>
    <row r="6604" spans="1:3">
      <c r="A6604" s="5">
        <v>6602</v>
      </c>
      <c r="B6604" s="27">
        <v>0.2</v>
      </c>
      <c r="C6604" s="27">
        <v>0</v>
      </c>
    </row>
    <row r="6605" spans="1:3">
      <c r="A6605" s="5">
        <v>6603</v>
      </c>
      <c r="B6605" s="27">
        <v>0.2</v>
      </c>
      <c r="C6605" s="27">
        <v>0</v>
      </c>
    </row>
    <row r="6606" spans="1:3">
      <c r="A6606" s="5">
        <v>6604</v>
      </c>
      <c r="B6606" s="27">
        <v>0.2</v>
      </c>
      <c r="C6606" s="27">
        <v>0</v>
      </c>
    </row>
    <row r="6607" spans="1:3">
      <c r="A6607" s="5">
        <v>6605</v>
      </c>
      <c r="B6607" s="27">
        <v>0.2</v>
      </c>
      <c r="C6607" s="27">
        <v>0</v>
      </c>
    </row>
    <row r="6608" spans="1:3">
      <c r="A6608" s="5">
        <v>6606</v>
      </c>
      <c r="B6608" s="27">
        <v>0.2</v>
      </c>
      <c r="C6608" s="27">
        <v>0</v>
      </c>
    </row>
    <row r="6609" spans="1:3">
      <c r="A6609" s="5">
        <v>6607</v>
      </c>
      <c r="B6609" s="27">
        <v>0.2</v>
      </c>
      <c r="C6609" s="27">
        <v>0</v>
      </c>
    </row>
    <row r="6610" spans="1:3">
      <c r="A6610" s="5">
        <v>6608</v>
      </c>
      <c r="B6610" s="27">
        <v>0.2</v>
      </c>
      <c r="C6610" s="27">
        <v>0</v>
      </c>
    </row>
    <row r="6611" spans="1:3">
      <c r="A6611" s="5">
        <v>6609</v>
      </c>
      <c r="B6611" s="27">
        <v>0.2</v>
      </c>
      <c r="C6611" s="27">
        <v>0</v>
      </c>
    </row>
    <row r="6612" spans="1:3">
      <c r="A6612" s="5">
        <v>6610</v>
      </c>
      <c r="B6612" s="27">
        <v>0.2</v>
      </c>
      <c r="C6612" s="27">
        <v>0</v>
      </c>
    </row>
    <row r="6613" spans="1:3">
      <c r="A6613" s="5">
        <v>6611</v>
      </c>
      <c r="B6613" s="27">
        <v>0.2</v>
      </c>
      <c r="C6613" s="27">
        <v>0</v>
      </c>
    </row>
    <row r="6614" spans="1:3">
      <c r="A6614" s="5">
        <v>6612</v>
      </c>
      <c r="B6614" s="27">
        <v>0.2</v>
      </c>
      <c r="C6614" s="27">
        <v>0</v>
      </c>
    </row>
    <row r="6615" spans="1:3">
      <c r="A6615" s="5">
        <v>6613</v>
      </c>
      <c r="B6615" s="27">
        <v>0.2</v>
      </c>
      <c r="C6615" s="27">
        <v>0</v>
      </c>
    </row>
    <row r="6616" spans="1:3">
      <c r="A6616" s="5">
        <v>6614</v>
      </c>
      <c r="B6616" s="27">
        <v>0.2</v>
      </c>
      <c r="C6616" s="27">
        <v>0</v>
      </c>
    </row>
    <row r="6617" spans="1:3">
      <c r="A6617" s="5">
        <v>6615</v>
      </c>
      <c r="B6617" s="27">
        <v>0.2</v>
      </c>
      <c r="C6617" s="27">
        <v>0</v>
      </c>
    </row>
    <row r="6618" spans="1:3">
      <c r="A6618" s="5">
        <v>6616</v>
      </c>
      <c r="B6618" s="27">
        <v>0.2</v>
      </c>
      <c r="C6618" s="27">
        <v>0</v>
      </c>
    </row>
    <row r="6619" spans="1:3">
      <c r="A6619" s="5">
        <v>6617</v>
      </c>
      <c r="B6619" s="27">
        <v>0.2</v>
      </c>
      <c r="C6619" s="27">
        <v>0</v>
      </c>
    </row>
    <row r="6620" spans="1:3">
      <c r="A6620" s="5">
        <v>6618</v>
      </c>
      <c r="B6620" s="27">
        <v>0.2</v>
      </c>
      <c r="C6620" s="27">
        <v>0</v>
      </c>
    </row>
    <row r="6621" spans="1:3">
      <c r="A6621" s="5">
        <v>6619</v>
      </c>
      <c r="B6621" s="27">
        <v>0.2</v>
      </c>
      <c r="C6621" s="27">
        <v>0</v>
      </c>
    </row>
    <row r="6622" spans="1:3">
      <c r="A6622" s="5">
        <v>6620</v>
      </c>
      <c r="B6622" s="27">
        <v>0.2</v>
      </c>
      <c r="C6622" s="27">
        <v>0</v>
      </c>
    </row>
    <row r="6623" spans="1:3">
      <c r="A6623" s="5">
        <v>6621</v>
      </c>
      <c r="B6623" s="27">
        <v>0.2</v>
      </c>
      <c r="C6623" s="27">
        <v>0</v>
      </c>
    </row>
    <row r="6624" spans="1:3">
      <c r="A6624" s="5">
        <v>6622</v>
      </c>
      <c r="B6624" s="27">
        <v>0.2</v>
      </c>
      <c r="C6624" s="27">
        <v>0</v>
      </c>
    </row>
    <row r="6625" spans="1:3">
      <c r="A6625" s="5">
        <v>6623</v>
      </c>
      <c r="B6625" s="27">
        <v>0.2</v>
      </c>
      <c r="C6625" s="27">
        <v>0</v>
      </c>
    </row>
    <row r="6626" spans="1:3">
      <c r="A6626" s="5">
        <v>6624</v>
      </c>
      <c r="B6626" s="27">
        <v>0.2</v>
      </c>
      <c r="C6626" s="27">
        <v>0</v>
      </c>
    </row>
    <row r="6627" spans="1:3">
      <c r="A6627" s="5">
        <v>6625</v>
      </c>
      <c r="B6627" s="27">
        <v>0.2</v>
      </c>
      <c r="C6627" s="27">
        <v>0</v>
      </c>
    </row>
    <row r="6628" spans="1:3">
      <c r="A6628" s="5">
        <v>6626</v>
      </c>
      <c r="B6628" s="27">
        <v>0.2</v>
      </c>
      <c r="C6628" s="27">
        <v>0</v>
      </c>
    </row>
    <row r="6629" spans="1:3">
      <c r="A6629" s="5">
        <v>6627</v>
      </c>
      <c r="B6629" s="27">
        <v>0.2</v>
      </c>
      <c r="C6629" s="27">
        <v>0</v>
      </c>
    </row>
    <row r="6630" spans="1:3">
      <c r="A6630" s="5">
        <v>6628</v>
      </c>
      <c r="B6630" s="27">
        <v>0.2</v>
      </c>
      <c r="C6630" s="27">
        <v>0</v>
      </c>
    </row>
    <row r="6631" spans="1:3">
      <c r="A6631" s="5">
        <v>6629</v>
      </c>
      <c r="B6631" s="27">
        <v>0.2</v>
      </c>
      <c r="C6631" s="27">
        <v>0</v>
      </c>
    </row>
    <row r="6632" spans="1:3">
      <c r="A6632" s="5">
        <v>6630</v>
      </c>
      <c r="B6632" s="27">
        <v>0.2</v>
      </c>
      <c r="C6632" s="27">
        <v>0</v>
      </c>
    </row>
    <row r="6633" spans="1:3">
      <c r="A6633" s="5">
        <v>6631</v>
      </c>
      <c r="B6633" s="27">
        <v>0.2</v>
      </c>
      <c r="C6633" s="27">
        <v>0</v>
      </c>
    </row>
    <row r="6634" spans="1:3">
      <c r="A6634" s="5">
        <v>6632</v>
      </c>
      <c r="B6634" s="27">
        <v>0.2</v>
      </c>
      <c r="C6634" s="27">
        <v>0</v>
      </c>
    </row>
    <row r="6635" spans="1:3">
      <c r="A6635" s="5">
        <v>6633</v>
      </c>
      <c r="B6635" s="27">
        <v>0.2</v>
      </c>
      <c r="C6635" s="27">
        <v>0</v>
      </c>
    </row>
    <row r="6636" spans="1:3">
      <c r="A6636" s="5">
        <v>6634</v>
      </c>
      <c r="B6636" s="27">
        <v>0.2</v>
      </c>
      <c r="C6636" s="27">
        <v>0</v>
      </c>
    </row>
    <row r="6637" spans="1:3">
      <c r="A6637" s="5">
        <v>6635</v>
      </c>
      <c r="B6637" s="27">
        <v>0.2</v>
      </c>
      <c r="C6637" s="27">
        <v>0</v>
      </c>
    </row>
    <row r="6638" spans="1:3">
      <c r="A6638" s="5">
        <v>6636</v>
      </c>
      <c r="B6638" s="27">
        <v>0.2</v>
      </c>
      <c r="C6638" s="27">
        <v>0</v>
      </c>
    </row>
    <row r="6639" spans="1:3">
      <c r="A6639" s="5">
        <v>6637</v>
      </c>
      <c r="B6639" s="27">
        <v>0.2</v>
      </c>
      <c r="C6639" s="27">
        <v>0</v>
      </c>
    </row>
    <row r="6640" spans="1:3">
      <c r="A6640" s="5">
        <v>6638</v>
      </c>
      <c r="B6640" s="27">
        <v>0.2</v>
      </c>
      <c r="C6640" s="27">
        <v>0</v>
      </c>
    </row>
    <row r="6641" spans="1:3">
      <c r="A6641" s="5">
        <v>6639</v>
      </c>
      <c r="B6641" s="27">
        <v>0.2</v>
      </c>
      <c r="C6641" s="27">
        <v>0</v>
      </c>
    </row>
    <row r="6642" spans="1:3">
      <c r="A6642" s="5">
        <v>6640</v>
      </c>
      <c r="B6642" s="27">
        <v>0.2</v>
      </c>
      <c r="C6642" s="27">
        <v>0</v>
      </c>
    </row>
    <row r="6643" spans="1:3">
      <c r="A6643" s="5">
        <v>6641</v>
      </c>
      <c r="B6643" s="27">
        <v>0.2</v>
      </c>
      <c r="C6643" s="27">
        <v>0</v>
      </c>
    </row>
    <row r="6644" spans="1:3">
      <c r="A6644" s="5">
        <v>6642</v>
      </c>
      <c r="B6644" s="27">
        <v>0.2</v>
      </c>
      <c r="C6644" s="27">
        <v>0</v>
      </c>
    </row>
    <row r="6645" spans="1:3">
      <c r="A6645" s="5">
        <v>6643</v>
      </c>
      <c r="B6645" s="27">
        <v>0.2</v>
      </c>
      <c r="C6645" s="27">
        <v>0</v>
      </c>
    </row>
    <row r="6646" spans="1:3">
      <c r="A6646" s="5">
        <v>6644</v>
      </c>
      <c r="B6646" s="27">
        <v>0.2</v>
      </c>
      <c r="C6646" s="27">
        <v>0</v>
      </c>
    </row>
    <row r="6647" spans="1:3">
      <c r="A6647" s="5">
        <v>6645</v>
      </c>
      <c r="B6647" s="27">
        <v>0.2</v>
      </c>
      <c r="C6647" s="27">
        <v>0</v>
      </c>
    </row>
    <row r="6648" spans="1:3">
      <c r="A6648" s="5">
        <v>6646</v>
      </c>
      <c r="B6648" s="27">
        <v>0.2</v>
      </c>
      <c r="C6648" s="27">
        <v>0</v>
      </c>
    </row>
    <row r="6649" spans="1:3">
      <c r="A6649" s="5">
        <v>6647</v>
      </c>
      <c r="B6649" s="27">
        <v>0.2</v>
      </c>
      <c r="C6649" s="27">
        <v>0</v>
      </c>
    </row>
    <row r="6650" spans="1:3">
      <c r="A6650" s="5">
        <v>6648</v>
      </c>
      <c r="B6650" s="27">
        <v>0.2</v>
      </c>
      <c r="C6650" s="27">
        <v>0</v>
      </c>
    </row>
    <row r="6651" spans="1:3">
      <c r="A6651" s="5">
        <v>6649</v>
      </c>
      <c r="B6651" s="27">
        <v>0.2</v>
      </c>
      <c r="C6651" s="27">
        <v>0</v>
      </c>
    </row>
    <row r="6652" spans="1:3">
      <c r="A6652" s="5">
        <v>6650</v>
      </c>
      <c r="B6652" s="27">
        <v>0.2</v>
      </c>
      <c r="C6652" s="27">
        <v>0</v>
      </c>
    </row>
    <row r="6653" spans="1:3">
      <c r="A6653" s="5">
        <v>6651</v>
      </c>
      <c r="B6653" s="27">
        <v>0.2</v>
      </c>
      <c r="C6653" s="27">
        <v>0</v>
      </c>
    </row>
    <row r="6654" spans="1:3">
      <c r="A6654" s="5">
        <v>6652</v>
      </c>
      <c r="B6654" s="27">
        <v>0.2</v>
      </c>
      <c r="C6654" s="27">
        <v>0</v>
      </c>
    </row>
    <row r="6655" spans="1:3">
      <c r="A6655" s="5">
        <v>6653</v>
      </c>
      <c r="B6655" s="27">
        <v>0.2</v>
      </c>
      <c r="C6655" s="27">
        <v>0</v>
      </c>
    </row>
    <row r="6656" spans="1:3">
      <c r="A6656" s="5">
        <v>6654</v>
      </c>
      <c r="B6656" s="27">
        <v>0.2</v>
      </c>
      <c r="C6656" s="27">
        <v>0</v>
      </c>
    </row>
    <row r="6657" spans="1:3">
      <c r="A6657" s="5">
        <v>6655</v>
      </c>
      <c r="B6657" s="27">
        <v>0.2</v>
      </c>
      <c r="C6657" s="27">
        <v>0</v>
      </c>
    </row>
    <row r="6658" spans="1:3">
      <c r="A6658" s="5">
        <v>6656</v>
      </c>
      <c r="B6658" s="27">
        <v>0.2</v>
      </c>
      <c r="C6658" s="27">
        <v>0</v>
      </c>
    </row>
    <row r="6659" spans="1:3">
      <c r="A6659" s="5">
        <v>6657</v>
      </c>
      <c r="B6659" s="27">
        <v>0.2</v>
      </c>
      <c r="C6659" s="27">
        <v>0</v>
      </c>
    </row>
    <row r="6660" spans="1:3">
      <c r="A6660" s="5">
        <v>6658</v>
      </c>
      <c r="B6660" s="27">
        <v>0.2</v>
      </c>
      <c r="C6660" s="27">
        <v>0</v>
      </c>
    </row>
    <row r="6661" spans="1:3">
      <c r="A6661" s="5">
        <v>6659</v>
      </c>
      <c r="B6661" s="27">
        <v>0.2</v>
      </c>
      <c r="C6661" s="27">
        <v>0</v>
      </c>
    </row>
    <row r="6662" spans="1:3">
      <c r="A6662" s="5">
        <v>6660</v>
      </c>
      <c r="B6662" s="27">
        <v>0.2</v>
      </c>
      <c r="C6662" s="27">
        <v>0</v>
      </c>
    </row>
    <row r="6663" spans="1:3">
      <c r="A6663" s="5">
        <v>6661</v>
      </c>
      <c r="B6663" s="27">
        <v>0.2</v>
      </c>
      <c r="C6663" s="27">
        <v>0</v>
      </c>
    </row>
    <row r="6664" spans="1:3">
      <c r="A6664" s="5">
        <v>6662</v>
      </c>
      <c r="B6664" s="27">
        <v>0.2</v>
      </c>
      <c r="C6664" s="27">
        <v>0</v>
      </c>
    </row>
    <row r="6665" spans="1:3">
      <c r="A6665" s="5">
        <v>6663</v>
      </c>
      <c r="B6665" s="27">
        <v>0.2</v>
      </c>
      <c r="C6665" s="27">
        <v>0</v>
      </c>
    </row>
    <row r="6666" spans="1:3">
      <c r="A6666" s="5">
        <v>6664</v>
      </c>
      <c r="B6666" s="27">
        <v>0.2</v>
      </c>
      <c r="C6666" s="27">
        <v>0</v>
      </c>
    </row>
    <row r="6667" spans="1:3">
      <c r="A6667" s="5">
        <v>6665</v>
      </c>
      <c r="B6667" s="27">
        <v>0.2</v>
      </c>
      <c r="C6667" s="27">
        <v>0</v>
      </c>
    </row>
    <row r="6668" spans="1:3">
      <c r="A6668" s="5">
        <v>6666</v>
      </c>
      <c r="B6668" s="27">
        <v>0.2</v>
      </c>
      <c r="C6668" s="27">
        <v>0</v>
      </c>
    </row>
    <row r="6669" spans="1:3">
      <c r="A6669" s="5">
        <v>6667</v>
      </c>
      <c r="B6669" s="27">
        <v>0.2</v>
      </c>
      <c r="C6669" s="27">
        <v>0</v>
      </c>
    </row>
    <row r="6670" spans="1:3">
      <c r="A6670" s="5">
        <v>6668</v>
      </c>
      <c r="B6670" s="27">
        <v>0.2</v>
      </c>
      <c r="C6670" s="27">
        <v>0</v>
      </c>
    </row>
    <row r="6671" spans="1:3">
      <c r="A6671" s="5">
        <v>6669</v>
      </c>
      <c r="B6671" s="27">
        <v>0.2</v>
      </c>
      <c r="C6671" s="27">
        <v>0</v>
      </c>
    </row>
    <row r="6672" spans="1:3">
      <c r="A6672" s="5">
        <v>6670</v>
      </c>
      <c r="B6672" s="27">
        <v>0.2</v>
      </c>
      <c r="C6672" s="27">
        <v>0</v>
      </c>
    </row>
    <row r="6673" spans="1:3">
      <c r="A6673" s="5">
        <v>6671</v>
      </c>
      <c r="B6673" s="27">
        <v>0.2</v>
      </c>
      <c r="C6673" s="27">
        <v>0</v>
      </c>
    </row>
    <row r="6674" spans="1:3">
      <c r="A6674" s="5">
        <v>6672</v>
      </c>
      <c r="B6674" s="27">
        <v>0.2</v>
      </c>
      <c r="C6674" s="27">
        <v>0</v>
      </c>
    </row>
    <row r="6675" spans="1:3">
      <c r="A6675" s="5">
        <v>6673</v>
      </c>
      <c r="B6675" s="27">
        <v>0.2</v>
      </c>
      <c r="C6675" s="27">
        <v>0</v>
      </c>
    </row>
    <row r="6676" spans="1:3">
      <c r="A6676" s="5">
        <v>6674</v>
      </c>
      <c r="B6676" s="27">
        <v>0.2</v>
      </c>
      <c r="C6676" s="27">
        <v>0</v>
      </c>
    </row>
    <row r="6677" spans="1:3">
      <c r="A6677" s="5">
        <v>6675</v>
      </c>
      <c r="B6677" s="27">
        <v>0.2</v>
      </c>
      <c r="C6677" s="27">
        <v>0</v>
      </c>
    </row>
    <row r="6678" spans="1:3">
      <c r="A6678" s="5">
        <v>6676</v>
      </c>
      <c r="B6678" s="27">
        <v>0.2</v>
      </c>
      <c r="C6678" s="27">
        <v>0</v>
      </c>
    </row>
    <row r="6679" spans="1:3">
      <c r="A6679" s="5">
        <v>6677</v>
      </c>
      <c r="B6679" s="27">
        <v>0.2</v>
      </c>
      <c r="C6679" s="27">
        <v>0</v>
      </c>
    </row>
    <row r="6680" spans="1:3">
      <c r="A6680" s="5">
        <v>6678</v>
      </c>
      <c r="B6680" s="27">
        <v>0.2</v>
      </c>
      <c r="C6680" s="27">
        <v>0</v>
      </c>
    </row>
    <row r="6681" spans="1:3">
      <c r="A6681" s="5">
        <v>6679</v>
      </c>
      <c r="B6681" s="27">
        <v>0.2</v>
      </c>
      <c r="C6681" s="27">
        <v>0</v>
      </c>
    </row>
    <row r="6682" spans="1:3">
      <c r="A6682" s="5">
        <v>6680</v>
      </c>
      <c r="B6682" s="27">
        <v>0.2</v>
      </c>
      <c r="C6682" s="27">
        <v>0</v>
      </c>
    </row>
    <row r="6683" spans="1:3">
      <c r="A6683" s="5">
        <v>6681</v>
      </c>
      <c r="B6683" s="27">
        <v>0.2</v>
      </c>
      <c r="C6683" s="27">
        <v>0</v>
      </c>
    </row>
    <row r="6684" spans="1:3">
      <c r="A6684" s="5">
        <v>6682</v>
      </c>
      <c r="B6684" s="27">
        <v>0.2</v>
      </c>
      <c r="C6684" s="27">
        <v>0</v>
      </c>
    </row>
    <row r="6685" spans="1:3">
      <c r="A6685" s="5">
        <v>6683</v>
      </c>
      <c r="B6685" s="27">
        <v>0.2</v>
      </c>
      <c r="C6685" s="27">
        <v>0</v>
      </c>
    </row>
    <row r="6686" spans="1:3">
      <c r="A6686" s="5">
        <v>6684</v>
      </c>
      <c r="B6686" s="27">
        <v>0.2</v>
      </c>
      <c r="C6686" s="27">
        <v>0</v>
      </c>
    </row>
    <row r="6687" spans="1:3">
      <c r="A6687" s="5">
        <v>6685</v>
      </c>
      <c r="B6687" s="27">
        <v>0.2</v>
      </c>
      <c r="C6687" s="27">
        <v>0</v>
      </c>
    </row>
    <row r="6688" spans="1:3">
      <c r="A6688" s="5">
        <v>6686</v>
      </c>
      <c r="B6688" s="27">
        <v>0.2</v>
      </c>
      <c r="C6688" s="27">
        <v>0</v>
      </c>
    </row>
    <row r="6689" spans="1:3">
      <c r="A6689" s="5">
        <v>6687</v>
      </c>
      <c r="B6689" s="27">
        <v>0.2</v>
      </c>
      <c r="C6689" s="27">
        <v>0</v>
      </c>
    </row>
    <row r="6690" spans="1:3">
      <c r="A6690" s="5">
        <v>6688</v>
      </c>
      <c r="B6690" s="27">
        <v>0.2</v>
      </c>
      <c r="C6690" s="27">
        <v>0</v>
      </c>
    </row>
    <row r="6691" spans="1:3">
      <c r="A6691" s="5">
        <v>6689</v>
      </c>
      <c r="B6691" s="27">
        <v>0.2</v>
      </c>
      <c r="C6691" s="27">
        <v>0</v>
      </c>
    </row>
    <row r="6692" spans="1:3">
      <c r="A6692" s="5">
        <v>6690</v>
      </c>
      <c r="B6692" s="27">
        <v>0.2</v>
      </c>
      <c r="C6692" s="27">
        <v>0</v>
      </c>
    </row>
    <row r="6693" spans="1:3">
      <c r="A6693" s="5">
        <v>6691</v>
      </c>
      <c r="B6693" s="27">
        <v>0.2</v>
      </c>
      <c r="C6693" s="27">
        <v>0</v>
      </c>
    </row>
    <row r="6694" spans="1:3">
      <c r="A6694" s="5">
        <v>6692</v>
      </c>
      <c r="B6694" s="27">
        <v>0.2</v>
      </c>
      <c r="C6694" s="27">
        <v>0</v>
      </c>
    </row>
    <row r="6695" spans="1:3">
      <c r="A6695" s="5">
        <v>6693</v>
      </c>
      <c r="B6695" s="27">
        <v>0.2</v>
      </c>
      <c r="C6695" s="27">
        <v>0</v>
      </c>
    </row>
    <row r="6696" spans="1:3">
      <c r="A6696" s="5">
        <v>6694</v>
      </c>
      <c r="B6696" s="27">
        <v>0.2</v>
      </c>
      <c r="C6696" s="27">
        <v>0</v>
      </c>
    </row>
    <row r="6697" spans="1:3">
      <c r="A6697" s="5">
        <v>6695</v>
      </c>
      <c r="B6697" s="27">
        <v>0.2</v>
      </c>
      <c r="C6697" s="27">
        <v>0</v>
      </c>
    </row>
    <row r="6698" spans="1:3">
      <c r="A6698" s="5">
        <v>6696</v>
      </c>
      <c r="B6698" s="27">
        <v>0.2</v>
      </c>
      <c r="C6698" s="27">
        <v>0</v>
      </c>
    </row>
    <row r="6699" spans="1:3">
      <c r="A6699" s="5">
        <v>6697</v>
      </c>
      <c r="B6699" s="27">
        <v>0.2</v>
      </c>
      <c r="C6699" s="27">
        <v>0</v>
      </c>
    </row>
    <row r="6700" spans="1:3">
      <c r="A6700" s="5">
        <v>6698</v>
      </c>
      <c r="B6700" s="27">
        <v>0.2</v>
      </c>
      <c r="C6700" s="27">
        <v>0</v>
      </c>
    </row>
    <row r="6701" spans="1:3">
      <c r="A6701" s="5">
        <v>6699</v>
      </c>
      <c r="B6701" s="27">
        <v>0.2</v>
      </c>
      <c r="C6701" s="27">
        <v>0</v>
      </c>
    </row>
    <row r="6702" spans="1:3">
      <c r="A6702" s="5">
        <v>6700</v>
      </c>
      <c r="B6702" s="27">
        <v>0.2</v>
      </c>
      <c r="C6702" s="27">
        <v>0</v>
      </c>
    </row>
    <row r="6703" spans="1:3">
      <c r="A6703" s="5">
        <v>6701</v>
      </c>
      <c r="B6703" s="27">
        <v>0.2</v>
      </c>
      <c r="C6703" s="27">
        <v>0</v>
      </c>
    </row>
    <row r="6704" spans="1:3">
      <c r="A6704" s="5">
        <v>6702</v>
      </c>
      <c r="B6704" s="27">
        <v>0.2</v>
      </c>
      <c r="C6704" s="27">
        <v>0</v>
      </c>
    </row>
    <row r="6705" spans="1:3">
      <c r="A6705" s="5">
        <v>6703</v>
      </c>
      <c r="B6705" s="27">
        <v>0.2</v>
      </c>
      <c r="C6705" s="27">
        <v>0</v>
      </c>
    </row>
    <row r="6706" spans="1:3">
      <c r="A6706" s="5">
        <v>6704</v>
      </c>
      <c r="B6706" s="27">
        <v>0.2</v>
      </c>
      <c r="C6706" s="27">
        <v>0</v>
      </c>
    </row>
    <row r="6707" spans="1:3">
      <c r="A6707" s="5">
        <v>6705</v>
      </c>
      <c r="B6707" s="27">
        <v>0.2</v>
      </c>
      <c r="C6707" s="27">
        <v>0</v>
      </c>
    </row>
    <row r="6708" spans="1:3">
      <c r="A6708" s="5">
        <v>6706</v>
      </c>
      <c r="B6708" s="27">
        <v>0.2</v>
      </c>
      <c r="C6708" s="27">
        <v>0</v>
      </c>
    </row>
    <row r="6709" spans="1:3">
      <c r="A6709" s="5">
        <v>6707</v>
      </c>
      <c r="B6709" s="27">
        <v>0.2</v>
      </c>
      <c r="C6709" s="27">
        <v>0</v>
      </c>
    </row>
    <row r="6710" spans="1:3">
      <c r="A6710" s="5">
        <v>6708</v>
      </c>
      <c r="B6710" s="27">
        <v>0.2</v>
      </c>
      <c r="C6710" s="27">
        <v>0</v>
      </c>
    </row>
    <row r="6711" spans="1:3">
      <c r="A6711" s="5">
        <v>6709</v>
      </c>
      <c r="B6711" s="27">
        <v>0.2</v>
      </c>
      <c r="C6711" s="27">
        <v>0</v>
      </c>
    </row>
    <row r="6712" spans="1:3">
      <c r="A6712" s="5">
        <v>6710</v>
      </c>
      <c r="B6712" s="27">
        <v>0.2</v>
      </c>
      <c r="C6712" s="27">
        <v>0</v>
      </c>
    </row>
    <row r="6713" spans="1:3">
      <c r="A6713" s="5">
        <v>6711</v>
      </c>
      <c r="B6713" s="27">
        <v>0.2</v>
      </c>
      <c r="C6713" s="27">
        <v>0</v>
      </c>
    </row>
    <row r="6714" spans="1:3">
      <c r="A6714" s="5">
        <v>6712</v>
      </c>
      <c r="B6714" s="27">
        <v>0.2</v>
      </c>
      <c r="C6714" s="27">
        <v>0</v>
      </c>
    </row>
    <row r="6715" spans="1:3">
      <c r="A6715" s="5">
        <v>6713</v>
      </c>
      <c r="B6715" s="27">
        <v>0.2</v>
      </c>
      <c r="C6715" s="27">
        <v>0</v>
      </c>
    </row>
    <row r="6716" spans="1:3">
      <c r="A6716" s="5">
        <v>6714</v>
      </c>
      <c r="B6716" s="27">
        <v>0.2</v>
      </c>
      <c r="C6716" s="27">
        <v>0</v>
      </c>
    </row>
    <row r="6717" spans="1:3">
      <c r="A6717" s="5">
        <v>6715</v>
      </c>
      <c r="B6717" s="27">
        <v>0.2</v>
      </c>
      <c r="C6717" s="27">
        <v>0</v>
      </c>
    </row>
    <row r="6718" spans="1:3">
      <c r="A6718" s="5">
        <v>6716</v>
      </c>
      <c r="B6718" s="27">
        <v>0.2</v>
      </c>
      <c r="C6718" s="27">
        <v>0</v>
      </c>
    </row>
    <row r="6719" spans="1:3">
      <c r="A6719" s="5">
        <v>6717</v>
      </c>
      <c r="B6719" s="27">
        <v>0.2</v>
      </c>
      <c r="C6719" s="27">
        <v>0</v>
      </c>
    </row>
    <row r="6720" spans="1:3">
      <c r="A6720" s="5">
        <v>6718</v>
      </c>
      <c r="B6720" s="27">
        <v>0.2</v>
      </c>
      <c r="C6720" s="27">
        <v>0</v>
      </c>
    </row>
    <row r="6721" spans="1:3">
      <c r="A6721" s="5">
        <v>6719</v>
      </c>
      <c r="B6721" s="27">
        <v>0.2</v>
      </c>
      <c r="C6721" s="27">
        <v>0</v>
      </c>
    </row>
    <row r="6722" spans="1:3">
      <c r="A6722" s="5">
        <v>6720</v>
      </c>
      <c r="B6722" s="27">
        <v>0.2</v>
      </c>
      <c r="C6722" s="27">
        <v>0</v>
      </c>
    </row>
    <row r="6723" spans="1:3">
      <c r="A6723" s="5">
        <v>6721</v>
      </c>
      <c r="B6723" s="27">
        <v>0.2</v>
      </c>
      <c r="C6723" s="27">
        <v>0</v>
      </c>
    </row>
    <row r="6724" spans="1:3">
      <c r="A6724" s="5">
        <v>6722</v>
      </c>
      <c r="B6724" s="27">
        <v>0.2</v>
      </c>
      <c r="C6724" s="27">
        <v>0</v>
      </c>
    </row>
    <row r="6725" spans="1:3">
      <c r="A6725" s="5">
        <v>6723</v>
      </c>
      <c r="B6725" s="27">
        <v>0.2</v>
      </c>
      <c r="C6725" s="27">
        <v>0</v>
      </c>
    </row>
    <row r="6726" spans="1:3">
      <c r="A6726" s="5">
        <v>6724</v>
      </c>
      <c r="B6726" s="27">
        <v>0.2</v>
      </c>
      <c r="C6726" s="27">
        <v>0</v>
      </c>
    </row>
    <row r="6727" spans="1:3">
      <c r="A6727" s="5">
        <v>6725</v>
      </c>
      <c r="B6727" s="27">
        <v>0.2</v>
      </c>
      <c r="C6727" s="27">
        <v>0</v>
      </c>
    </row>
    <row r="6728" spans="1:3">
      <c r="A6728" s="5">
        <v>6726</v>
      </c>
      <c r="B6728" s="27">
        <v>0.2</v>
      </c>
      <c r="C6728" s="27">
        <v>0</v>
      </c>
    </row>
    <row r="6729" spans="1:3">
      <c r="A6729" s="5">
        <v>6727</v>
      </c>
      <c r="B6729" s="27">
        <v>0.2</v>
      </c>
      <c r="C6729" s="27">
        <v>0</v>
      </c>
    </row>
    <row r="6730" spans="1:3">
      <c r="A6730" s="5">
        <v>6728</v>
      </c>
      <c r="B6730" s="27">
        <v>0.2</v>
      </c>
      <c r="C6730" s="27">
        <v>0</v>
      </c>
    </row>
    <row r="6731" spans="1:3">
      <c r="A6731" s="5">
        <v>6729</v>
      </c>
      <c r="B6731" s="27">
        <v>0.2</v>
      </c>
      <c r="C6731" s="27">
        <v>0</v>
      </c>
    </row>
    <row r="6732" spans="1:3">
      <c r="A6732" s="5">
        <v>6730</v>
      </c>
      <c r="B6732" s="27">
        <v>0.2</v>
      </c>
      <c r="C6732" s="27">
        <v>0</v>
      </c>
    </row>
    <row r="6733" spans="1:3">
      <c r="A6733" s="5">
        <v>6731</v>
      </c>
      <c r="B6733" s="27">
        <v>0.2</v>
      </c>
      <c r="C6733" s="27">
        <v>0</v>
      </c>
    </row>
    <row r="6734" spans="1:3">
      <c r="A6734" s="5">
        <v>6732</v>
      </c>
      <c r="B6734" s="27">
        <v>0.2</v>
      </c>
      <c r="C6734" s="27">
        <v>0</v>
      </c>
    </row>
    <row r="6735" spans="1:3">
      <c r="A6735" s="5">
        <v>6733</v>
      </c>
      <c r="B6735" s="27">
        <v>0.2</v>
      </c>
      <c r="C6735" s="27">
        <v>0</v>
      </c>
    </row>
    <row r="6736" spans="1:3">
      <c r="A6736" s="5">
        <v>6734</v>
      </c>
      <c r="B6736" s="27">
        <v>0.2</v>
      </c>
      <c r="C6736" s="27">
        <v>0</v>
      </c>
    </row>
    <row r="6737" spans="1:3">
      <c r="A6737" s="5">
        <v>6735</v>
      </c>
      <c r="B6737" s="27">
        <v>0.2</v>
      </c>
      <c r="C6737" s="27">
        <v>0</v>
      </c>
    </row>
    <row r="6738" spans="1:3">
      <c r="A6738" s="5">
        <v>6736</v>
      </c>
      <c r="B6738" s="27">
        <v>0.2</v>
      </c>
      <c r="C6738" s="27">
        <v>0</v>
      </c>
    </row>
    <row r="6739" spans="1:3">
      <c r="A6739" s="5">
        <v>6737</v>
      </c>
      <c r="B6739" s="27">
        <v>0.2</v>
      </c>
      <c r="C6739" s="27">
        <v>0</v>
      </c>
    </row>
    <row r="6740" spans="1:3">
      <c r="A6740" s="5">
        <v>6738</v>
      </c>
      <c r="B6740" s="27">
        <v>0.2</v>
      </c>
      <c r="C6740" s="27">
        <v>0</v>
      </c>
    </row>
    <row r="6741" spans="1:3">
      <c r="A6741" s="5">
        <v>6739</v>
      </c>
      <c r="B6741" s="27">
        <v>0.2</v>
      </c>
      <c r="C6741" s="27">
        <v>0</v>
      </c>
    </row>
    <row r="6742" spans="1:3">
      <c r="A6742" s="5">
        <v>6740</v>
      </c>
      <c r="B6742" s="27">
        <v>0.2</v>
      </c>
      <c r="C6742" s="27">
        <v>0</v>
      </c>
    </row>
    <row r="6743" spans="1:3">
      <c r="A6743" s="5">
        <v>6741</v>
      </c>
      <c r="B6743" s="27">
        <v>0.2</v>
      </c>
      <c r="C6743" s="27">
        <v>0</v>
      </c>
    </row>
    <row r="6744" spans="1:3">
      <c r="A6744" s="5">
        <v>6742</v>
      </c>
      <c r="B6744" s="27">
        <v>0.2</v>
      </c>
      <c r="C6744" s="27">
        <v>0</v>
      </c>
    </row>
    <row r="6745" spans="1:3">
      <c r="A6745" s="5">
        <v>6743</v>
      </c>
      <c r="B6745" s="27">
        <v>0.2</v>
      </c>
      <c r="C6745" s="27">
        <v>0</v>
      </c>
    </row>
    <row r="6746" spans="1:3">
      <c r="A6746" s="5">
        <v>6744</v>
      </c>
      <c r="B6746" s="27">
        <v>0.2</v>
      </c>
      <c r="C6746" s="27">
        <v>0</v>
      </c>
    </row>
    <row r="6747" spans="1:3">
      <c r="A6747" s="5">
        <v>6745</v>
      </c>
      <c r="B6747" s="27">
        <v>0.2</v>
      </c>
      <c r="C6747" s="27">
        <v>0</v>
      </c>
    </row>
    <row r="6748" spans="1:3">
      <c r="A6748" s="5">
        <v>6746</v>
      </c>
      <c r="B6748" s="27">
        <v>0.2</v>
      </c>
      <c r="C6748" s="27">
        <v>0</v>
      </c>
    </row>
    <row r="6749" spans="1:3">
      <c r="A6749" s="5">
        <v>6747</v>
      </c>
      <c r="B6749" s="27">
        <v>0.2</v>
      </c>
      <c r="C6749" s="27">
        <v>0</v>
      </c>
    </row>
    <row r="6750" spans="1:3">
      <c r="A6750" s="5">
        <v>6748</v>
      </c>
      <c r="B6750" s="27">
        <v>0.2</v>
      </c>
      <c r="C6750" s="27">
        <v>0</v>
      </c>
    </row>
    <row r="6751" spans="1:3">
      <c r="A6751" s="5">
        <v>6749</v>
      </c>
      <c r="B6751" s="27">
        <v>0.2</v>
      </c>
      <c r="C6751" s="27">
        <v>0</v>
      </c>
    </row>
    <row r="6752" spans="1:3">
      <c r="A6752" s="5">
        <v>6750</v>
      </c>
      <c r="B6752" s="27">
        <v>0.2</v>
      </c>
      <c r="C6752" s="27">
        <v>0</v>
      </c>
    </row>
    <row r="6753" spans="1:3">
      <c r="A6753" s="5">
        <v>6751</v>
      </c>
      <c r="B6753" s="27">
        <v>0.2</v>
      </c>
      <c r="C6753" s="27">
        <v>0</v>
      </c>
    </row>
    <row r="6754" spans="1:3">
      <c r="A6754" s="5">
        <v>6752</v>
      </c>
      <c r="B6754" s="27">
        <v>0.2</v>
      </c>
      <c r="C6754" s="27">
        <v>0</v>
      </c>
    </row>
    <row r="6755" spans="1:3">
      <c r="A6755" s="5">
        <v>6753</v>
      </c>
      <c r="B6755" s="27">
        <v>0.2</v>
      </c>
      <c r="C6755" s="27">
        <v>0</v>
      </c>
    </row>
    <row r="6756" spans="1:3">
      <c r="A6756" s="5">
        <v>6754</v>
      </c>
      <c r="B6756" s="27">
        <v>0.2</v>
      </c>
      <c r="C6756" s="27">
        <v>0</v>
      </c>
    </row>
    <row r="6757" spans="1:3">
      <c r="A6757" s="5">
        <v>6755</v>
      </c>
      <c r="B6757" s="27">
        <v>0.2</v>
      </c>
      <c r="C6757" s="27">
        <v>0</v>
      </c>
    </row>
    <row r="6758" spans="1:3">
      <c r="A6758" s="5">
        <v>6756</v>
      </c>
      <c r="B6758" s="27">
        <v>0.2</v>
      </c>
      <c r="C6758" s="27">
        <v>0</v>
      </c>
    </row>
    <row r="6759" spans="1:3">
      <c r="A6759" s="5">
        <v>6757</v>
      </c>
      <c r="B6759" s="27">
        <v>0.2</v>
      </c>
      <c r="C6759" s="27">
        <v>0</v>
      </c>
    </row>
    <row r="6760" spans="1:3">
      <c r="A6760" s="5">
        <v>6758</v>
      </c>
      <c r="B6760" s="27">
        <v>0.2</v>
      </c>
      <c r="C6760" s="27">
        <v>0</v>
      </c>
    </row>
    <row r="6761" spans="1:3">
      <c r="A6761" s="5">
        <v>6759</v>
      </c>
      <c r="B6761" s="27">
        <v>0.2</v>
      </c>
      <c r="C6761" s="27">
        <v>0</v>
      </c>
    </row>
    <row r="6762" spans="1:3">
      <c r="A6762" s="5">
        <v>6760</v>
      </c>
      <c r="B6762" s="27">
        <v>0.2</v>
      </c>
      <c r="C6762" s="27">
        <v>0</v>
      </c>
    </row>
    <row r="6763" spans="1:3">
      <c r="A6763" s="5">
        <v>6761</v>
      </c>
      <c r="B6763" s="27">
        <v>0.2</v>
      </c>
      <c r="C6763" s="27">
        <v>0</v>
      </c>
    </row>
    <row r="6764" spans="1:3">
      <c r="A6764" s="5">
        <v>6762</v>
      </c>
      <c r="B6764" s="27">
        <v>0.2</v>
      </c>
      <c r="C6764" s="27">
        <v>0</v>
      </c>
    </row>
    <row r="6765" spans="1:3">
      <c r="A6765" s="5">
        <v>6763</v>
      </c>
      <c r="B6765" s="27">
        <v>0.2</v>
      </c>
      <c r="C6765" s="27">
        <v>0</v>
      </c>
    </row>
    <row r="6766" spans="1:3">
      <c r="A6766" s="5">
        <v>6764</v>
      </c>
      <c r="B6766" s="27">
        <v>0.2</v>
      </c>
      <c r="C6766" s="27">
        <v>0</v>
      </c>
    </row>
    <row r="6767" spans="1:3">
      <c r="A6767" s="5">
        <v>6765</v>
      </c>
      <c r="B6767" s="27">
        <v>0.2</v>
      </c>
      <c r="C6767" s="27">
        <v>0</v>
      </c>
    </row>
    <row r="6768" spans="1:3">
      <c r="A6768" s="5">
        <v>6766</v>
      </c>
      <c r="B6768" s="27">
        <v>0.2</v>
      </c>
      <c r="C6768" s="27">
        <v>0</v>
      </c>
    </row>
    <row r="6769" spans="1:3">
      <c r="A6769" s="5">
        <v>6767</v>
      </c>
      <c r="B6769" s="27">
        <v>0.2</v>
      </c>
      <c r="C6769" s="27">
        <v>0</v>
      </c>
    </row>
    <row r="6770" spans="1:3">
      <c r="A6770" s="5">
        <v>6768</v>
      </c>
      <c r="B6770" s="27">
        <v>0.2</v>
      </c>
      <c r="C6770" s="27">
        <v>0</v>
      </c>
    </row>
    <row r="6771" spans="1:3">
      <c r="A6771" s="5">
        <v>6769</v>
      </c>
      <c r="B6771" s="27">
        <v>0.2</v>
      </c>
      <c r="C6771" s="27">
        <v>0</v>
      </c>
    </row>
    <row r="6772" spans="1:3">
      <c r="A6772" s="5">
        <v>6770</v>
      </c>
      <c r="B6772" s="27">
        <v>0.2</v>
      </c>
      <c r="C6772" s="27">
        <v>0</v>
      </c>
    </row>
    <row r="6773" spans="1:3">
      <c r="A6773" s="5">
        <v>6771</v>
      </c>
      <c r="B6773" s="27">
        <v>0.2</v>
      </c>
      <c r="C6773" s="27">
        <v>0</v>
      </c>
    </row>
    <row r="6774" spans="1:3">
      <c r="A6774" s="5">
        <v>6772</v>
      </c>
      <c r="B6774" s="27">
        <v>0.2</v>
      </c>
      <c r="C6774" s="27">
        <v>0</v>
      </c>
    </row>
    <row r="6775" spans="1:3">
      <c r="A6775" s="5">
        <v>6773</v>
      </c>
      <c r="B6775" s="27">
        <v>0.2</v>
      </c>
      <c r="C6775" s="27">
        <v>0</v>
      </c>
    </row>
    <row r="6776" spans="1:3">
      <c r="A6776" s="5">
        <v>6774</v>
      </c>
      <c r="B6776" s="27">
        <v>0.2</v>
      </c>
      <c r="C6776" s="27">
        <v>0</v>
      </c>
    </row>
    <row r="6777" spans="1:3">
      <c r="A6777" s="5">
        <v>6775</v>
      </c>
      <c r="B6777" s="27">
        <v>0.2</v>
      </c>
      <c r="C6777" s="27">
        <v>0</v>
      </c>
    </row>
    <row r="6778" spans="1:3">
      <c r="A6778" s="5">
        <v>6776</v>
      </c>
      <c r="B6778" s="27">
        <v>0.2</v>
      </c>
      <c r="C6778" s="27">
        <v>0</v>
      </c>
    </row>
    <row r="6779" spans="1:3">
      <c r="A6779" s="5">
        <v>6777</v>
      </c>
      <c r="B6779" s="27">
        <v>0.2</v>
      </c>
      <c r="C6779" s="27">
        <v>0</v>
      </c>
    </row>
    <row r="6780" spans="1:3">
      <c r="A6780" s="5">
        <v>6778</v>
      </c>
      <c r="B6780" s="27">
        <v>0.2</v>
      </c>
      <c r="C6780" s="27">
        <v>0</v>
      </c>
    </row>
    <row r="6781" spans="1:3">
      <c r="A6781" s="5">
        <v>6779</v>
      </c>
      <c r="B6781" s="27">
        <v>0.2</v>
      </c>
      <c r="C6781" s="27">
        <v>0</v>
      </c>
    </row>
    <row r="6782" spans="1:3">
      <c r="A6782" s="5">
        <v>6780</v>
      </c>
      <c r="B6782" s="27">
        <v>0.2</v>
      </c>
      <c r="C6782" s="27">
        <v>0</v>
      </c>
    </row>
    <row r="6783" spans="1:3">
      <c r="A6783" s="5">
        <v>6781</v>
      </c>
      <c r="B6783" s="27">
        <v>0.2</v>
      </c>
      <c r="C6783" s="27">
        <v>0</v>
      </c>
    </row>
    <row r="6784" spans="1:3">
      <c r="A6784" s="5">
        <v>6782</v>
      </c>
      <c r="B6784" s="27">
        <v>0.2</v>
      </c>
      <c r="C6784" s="27">
        <v>0</v>
      </c>
    </row>
    <row r="6785" spans="1:3">
      <c r="A6785" s="5">
        <v>6783</v>
      </c>
      <c r="B6785" s="27">
        <v>0.2</v>
      </c>
      <c r="C6785" s="27">
        <v>0</v>
      </c>
    </row>
    <row r="6786" spans="1:3">
      <c r="A6786" s="5">
        <v>6784</v>
      </c>
      <c r="B6786" s="27">
        <v>0.2</v>
      </c>
      <c r="C6786" s="27">
        <v>0</v>
      </c>
    </row>
    <row r="6787" spans="1:3">
      <c r="A6787" s="5">
        <v>6785</v>
      </c>
      <c r="B6787" s="27">
        <v>0.2</v>
      </c>
      <c r="C6787" s="27">
        <v>0</v>
      </c>
    </row>
    <row r="6788" spans="1:3">
      <c r="A6788" s="5">
        <v>6786</v>
      </c>
      <c r="B6788" s="27">
        <v>0.2</v>
      </c>
      <c r="C6788" s="27">
        <v>0</v>
      </c>
    </row>
    <row r="6789" spans="1:3">
      <c r="A6789" s="5">
        <v>6787</v>
      </c>
      <c r="B6789" s="27">
        <v>0.2</v>
      </c>
      <c r="C6789" s="27">
        <v>0</v>
      </c>
    </row>
    <row r="6790" spans="1:3">
      <c r="A6790" s="5">
        <v>6788</v>
      </c>
      <c r="B6790" s="27">
        <v>0.2</v>
      </c>
      <c r="C6790" s="27">
        <v>0</v>
      </c>
    </row>
    <row r="6791" spans="1:3">
      <c r="A6791" s="5">
        <v>6789</v>
      </c>
      <c r="B6791" s="27">
        <v>0.2</v>
      </c>
      <c r="C6791" s="27">
        <v>0</v>
      </c>
    </row>
    <row r="6792" spans="1:3">
      <c r="A6792" s="5">
        <v>6790</v>
      </c>
      <c r="B6792" s="27">
        <v>0.2</v>
      </c>
      <c r="C6792" s="27">
        <v>0</v>
      </c>
    </row>
    <row r="6793" spans="1:3">
      <c r="A6793" s="5">
        <v>6791</v>
      </c>
      <c r="B6793" s="27">
        <v>0.2</v>
      </c>
      <c r="C6793" s="27">
        <v>0</v>
      </c>
    </row>
    <row r="6794" spans="1:3">
      <c r="A6794" s="5">
        <v>6792</v>
      </c>
      <c r="B6794" s="27">
        <v>0.2</v>
      </c>
      <c r="C6794" s="27">
        <v>0</v>
      </c>
    </row>
    <row r="6795" spans="1:3">
      <c r="A6795" s="5">
        <v>6793</v>
      </c>
      <c r="B6795" s="27">
        <v>0.2</v>
      </c>
      <c r="C6795" s="27">
        <v>0</v>
      </c>
    </row>
    <row r="6796" spans="1:3">
      <c r="A6796" s="5">
        <v>6794</v>
      </c>
      <c r="B6796" s="27">
        <v>0.2</v>
      </c>
      <c r="C6796" s="27">
        <v>0</v>
      </c>
    </row>
    <row r="6797" spans="1:3">
      <c r="A6797" s="5">
        <v>6795</v>
      </c>
      <c r="B6797" s="27">
        <v>0.2</v>
      </c>
      <c r="C6797" s="27">
        <v>0</v>
      </c>
    </row>
    <row r="6798" spans="1:3">
      <c r="A6798" s="5">
        <v>6796</v>
      </c>
      <c r="B6798" s="27">
        <v>0.2</v>
      </c>
      <c r="C6798" s="27">
        <v>0</v>
      </c>
    </row>
    <row r="6799" spans="1:3">
      <c r="A6799" s="5">
        <v>6797</v>
      </c>
      <c r="B6799" s="27">
        <v>0.2</v>
      </c>
      <c r="C6799" s="27">
        <v>0</v>
      </c>
    </row>
    <row r="6800" spans="1:3">
      <c r="A6800" s="5">
        <v>6798</v>
      </c>
      <c r="B6800" s="27">
        <v>0.2</v>
      </c>
      <c r="C6800" s="27">
        <v>0</v>
      </c>
    </row>
    <row r="6801" spans="1:3">
      <c r="A6801" s="5">
        <v>6799</v>
      </c>
      <c r="B6801" s="27">
        <v>0.2</v>
      </c>
      <c r="C6801" s="27">
        <v>0</v>
      </c>
    </row>
    <row r="6802" spans="1:3">
      <c r="A6802" s="5">
        <v>6800</v>
      </c>
      <c r="B6802" s="27">
        <v>0.2</v>
      </c>
      <c r="C6802" s="27">
        <v>0</v>
      </c>
    </row>
    <row r="6803" spans="1:3">
      <c r="A6803" s="5">
        <v>6801</v>
      </c>
      <c r="B6803" s="27">
        <v>0.2</v>
      </c>
      <c r="C6803" s="27">
        <v>0</v>
      </c>
    </row>
    <row r="6804" spans="1:3">
      <c r="A6804" s="5">
        <v>6802</v>
      </c>
      <c r="B6804" s="27">
        <v>0.2</v>
      </c>
      <c r="C6804" s="27">
        <v>0</v>
      </c>
    </row>
    <row r="6805" spans="1:3">
      <c r="A6805" s="5">
        <v>6803</v>
      </c>
      <c r="B6805" s="27">
        <v>0.2</v>
      </c>
      <c r="C6805" s="27">
        <v>0</v>
      </c>
    </row>
    <row r="6806" spans="1:3">
      <c r="A6806" s="5">
        <v>6804</v>
      </c>
      <c r="B6806" s="27">
        <v>0.2</v>
      </c>
      <c r="C6806" s="27">
        <v>0</v>
      </c>
    </row>
    <row r="6807" spans="1:3">
      <c r="A6807" s="5">
        <v>6805</v>
      </c>
      <c r="B6807" s="27">
        <v>0.2</v>
      </c>
      <c r="C6807" s="27">
        <v>0</v>
      </c>
    </row>
    <row r="6808" spans="1:3">
      <c r="A6808" s="5">
        <v>6806</v>
      </c>
      <c r="B6808" s="27">
        <v>0.2</v>
      </c>
      <c r="C6808" s="27">
        <v>0</v>
      </c>
    </row>
    <row r="6809" spans="1:3">
      <c r="A6809" s="5">
        <v>6807</v>
      </c>
      <c r="B6809" s="27">
        <v>0.2</v>
      </c>
      <c r="C6809" s="27">
        <v>0</v>
      </c>
    </row>
    <row r="6810" spans="1:3">
      <c r="A6810" s="5">
        <v>6808</v>
      </c>
      <c r="B6810" s="27">
        <v>0.2</v>
      </c>
      <c r="C6810" s="27">
        <v>0</v>
      </c>
    </row>
    <row r="6811" spans="1:3">
      <c r="A6811" s="5">
        <v>6809</v>
      </c>
      <c r="B6811" s="27">
        <v>0.2</v>
      </c>
      <c r="C6811" s="27">
        <v>0</v>
      </c>
    </row>
    <row r="6812" spans="1:3">
      <c r="A6812" s="5">
        <v>6810</v>
      </c>
      <c r="B6812" s="27">
        <v>0.2</v>
      </c>
      <c r="C6812" s="27">
        <v>0</v>
      </c>
    </row>
    <row r="6813" spans="1:3">
      <c r="A6813" s="5">
        <v>6811</v>
      </c>
      <c r="B6813" s="27">
        <v>0.2</v>
      </c>
      <c r="C6813" s="27">
        <v>0</v>
      </c>
    </row>
    <row r="6814" spans="1:3">
      <c r="A6814" s="5">
        <v>6812</v>
      </c>
      <c r="B6814" s="27">
        <v>0.2</v>
      </c>
      <c r="C6814" s="27">
        <v>0</v>
      </c>
    </row>
    <row r="6815" spans="1:3">
      <c r="A6815" s="5">
        <v>6813</v>
      </c>
      <c r="B6815" s="27">
        <v>0.2</v>
      </c>
      <c r="C6815" s="27">
        <v>0</v>
      </c>
    </row>
    <row r="6816" spans="1:3">
      <c r="A6816" s="5">
        <v>6814</v>
      </c>
      <c r="B6816" s="27">
        <v>0.2</v>
      </c>
      <c r="C6816" s="27">
        <v>0</v>
      </c>
    </row>
    <row r="6817" spans="1:3">
      <c r="A6817" s="5">
        <v>6815</v>
      </c>
      <c r="B6817" s="27">
        <v>0.2</v>
      </c>
      <c r="C6817" s="27">
        <v>0</v>
      </c>
    </row>
    <row r="6818" spans="1:3">
      <c r="A6818" s="5">
        <v>6816</v>
      </c>
      <c r="B6818" s="27">
        <v>0.2</v>
      </c>
      <c r="C6818" s="27">
        <v>0</v>
      </c>
    </row>
    <row r="6819" spans="1:3">
      <c r="A6819" s="5">
        <v>6817</v>
      </c>
      <c r="B6819" s="27">
        <v>0.2</v>
      </c>
      <c r="C6819" s="27">
        <v>0</v>
      </c>
    </row>
    <row r="6820" spans="1:3">
      <c r="A6820" s="5">
        <v>6818</v>
      </c>
      <c r="B6820" s="27">
        <v>0.2</v>
      </c>
      <c r="C6820" s="27">
        <v>0</v>
      </c>
    </row>
    <row r="6821" spans="1:3">
      <c r="A6821" s="5">
        <v>6819</v>
      </c>
      <c r="B6821" s="27">
        <v>0.2</v>
      </c>
      <c r="C6821" s="27">
        <v>0</v>
      </c>
    </row>
    <row r="6822" spans="1:3">
      <c r="A6822" s="5">
        <v>6820</v>
      </c>
      <c r="B6822" s="27">
        <v>0.2</v>
      </c>
      <c r="C6822" s="27">
        <v>0</v>
      </c>
    </row>
    <row r="6823" spans="1:3">
      <c r="A6823" s="5">
        <v>6821</v>
      </c>
      <c r="B6823" s="27">
        <v>0.2</v>
      </c>
      <c r="C6823" s="27">
        <v>0</v>
      </c>
    </row>
    <row r="6824" spans="1:3">
      <c r="A6824" s="5">
        <v>6822</v>
      </c>
      <c r="B6824" s="27">
        <v>0.2</v>
      </c>
      <c r="C6824" s="27">
        <v>0</v>
      </c>
    </row>
    <row r="6825" spans="1:3">
      <c r="A6825" s="5">
        <v>6823</v>
      </c>
      <c r="B6825" s="27">
        <v>0.2</v>
      </c>
      <c r="C6825" s="27">
        <v>0</v>
      </c>
    </row>
    <row r="6826" spans="1:3">
      <c r="A6826" s="5">
        <v>6824</v>
      </c>
      <c r="B6826" s="27">
        <v>0.2</v>
      </c>
      <c r="C6826" s="27">
        <v>0</v>
      </c>
    </row>
    <row r="6827" spans="1:3">
      <c r="A6827" s="5">
        <v>6825</v>
      </c>
      <c r="B6827" s="27">
        <v>0.2</v>
      </c>
      <c r="C6827" s="27">
        <v>0</v>
      </c>
    </row>
    <row r="6828" spans="1:3">
      <c r="A6828" s="5">
        <v>6826</v>
      </c>
      <c r="B6828" s="27">
        <v>0.2</v>
      </c>
      <c r="C6828" s="27">
        <v>0</v>
      </c>
    </row>
    <row r="6829" spans="1:3">
      <c r="A6829" s="5">
        <v>6827</v>
      </c>
      <c r="B6829" s="27">
        <v>0.2</v>
      </c>
      <c r="C6829" s="27">
        <v>0</v>
      </c>
    </row>
    <row r="6830" spans="1:3">
      <c r="A6830" s="5">
        <v>6828</v>
      </c>
      <c r="B6830" s="27">
        <v>0.2</v>
      </c>
      <c r="C6830" s="27">
        <v>0</v>
      </c>
    </row>
    <row r="6831" spans="1:3">
      <c r="A6831" s="5">
        <v>6829</v>
      </c>
      <c r="B6831" s="27">
        <v>0.2</v>
      </c>
      <c r="C6831" s="27">
        <v>0</v>
      </c>
    </row>
    <row r="6832" spans="1:3">
      <c r="A6832" s="5">
        <v>6830</v>
      </c>
      <c r="B6832" s="27">
        <v>0.2</v>
      </c>
      <c r="C6832" s="27">
        <v>0</v>
      </c>
    </row>
    <row r="6833" spans="1:3">
      <c r="A6833" s="5">
        <v>6831</v>
      </c>
      <c r="B6833" s="27">
        <v>0.2</v>
      </c>
      <c r="C6833" s="27">
        <v>0</v>
      </c>
    </row>
    <row r="6834" spans="1:3">
      <c r="A6834" s="5">
        <v>6832</v>
      </c>
      <c r="B6834" s="27">
        <v>0.2</v>
      </c>
      <c r="C6834" s="27">
        <v>0</v>
      </c>
    </row>
    <row r="6835" spans="1:3">
      <c r="A6835" s="5">
        <v>6833</v>
      </c>
      <c r="B6835" s="27">
        <v>0.2</v>
      </c>
      <c r="C6835" s="27">
        <v>0</v>
      </c>
    </row>
    <row r="6836" spans="1:3">
      <c r="A6836" s="5">
        <v>6834</v>
      </c>
      <c r="B6836" s="27">
        <v>0.2</v>
      </c>
      <c r="C6836" s="27">
        <v>0</v>
      </c>
    </row>
    <row r="6837" spans="1:3">
      <c r="A6837" s="5">
        <v>6835</v>
      </c>
      <c r="B6837" s="27">
        <v>0.2</v>
      </c>
      <c r="C6837" s="27">
        <v>0</v>
      </c>
    </row>
    <row r="6838" spans="1:3">
      <c r="A6838" s="5">
        <v>6836</v>
      </c>
      <c r="B6838" s="27">
        <v>0.2</v>
      </c>
      <c r="C6838" s="27">
        <v>0</v>
      </c>
    </row>
    <row r="6839" spans="1:3">
      <c r="A6839" s="5">
        <v>6837</v>
      </c>
      <c r="B6839" s="27">
        <v>0.2</v>
      </c>
      <c r="C6839" s="27">
        <v>0</v>
      </c>
    </row>
    <row r="6840" spans="1:3">
      <c r="A6840" s="5">
        <v>6838</v>
      </c>
      <c r="B6840" s="27">
        <v>0.2</v>
      </c>
      <c r="C6840" s="27">
        <v>0</v>
      </c>
    </row>
    <row r="6841" spans="1:3">
      <c r="A6841" s="5">
        <v>6839</v>
      </c>
      <c r="B6841" s="27">
        <v>0.2</v>
      </c>
      <c r="C6841" s="27">
        <v>0</v>
      </c>
    </row>
    <row r="6842" spans="1:3">
      <c r="A6842" s="5">
        <v>6840</v>
      </c>
      <c r="B6842" s="27">
        <v>0.2</v>
      </c>
      <c r="C6842" s="27">
        <v>0</v>
      </c>
    </row>
    <row r="6843" spans="1:3">
      <c r="A6843" s="5">
        <v>6841</v>
      </c>
      <c r="B6843" s="27">
        <v>0.2</v>
      </c>
      <c r="C6843" s="27">
        <v>0</v>
      </c>
    </row>
    <row r="6844" spans="1:3">
      <c r="A6844" s="5">
        <v>6842</v>
      </c>
      <c r="B6844" s="27">
        <v>0.2</v>
      </c>
      <c r="C6844" s="27">
        <v>0</v>
      </c>
    </row>
    <row r="6845" spans="1:3">
      <c r="A6845" s="5">
        <v>6843</v>
      </c>
      <c r="B6845" s="27">
        <v>0.2</v>
      </c>
      <c r="C6845" s="27">
        <v>0</v>
      </c>
    </row>
    <row r="6846" spans="1:3">
      <c r="A6846" s="5">
        <v>6844</v>
      </c>
      <c r="B6846" s="27">
        <v>0.2</v>
      </c>
      <c r="C6846" s="27">
        <v>0</v>
      </c>
    </row>
    <row r="6847" spans="1:3">
      <c r="A6847" s="5">
        <v>6845</v>
      </c>
      <c r="B6847" s="27">
        <v>0.2</v>
      </c>
      <c r="C6847" s="27">
        <v>0</v>
      </c>
    </row>
    <row r="6848" spans="1:3">
      <c r="A6848" s="5">
        <v>6846</v>
      </c>
      <c r="B6848" s="27">
        <v>0.2</v>
      </c>
      <c r="C6848" s="27">
        <v>0</v>
      </c>
    </row>
    <row r="6849" spans="1:3">
      <c r="A6849" s="5">
        <v>6847</v>
      </c>
      <c r="B6849" s="27">
        <v>0.2</v>
      </c>
      <c r="C6849" s="27">
        <v>0</v>
      </c>
    </row>
    <row r="6850" spans="1:3">
      <c r="A6850" s="5">
        <v>6848</v>
      </c>
      <c r="B6850" s="27">
        <v>0.2</v>
      </c>
      <c r="C6850" s="27">
        <v>0</v>
      </c>
    </row>
    <row r="6851" spans="1:3">
      <c r="A6851" s="5">
        <v>6849</v>
      </c>
      <c r="B6851" s="27">
        <v>0.2</v>
      </c>
      <c r="C6851" s="27">
        <v>0</v>
      </c>
    </row>
    <row r="6852" spans="1:3">
      <c r="A6852" s="5">
        <v>6850</v>
      </c>
      <c r="B6852" s="27">
        <v>0.2</v>
      </c>
      <c r="C6852" s="27">
        <v>0</v>
      </c>
    </row>
    <row r="6853" spans="1:3">
      <c r="A6853" s="5">
        <v>6851</v>
      </c>
      <c r="B6853" s="27">
        <v>0.2</v>
      </c>
      <c r="C6853" s="27">
        <v>0</v>
      </c>
    </row>
    <row r="6854" spans="1:3">
      <c r="A6854" s="5">
        <v>6852</v>
      </c>
      <c r="B6854" s="27">
        <v>0.2</v>
      </c>
      <c r="C6854" s="27">
        <v>0</v>
      </c>
    </row>
    <row r="6855" spans="1:3">
      <c r="A6855" s="5">
        <v>6853</v>
      </c>
      <c r="B6855" s="27">
        <v>0.2</v>
      </c>
      <c r="C6855" s="27">
        <v>0</v>
      </c>
    </row>
    <row r="6856" spans="1:3">
      <c r="A6856" s="5">
        <v>6854</v>
      </c>
      <c r="B6856" s="27">
        <v>0.2</v>
      </c>
      <c r="C6856" s="27">
        <v>0</v>
      </c>
    </row>
    <row r="6857" spans="1:3">
      <c r="A6857" s="5">
        <v>6855</v>
      </c>
      <c r="B6857" s="27">
        <v>0.2</v>
      </c>
      <c r="C6857" s="27">
        <v>0</v>
      </c>
    </row>
    <row r="6858" spans="1:3">
      <c r="A6858" s="5">
        <v>6856</v>
      </c>
      <c r="B6858" s="27">
        <v>0.2</v>
      </c>
      <c r="C6858" s="27">
        <v>0</v>
      </c>
    </row>
    <row r="6859" spans="1:3">
      <c r="A6859" s="5">
        <v>6857</v>
      </c>
      <c r="B6859" s="27">
        <v>0.2</v>
      </c>
      <c r="C6859" s="27">
        <v>0</v>
      </c>
    </row>
    <row r="6860" spans="1:3">
      <c r="A6860" s="5">
        <v>6858</v>
      </c>
      <c r="B6860" s="27">
        <v>0.2</v>
      </c>
      <c r="C6860" s="27">
        <v>0</v>
      </c>
    </row>
    <row r="6861" spans="1:3">
      <c r="A6861" s="5">
        <v>6859</v>
      </c>
      <c r="B6861" s="27">
        <v>0.2</v>
      </c>
      <c r="C6861" s="27">
        <v>0</v>
      </c>
    </row>
    <row r="6862" spans="1:3">
      <c r="A6862" s="5">
        <v>6860</v>
      </c>
      <c r="B6862" s="27">
        <v>0.2</v>
      </c>
      <c r="C6862" s="27">
        <v>0</v>
      </c>
    </row>
    <row r="6863" spans="1:3">
      <c r="A6863" s="5">
        <v>6861</v>
      </c>
      <c r="B6863" s="27">
        <v>0.2</v>
      </c>
      <c r="C6863" s="27">
        <v>0</v>
      </c>
    </row>
    <row r="6864" spans="1:3">
      <c r="A6864" s="5">
        <v>6862</v>
      </c>
      <c r="B6864" s="27">
        <v>0.2</v>
      </c>
      <c r="C6864" s="27">
        <v>0</v>
      </c>
    </row>
    <row r="6865" spans="1:3">
      <c r="A6865" s="5">
        <v>6863</v>
      </c>
      <c r="B6865" s="27">
        <v>0.2</v>
      </c>
      <c r="C6865" s="27">
        <v>0</v>
      </c>
    </row>
    <row r="6866" spans="1:3">
      <c r="A6866" s="5">
        <v>6864</v>
      </c>
      <c r="B6866" s="27">
        <v>0.2</v>
      </c>
      <c r="C6866" s="27">
        <v>0</v>
      </c>
    </row>
    <row r="6867" spans="1:3">
      <c r="A6867" s="5">
        <v>6865</v>
      </c>
      <c r="B6867" s="27">
        <v>0.2</v>
      </c>
      <c r="C6867" s="27">
        <v>0</v>
      </c>
    </row>
    <row r="6868" spans="1:3">
      <c r="A6868" s="5">
        <v>6866</v>
      </c>
      <c r="B6868" s="27">
        <v>0.2</v>
      </c>
      <c r="C6868" s="27">
        <v>0</v>
      </c>
    </row>
    <row r="6869" spans="1:3">
      <c r="A6869" s="5">
        <v>6867</v>
      </c>
      <c r="B6869" s="27">
        <v>0.2</v>
      </c>
      <c r="C6869" s="27">
        <v>0</v>
      </c>
    </row>
    <row r="6870" spans="1:3">
      <c r="A6870" s="5">
        <v>6868</v>
      </c>
      <c r="B6870" s="27">
        <v>0.2</v>
      </c>
      <c r="C6870" s="27">
        <v>0</v>
      </c>
    </row>
    <row r="6871" spans="1:3">
      <c r="A6871" s="5">
        <v>6869</v>
      </c>
      <c r="B6871" s="27">
        <v>0.2</v>
      </c>
      <c r="C6871" s="27">
        <v>0</v>
      </c>
    </row>
    <row r="6872" spans="1:3">
      <c r="A6872" s="5">
        <v>6870</v>
      </c>
      <c r="B6872" s="27">
        <v>0.2</v>
      </c>
      <c r="C6872" s="27">
        <v>0</v>
      </c>
    </row>
    <row r="6873" spans="1:3">
      <c r="A6873" s="5">
        <v>6871</v>
      </c>
      <c r="B6873" s="27">
        <v>0.2</v>
      </c>
      <c r="C6873" s="27">
        <v>0</v>
      </c>
    </row>
    <row r="6874" spans="1:3">
      <c r="A6874" s="5">
        <v>6872</v>
      </c>
      <c r="B6874" s="27">
        <v>0.2</v>
      </c>
      <c r="C6874" s="27">
        <v>0</v>
      </c>
    </row>
    <row r="6875" spans="1:3">
      <c r="A6875" s="5">
        <v>6873</v>
      </c>
      <c r="B6875" s="27">
        <v>0.2</v>
      </c>
      <c r="C6875" s="27">
        <v>0</v>
      </c>
    </row>
    <row r="6876" spans="1:3">
      <c r="A6876" s="5">
        <v>6874</v>
      </c>
      <c r="B6876" s="27">
        <v>0.2</v>
      </c>
      <c r="C6876" s="27">
        <v>0</v>
      </c>
    </row>
    <row r="6877" spans="1:3">
      <c r="A6877" s="5">
        <v>6875</v>
      </c>
      <c r="B6877" s="27">
        <v>0.2</v>
      </c>
      <c r="C6877" s="27">
        <v>0</v>
      </c>
    </row>
    <row r="6878" spans="1:3">
      <c r="A6878" s="5">
        <v>6876</v>
      </c>
      <c r="B6878" s="27">
        <v>0.2</v>
      </c>
      <c r="C6878" s="27">
        <v>0</v>
      </c>
    </row>
    <row r="6879" spans="1:3">
      <c r="A6879" s="5">
        <v>6877</v>
      </c>
      <c r="B6879" s="27">
        <v>0.2</v>
      </c>
      <c r="C6879" s="27">
        <v>0</v>
      </c>
    </row>
    <row r="6880" spans="1:3">
      <c r="A6880" s="5">
        <v>6878</v>
      </c>
      <c r="B6880" s="27">
        <v>0.2</v>
      </c>
      <c r="C6880" s="27">
        <v>0</v>
      </c>
    </row>
    <row r="6881" spans="1:3">
      <c r="A6881" s="5">
        <v>6879</v>
      </c>
      <c r="B6881" s="27">
        <v>0.2</v>
      </c>
      <c r="C6881" s="27">
        <v>0</v>
      </c>
    </row>
    <row r="6882" spans="1:3">
      <c r="A6882" s="5">
        <v>6880</v>
      </c>
      <c r="B6882" s="27">
        <v>0.2</v>
      </c>
      <c r="C6882" s="27">
        <v>0</v>
      </c>
    </row>
    <row r="6883" spans="1:3">
      <c r="A6883" s="5">
        <v>6881</v>
      </c>
      <c r="B6883" s="27">
        <v>0.2</v>
      </c>
      <c r="C6883" s="27">
        <v>0</v>
      </c>
    </row>
    <row r="6884" spans="1:3">
      <c r="A6884" s="5">
        <v>6882</v>
      </c>
      <c r="B6884" s="27">
        <v>0.2</v>
      </c>
      <c r="C6884" s="27">
        <v>0</v>
      </c>
    </row>
    <row r="6885" spans="1:3">
      <c r="A6885" s="5">
        <v>6883</v>
      </c>
      <c r="B6885" s="27">
        <v>0.2</v>
      </c>
      <c r="C6885" s="27">
        <v>0</v>
      </c>
    </row>
    <row r="6886" spans="1:3">
      <c r="A6886" s="5">
        <v>6884</v>
      </c>
      <c r="B6886" s="27">
        <v>0.2</v>
      </c>
      <c r="C6886" s="27">
        <v>0</v>
      </c>
    </row>
    <row r="6887" spans="1:3">
      <c r="A6887" s="5">
        <v>6885</v>
      </c>
      <c r="B6887" s="27">
        <v>0.2</v>
      </c>
      <c r="C6887" s="27">
        <v>0</v>
      </c>
    </row>
    <row r="6888" spans="1:3">
      <c r="A6888" s="5">
        <v>6886</v>
      </c>
      <c r="B6888" s="27">
        <v>0.2</v>
      </c>
      <c r="C6888" s="27">
        <v>0</v>
      </c>
    </row>
    <row r="6889" spans="1:3">
      <c r="A6889" s="5">
        <v>6887</v>
      </c>
      <c r="B6889" s="27">
        <v>0.2</v>
      </c>
      <c r="C6889" s="27">
        <v>0</v>
      </c>
    </row>
    <row r="6890" spans="1:3">
      <c r="A6890" s="5">
        <v>6888</v>
      </c>
      <c r="B6890" s="27">
        <v>0.2</v>
      </c>
      <c r="C6890" s="27">
        <v>0</v>
      </c>
    </row>
    <row r="6891" spans="1:3">
      <c r="A6891" s="5">
        <v>6889</v>
      </c>
      <c r="B6891" s="27">
        <v>0.2</v>
      </c>
      <c r="C6891" s="27">
        <v>0</v>
      </c>
    </row>
    <row r="6892" spans="1:3">
      <c r="A6892" s="5">
        <v>6890</v>
      </c>
      <c r="B6892" s="27">
        <v>0.2</v>
      </c>
      <c r="C6892" s="27">
        <v>0</v>
      </c>
    </row>
    <row r="6893" spans="1:3">
      <c r="A6893" s="5">
        <v>6891</v>
      </c>
      <c r="B6893" s="27">
        <v>0.2</v>
      </c>
      <c r="C6893" s="27">
        <v>0</v>
      </c>
    </row>
    <row r="6894" spans="1:3">
      <c r="A6894" s="5">
        <v>6892</v>
      </c>
      <c r="B6894" s="27">
        <v>0.2</v>
      </c>
      <c r="C6894" s="27">
        <v>0</v>
      </c>
    </row>
    <row r="6895" spans="1:3">
      <c r="A6895" s="5">
        <v>6893</v>
      </c>
      <c r="B6895" s="27">
        <v>0.2</v>
      </c>
      <c r="C6895" s="27">
        <v>0</v>
      </c>
    </row>
    <row r="6896" spans="1:3">
      <c r="A6896" s="5">
        <v>6894</v>
      </c>
      <c r="B6896" s="27">
        <v>0.2</v>
      </c>
      <c r="C6896" s="27">
        <v>0</v>
      </c>
    </row>
    <row r="6897" spans="1:3">
      <c r="A6897" s="5">
        <v>6895</v>
      </c>
      <c r="B6897" s="27">
        <v>0.2</v>
      </c>
      <c r="C6897" s="27">
        <v>0</v>
      </c>
    </row>
    <row r="6898" spans="1:3">
      <c r="A6898" s="5">
        <v>6896</v>
      </c>
      <c r="B6898" s="27">
        <v>0.2</v>
      </c>
      <c r="C6898" s="27">
        <v>0</v>
      </c>
    </row>
    <row r="6899" spans="1:3">
      <c r="A6899" s="5">
        <v>6897</v>
      </c>
      <c r="B6899" s="27">
        <v>0.2</v>
      </c>
      <c r="C6899" s="27">
        <v>0</v>
      </c>
    </row>
    <row r="6900" spans="1:3">
      <c r="A6900" s="5">
        <v>6898</v>
      </c>
      <c r="B6900" s="27">
        <v>0.2</v>
      </c>
      <c r="C6900" s="27">
        <v>0</v>
      </c>
    </row>
    <row r="6901" spans="1:3">
      <c r="A6901" s="5">
        <v>6899</v>
      </c>
      <c r="B6901" s="27">
        <v>0.2</v>
      </c>
      <c r="C6901" s="27">
        <v>0</v>
      </c>
    </row>
    <row r="6902" spans="1:3">
      <c r="A6902" s="5">
        <v>6900</v>
      </c>
      <c r="B6902" s="27">
        <v>0.2</v>
      </c>
      <c r="C6902" s="27">
        <v>0</v>
      </c>
    </row>
    <row r="6903" spans="1:3">
      <c r="A6903" s="5">
        <v>6901</v>
      </c>
      <c r="B6903" s="27">
        <v>0.2</v>
      </c>
      <c r="C6903" s="27">
        <v>0</v>
      </c>
    </row>
    <row r="6904" spans="1:3">
      <c r="A6904" s="5">
        <v>6902</v>
      </c>
      <c r="B6904" s="27">
        <v>0.2</v>
      </c>
      <c r="C6904" s="27">
        <v>0</v>
      </c>
    </row>
    <row r="6905" spans="1:3">
      <c r="A6905" s="5">
        <v>6903</v>
      </c>
      <c r="B6905" s="27">
        <v>0.2</v>
      </c>
      <c r="C6905" s="27">
        <v>0</v>
      </c>
    </row>
    <row r="6906" spans="1:3">
      <c r="A6906" s="5">
        <v>6904</v>
      </c>
      <c r="B6906" s="27">
        <v>0.2</v>
      </c>
      <c r="C6906" s="27">
        <v>0</v>
      </c>
    </row>
    <row r="6907" spans="1:3">
      <c r="A6907" s="5">
        <v>6905</v>
      </c>
      <c r="B6907" s="27">
        <v>0.2</v>
      </c>
      <c r="C6907" s="27">
        <v>0</v>
      </c>
    </row>
    <row r="6908" spans="1:3">
      <c r="A6908" s="5">
        <v>6906</v>
      </c>
      <c r="B6908" s="27">
        <v>0.2</v>
      </c>
      <c r="C6908" s="27">
        <v>0</v>
      </c>
    </row>
    <row r="6909" spans="1:3">
      <c r="A6909" s="5">
        <v>6907</v>
      </c>
      <c r="B6909" s="27">
        <v>0.2</v>
      </c>
      <c r="C6909" s="27">
        <v>0</v>
      </c>
    </row>
    <row r="6910" spans="1:3">
      <c r="A6910" s="5">
        <v>6908</v>
      </c>
      <c r="B6910" s="27">
        <v>0.2</v>
      </c>
      <c r="C6910" s="27">
        <v>0</v>
      </c>
    </row>
    <row r="6911" spans="1:3">
      <c r="A6911" s="5">
        <v>6909</v>
      </c>
      <c r="B6911" s="27">
        <v>0.2</v>
      </c>
      <c r="C6911" s="27">
        <v>0</v>
      </c>
    </row>
    <row r="6912" spans="1:3">
      <c r="A6912" s="5">
        <v>6910</v>
      </c>
      <c r="B6912" s="27">
        <v>0.2</v>
      </c>
      <c r="C6912" s="27">
        <v>0</v>
      </c>
    </row>
    <row r="6913" spans="1:3">
      <c r="A6913" s="5">
        <v>6911</v>
      </c>
      <c r="B6913" s="27">
        <v>0.2</v>
      </c>
      <c r="C6913" s="27">
        <v>0</v>
      </c>
    </row>
    <row r="6914" spans="1:3">
      <c r="A6914" s="5">
        <v>6912</v>
      </c>
      <c r="B6914" s="27">
        <v>0.2</v>
      </c>
      <c r="C6914" s="27">
        <v>0</v>
      </c>
    </row>
    <row r="6915" spans="1:3">
      <c r="A6915" s="5">
        <v>6913</v>
      </c>
      <c r="B6915" s="27">
        <v>0.2</v>
      </c>
      <c r="C6915" s="27">
        <v>0</v>
      </c>
    </row>
    <row r="6916" spans="1:3">
      <c r="A6916" s="5">
        <v>6914</v>
      </c>
      <c r="B6916" s="27">
        <v>0.2</v>
      </c>
      <c r="C6916" s="27">
        <v>0</v>
      </c>
    </row>
    <row r="6917" spans="1:3">
      <c r="A6917" s="5">
        <v>6915</v>
      </c>
      <c r="B6917" s="27">
        <v>0.2</v>
      </c>
      <c r="C6917" s="27">
        <v>0</v>
      </c>
    </row>
    <row r="6918" spans="1:3">
      <c r="A6918" s="5">
        <v>6916</v>
      </c>
      <c r="B6918" s="27">
        <v>0.2</v>
      </c>
      <c r="C6918" s="27">
        <v>0</v>
      </c>
    </row>
    <row r="6919" spans="1:3">
      <c r="A6919" s="5">
        <v>6917</v>
      </c>
      <c r="B6919" s="27">
        <v>0.2</v>
      </c>
      <c r="C6919" s="27">
        <v>0</v>
      </c>
    </row>
    <row r="6920" spans="1:3">
      <c r="A6920" s="5">
        <v>6918</v>
      </c>
      <c r="B6920" s="27">
        <v>0.2</v>
      </c>
      <c r="C6920" s="27">
        <v>0</v>
      </c>
    </row>
    <row r="6921" spans="1:3">
      <c r="A6921" s="5">
        <v>6919</v>
      </c>
      <c r="B6921" s="27">
        <v>0.2</v>
      </c>
      <c r="C6921" s="27">
        <v>0</v>
      </c>
    </row>
    <row r="6922" spans="1:3">
      <c r="A6922" s="5">
        <v>6920</v>
      </c>
      <c r="B6922" s="27">
        <v>0.2</v>
      </c>
      <c r="C6922" s="27">
        <v>0</v>
      </c>
    </row>
    <row r="6923" spans="1:3">
      <c r="A6923" s="5">
        <v>6921</v>
      </c>
      <c r="B6923" s="27">
        <v>0.2</v>
      </c>
      <c r="C6923" s="27">
        <v>0</v>
      </c>
    </row>
    <row r="6924" spans="1:3">
      <c r="A6924" s="5">
        <v>6922</v>
      </c>
      <c r="B6924" s="27">
        <v>0.2</v>
      </c>
      <c r="C6924" s="27">
        <v>0</v>
      </c>
    </row>
    <row r="6925" spans="1:3">
      <c r="A6925" s="5">
        <v>6923</v>
      </c>
      <c r="B6925" s="27">
        <v>0.2</v>
      </c>
      <c r="C6925" s="27">
        <v>0</v>
      </c>
    </row>
    <row r="6926" spans="1:3">
      <c r="A6926" s="5">
        <v>6924</v>
      </c>
      <c r="B6926" s="27">
        <v>0.2</v>
      </c>
      <c r="C6926" s="27">
        <v>0</v>
      </c>
    </row>
    <row r="6927" spans="1:3">
      <c r="A6927" s="5">
        <v>6925</v>
      </c>
      <c r="B6927" s="27">
        <v>0.2</v>
      </c>
      <c r="C6927" s="27">
        <v>0</v>
      </c>
    </row>
    <row r="6928" spans="1:3">
      <c r="A6928" s="5">
        <v>6926</v>
      </c>
      <c r="B6928" s="27">
        <v>0.2</v>
      </c>
      <c r="C6928" s="27">
        <v>0</v>
      </c>
    </row>
    <row r="6929" spans="1:3">
      <c r="A6929" s="5">
        <v>6927</v>
      </c>
      <c r="B6929" s="27">
        <v>0.2</v>
      </c>
      <c r="C6929" s="27">
        <v>0</v>
      </c>
    </row>
    <row r="6930" spans="1:3">
      <c r="A6930" s="5">
        <v>6928</v>
      </c>
      <c r="B6930" s="27">
        <v>0.2</v>
      </c>
      <c r="C6930" s="27">
        <v>0</v>
      </c>
    </row>
    <row r="6931" spans="1:3">
      <c r="A6931" s="5">
        <v>6929</v>
      </c>
      <c r="B6931" s="27">
        <v>0.2</v>
      </c>
      <c r="C6931" s="27">
        <v>0</v>
      </c>
    </row>
    <row r="6932" spans="1:3">
      <c r="A6932" s="5">
        <v>6930</v>
      </c>
      <c r="B6932" s="27">
        <v>0.2</v>
      </c>
      <c r="C6932" s="27">
        <v>0</v>
      </c>
    </row>
    <row r="6933" spans="1:3">
      <c r="A6933" s="5">
        <v>6931</v>
      </c>
      <c r="B6933" s="27">
        <v>0.2</v>
      </c>
      <c r="C6933" s="27">
        <v>0</v>
      </c>
    </row>
    <row r="6934" spans="1:3">
      <c r="A6934" s="5">
        <v>6932</v>
      </c>
      <c r="B6934" s="27">
        <v>0.2</v>
      </c>
      <c r="C6934" s="27">
        <v>0</v>
      </c>
    </row>
    <row r="6935" spans="1:3">
      <c r="A6935" s="5">
        <v>6933</v>
      </c>
      <c r="B6935" s="27">
        <v>0.2</v>
      </c>
      <c r="C6935" s="27">
        <v>0</v>
      </c>
    </row>
    <row r="6936" spans="1:3">
      <c r="A6936" s="5">
        <v>6934</v>
      </c>
      <c r="B6936" s="27">
        <v>0.2</v>
      </c>
      <c r="C6936" s="27">
        <v>0</v>
      </c>
    </row>
    <row r="6937" spans="1:3">
      <c r="A6937" s="5">
        <v>6935</v>
      </c>
      <c r="B6937" s="27">
        <v>0.2</v>
      </c>
      <c r="C6937" s="27">
        <v>0</v>
      </c>
    </row>
    <row r="6938" spans="1:3">
      <c r="A6938" s="5">
        <v>6936</v>
      </c>
      <c r="B6938" s="27">
        <v>0.2</v>
      </c>
      <c r="C6938" s="27">
        <v>0</v>
      </c>
    </row>
    <row r="6939" spans="1:3">
      <c r="A6939" s="5">
        <v>6937</v>
      </c>
      <c r="B6939" s="27">
        <v>0.2</v>
      </c>
      <c r="C6939" s="27">
        <v>0</v>
      </c>
    </row>
    <row r="6940" spans="1:3">
      <c r="A6940" s="5">
        <v>6938</v>
      </c>
      <c r="B6940" s="27">
        <v>0.2</v>
      </c>
      <c r="C6940" s="27">
        <v>0</v>
      </c>
    </row>
    <row r="6941" spans="1:3">
      <c r="A6941" s="5">
        <v>6939</v>
      </c>
      <c r="B6941" s="27">
        <v>0.2</v>
      </c>
      <c r="C6941" s="27">
        <v>0</v>
      </c>
    </row>
    <row r="6942" spans="1:3">
      <c r="A6942" s="5">
        <v>6940</v>
      </c>
      <c r="B6942" s="27">
        <v>0.2</v>
      </c>
      <c r="C6942" s="27">
        <v>0</v>
      </c>
    </row>
    <row r="6943" spans="1:3">
      <c r="A6943" s="5">
        <v>6941</v>
      </c>
      <c r="B6943" s="27">
        <v>0.2</v>
      </c>
      <c r="C6943" s="27">
        <v>0</v>
      </c>
    </row>
    <row r="6944" spans="1:3">
      <c r="A6944" s="5">
        <v>6942</v>
      </c>
      <c r="B6944" s="27">
        <v>0.2</v>
      </c>
      <c r="C6944" s="27">
        <v>0</v>
      </c>
    </row>
    <row r="6945" spans="1:3">
      <c r="A6945" s="5">
        <v>6943</v>
      </c>
      <c r="B6945" s="27">
        <v>0.2</v>
      </c>
      <c r="C6945" s="27">
        <v>0</v>
      </c>
    </row>
    <row r="6946" spans="1:3">
      <c r="A6946" s="5">
        <v>6944</v>
      </c>
      <c r="B6946" s="27">
        <v>0.2</v>
      </c>
      <c r="C6946" s="27">
        <v>0</v>
      </c>
    </row>
    <row r="6947" spans="1:3">
      <c r="A6947" s="5">
        <v>6945</v>
      </c>
      <c r="B6947" s="27">
        <v>0.2</v>
      </c>
      <c r="C6947" s="27">
        <v>0</v>
      </c>
    </row>
    <row r="6948" spans="1:3">
      <c r="A6948" s="5">
        <v>6946</v>
      </c>
      <c r="B6948" s="27">
        <v>0.2</v>
      </c>
      <c r="C6948" s="27">
        <v>0</v>
      </c>
    </row>
    <row r="6949" spans="1:3">
      <c r="A6949" s="5">
        <v>6947</v>
      </c>
      <c r="B6949" s="27">
        <v>0.2</v>
      </c>
      <c r="C6949" s="27">
        <v>0</v>
      </c>
    </row>
    <row r="6950" spans="1:3">
      <c r="A6950" s="5">
        <v>6948</v>
      </c>
      <c r="B6950" s="27">
        <v>0.2</v>
      </c>
      <c r="C6950" s="27">
        <v>0</v>
      </c>
    </row>
    <row r="6951" spans="1:3">
      <c r="A6951" s="5">
        <v>6949</v>
      </c>
      <c r="B6951" s="27">
        <v>0.2</v>
      </c>
      <c r="C6951" s="27">
        <v>0</v>
      </c>
    </row>
    <row r="6952" spans="1:3">
      <c r="A6952" s="5">
        <v>6950</v>
      </c>
      <c r="B6952" s="27">
        <v>0.2</v>
      </c>
      <c r="C6952" s="27">
        <v>0</v>
      </c>
    </row>
    <row r="6953" spans="1:3">
      <c r="A6953" s="5">
        <v>6951</v>
      </c>
      <c r="B6953" s="27">
        <v>0.2</v>
      </c>
      <c r="C6953" s="27">
        <v>0</v>
      </c>
    </row>
    <row r="6954" spans="1:3">
      <c r="A6954" s="5">
        <v>6952</v>
      </c>
      <c r="B6954" s="27">
        <v>0.2</v>
      </c>
      <c r="C6954" s="27">
        <v>0</v>
      </c>
    </row>
    <row r="6955" spans="1:3">
      <c r="A6955" s="5">
        <v>6953</v>
      </c>
      <c r="B6955" s="27">
        <v>0.2</v>
      </c>
      <c r="C6955" s="27">
        <v>0</v>
      </c>
    </row>
    <row r="6956" spans="1:3">
      <c r="A6956" s="5">
        <v>6954</v>
      </c>
      <c r="B6956" s="27">
        <v>0.2</v>
      </c>
      <c r="C6956" s="27">
        <v>0</v>
      </c>
    </row>
    <row r="6957" spans="1:3">
      <c r="A6957" s="5">
        <v>6955</v>
      </c>
      <c r="B6957" s="27">
        <v>0.2</v>
      </c>
      <c r="C6957" s="27">
        <v>0</v>
      </c>
    </row>
    <row r="6958" spans="1:3">
      <c r="A6958" s="5">
        <v>6956</v>
      </c>
      <c r="B6958" s="27">
        <v>0.2</v>
      </c>
      <c r="C6958" s="27">
        <v>0</v>
      </c>
    </row>
    <row r="6959" spans="1:3">
      <c r="A6959" s="5">
        <v>6957</v>
      </c>
      <c r="B6959" s="27">
        <v>0.2</v>
      </c>
      <c r="C6959" s="27">
        <v>0</v>
      </c>
    </row>
    <row r="6960" spans="1:3">
      <c r="A6960" s="5">
        <v>6958</v>
      </c>
      <c r="B6960" s="27">
        <v>0.2</v>
      </c>
      <c r="C6960" s="27">
        <v>0</v>
      </c>
    </row>
    <row r="6961" spans="1:3">
      <c r="A6961" s="5">
        <v>6959</v>
      </c>
      <c r="B6961" s="27">
        <v>0.2</v>
      </c>
      <c r="C6961" s="27">
        <v>0</v>
      </c>
    </row>
    <row r="6962" spans="1:3">
      <c r="A6962" s="5">
        <v>6960</v>
      </c>
      <c r="B6962" s="27">
        <v>0.2</v>
      </c>
      <c r="C6962" s="27">
        <v>0</v>
      </c>
    </row>
    <row r="6963" spans="1:3">
      <c r="A6963" s="5">
        <v>6961</v>
      </c>
      <c r="B6963" s="27">
        <v>0.2</v>
      </c>
      <c r="C6963" s="27">
        <v>0</v>
      </c>
    </row>
    <row r="6964" spans="1:3">
      <c r="A6964" s="5">
        <v>6962</v>
      </c>
      <c r="B6964" s="27">
        <v>0.2</v>
      </c>
      <c r="C6964" s="27">
        <v>0</v>
      </c>
    </row>
    <row r="6965" spans="1:3">
      <c r="A6965" s="5">
        <v>6963</v>
      </c>
      <c r="B6965" s="27">
        <v>0.2</v>
      </c>
      <c r="C6965" s="27">
        <v>0</v>
      </c>
    </row>
    <row r="6966" spans="1:3">
      <c r="A6966" s="5">
        <v>6964</v>
      </c>
      <c r="B6966" s="27">
        <v>0.2</v>
      </c>
      <c r="C6966" s="27">
        <v>0</v>
      </c>
    </row>
    <row r="6967" spans="1:3">
      <c r="A6967" s="5">
        <v>6965</v>
      </c>
      <c r="B6967" s="27">
        <v>0.2</v>
      </c>
      <c r="C6967" s="27">
        <v>0</v>
      </c>
    </row>
    <row r="6968" spans="1:3">
      <c r="A6968" s="5">
        <v>6966</v>
      </c>
      <c r="B6968" s="27">
        <v>0.2</v>
      </c>
      <c r="C6968" s="27">
        <v>0</v>
      </c>
    </row>
    <row r="6969" spans="1:3">
      <c r="A6969" s="5">
        <v>6967</v>
      </c>
      <c r="B6969" s="27">
        <v>0.2</v>
      </c>
      <c r="C6969" s="27">
        <v>0</v>
      </c>
    </row>
    <row r="6970" spans="1:3">
      <c r="A6970" s="5">
        <v>6968</v>
      </c>
      <c r="B6970" s="27">
        <v>0.2</v>
      </c>
      <c r="C6970" s="27">
        <v>0</v>
      </c>
    </row>
    <row r="6971" spans="1:3">
      <c r="A6971" s="5">
        <v>6969</v>
      </c>
      <c r="B6971" s="27">
        <v>0.2</v>
      </c>
      <c r="C6971" s="27">
        <v>0</v>
      </c>
    </row>
    <row r="6972" spans="1:3">
      <c r="A6972" s="5">
        <v>6970</v>
      </c>
      <c r="B6972" s="27">
        <v>0.2</v>
      </c>
      <c r="C6972" s="27">
        <v>0</v>
      </c>
    </row>
    <row r="6973" spans="1:3">
      <c r="A6973" s="5">
        <v>6971</v>
      </c>
      <c r="B6973" s="27">
        <v>0.2</v>
      </c>
      <c r="C6973" s="27">
        <v>0</v>
      </c>
    </row>
    <row r="6974" spans="1:3">
      <c r="A6974" s="5">
        <v>6972</v>
      </c>
      <c r="B6974" s="27">
        <v>0.2</v>
      </c>
      <c r="C6974" s="27">
        <v>0</v>
      </c>
    </row>
    <row r="6975" spans="1:3">
      <c r="A6975" s="5">
        <v>6973</v>
      </c>
      <c r="B6975" s="27">
        <v>0.2</v>
      </c>
      <c r="C6975" s="27">
        <v>0</v>
      </c>
    </row>
    <row r="6976" spans="1:3">
      <c r="A6976" s="5">
        <v>6974</v>
      </c>
      <c r="B6976" s="27">
        <v>0.2</v>
      </c>
      <c r="C6976" s="27">
        <v>0</v>
      </c>
    </row>
    <row r="6977" spans="1:3">
      <c r="A6977" s="5">
        <v>6975</v>
      </c>
      <c r="B6977" s="27">
        <v>0.2</v>
      </c>
      <c r="C6977" s="27">
        <v>0</v>
      </c>
    </row>
    <row r="6978" spans="1:3">
      <c r="A6978" s="5">
        <v>6976</v>
      </c>
      <c r="B6978" s="27">
        <v>0.2</v>
      </c>
      <c r="C6978" s="27">
        <v>0</v>
      </c>
    </row>
    <row r="6979" spans="1:3">
      <c r="A6979" s="5">
        <v>6977</v>
      </c>
      <c r="B6979" s="27">
        <v>0.2</v>
      </c>
      <c r="C6979" s="27">
        <v>0</v>
      </c>
    </row>
    <row r="6980" spans="1:3">
      <c r="A6980" s="5">
        <v>6978</v>
      </c>
      <c r="B6980" s="27">
        <v>0.2</v>
      </c>
      <c r="C6980" s="27">
        <v>0</v>
      </c>
    </row>
    <row r="6981" spans="1:3">
      <c r="A6981" s="5">
        <v>6979</v>
      </c>
      <c r="B6981" s="27">
        <v>0.2</v>
      </c>
      <c r="C6981" s="27">
        <v>0</v>
      </c>
    </row>
    <row r="6982" spans="1:3">
      <c r="A6982" s="5">
        <v>6980</v>
      </c>
      <c r="B6982" s="27">
        <v>0.2</v>
      </c>
      <c r="C6982" s="27">
        <v>0</v>
      </c>
    </row>
    <row r="6983" spans="1:3">
      <c r="A6983" s="5">
        <v>6981</v>
      </c>
      <c r="B6983" s="27">
        <v>0.2</v>
      </c>
      <c r="C6983" s="27">
        <v>0</v>
      </c>
    </row>
    <row r="6984" spans="1:3">
      <c r="A6984" s="5">
        <v>6982</v>
      </c>
      <c r="B6984" s="27">
        <v>0.2</v>
      </c>
      <c r="C6984" s="27">
        <v>0</v>
      </c>
    </row>
    <row r="6985" spans="1:3">
      <c r="A6985" s="5">
        <v>6983</v>
      </c>
      <c r="B6985" s="27">
        <v>0.2</v>
      </c>
      <c r="C6985" s="27">
        <v>0</v>
      </c>
    </row>
    <row r="6986" spans="1:3">
      <c r="A6986" s="5">
        <v>6984</v>
      </c>
      <c r="B6986" s="27">
        <v>0.2</v>
      </c>
      <c r="C6986" s="27">
        <v>0</v>
      </c>
    </row>
    <row r="6987" spans="1:3">
      <c r="A6987" s="5">
        <v>6985</v>
      </c>
      <c r="B6987" s="27">
        <v>0.2</v>
      </c>
      <c r="C6987" s="27">
        <v>0</v>
      </c>
    </row>
    <row r="6988" spans="1:3">
      <c r="A6988" s="5">
        <v>6986</v>
      </c>
      <c r="B6988" s="27">
        <v>0.2</v>
      </c>
      <c r="C6988" s="27">
        <v>0</v>
      </c>
    </row>
    <row r="6989" spans="1:3">
      <c r="A6989" s="5">
        <v>6987</v>
      </c>
      <c r="B6989" s="27">
        <v>0.2</v>
      </c>
      <c r="C6989" s="27">
        <v>0</v>
      </c>
    </row>
    <row r="6990" spans="1:3">
      <c r="A6990" s="5">
        <v>6988</v>
      </c>
      <c r="B6990" s="27">
        <v>0.2</v>
      </c>
      <c r="C6990" s="27">
        <v>0</v>
      </c>
    </row>
    <row r="6991" spans="1:3">
      <c r="A6991" s="5">
        <v>6989</v>
      </c>
      <c r="B6991" s="27">
        <v>0.2</v>
      </c>
      <c r="C6991" s="27">
        <v>0</v>
      </c>
    </row>
    <row r="6992" spans="1:3">
      <c r="A6992" s="5">
        <v>6990</v>
      </c>
      <c r="B6992" s="27">
        <v>0.2</v>
      </c>
      <c r="C6992" s="27">
        <v>0</v>
      </c>
    </row>
    <row r="6993" spans="1:3">
      <c r="A6993" s="5">
        <v>6991</v>
      </c>
      <c r="B6993" s="27">
        <v>0.2</v>
      </c>
      <c r="C6993" s="27">
        <v>0</v>
      </c>
    </row>
    <row r="6994" spans="1:3">
      <c r="A6994" s="5">
        <v>6992</v>
      </c>
      <c r="B6994" s="27">
        <v>0.2</v>
      </c>
      <c r="C6994" s="27">
        <v>0</v>
      </c>
    </row>
    <row r="6995" spans="1:3">
      <c r="A6995" s="5">
        <v>6993</v>
      </c>
      <c r="B6995" s="27">
        <v>0.2</v>
      </c>
      <c r="C6995" s="27">
        <v>0</v>
      </c>
    </row>
    <row r="6996" spans="1:3">
      <c r="A6996" s="5">
        <v>6994</v>
      </c>
      <c r="B6996" s="27">
        <v>0.2</v>
      </c>
      <c r="C6996" s="27">
        <v>0</v>
      </c>
    </row>
    <row r="6997" spans="1:3">
      <c r="A6997" s="5">
        <v>6995</v>
      </c>
      <c r="B6997" s="27">
        <v>0.2</v>
      </c>
      <c r="C6997" s="27">
        <v>0</v>
      </c>
    </row>
    <row r="6998" spans="1:3">
      <c r="A6998" s="5">
        <v>6996</v>
      </c>
      <c r="B6998" s="27">
        <v>0.2</v>
      </c>
      <c r="C6998" s="27">
        <v>0</v>
      </c>
    </row>
    <row r="6999" spans="1:3">
      <c r="A6999" s="5">
        <v>6997</v>
      </c>
      <c r="B6999" s="27">
        <v>0.2</v>
      </c>
      <c r="C6999" s="27">
        <v>0</v>
      </c>
    </row>
    <row r="7000" spans="1:3">
      <c r="A7000" s="5">
        <v>6998</v>
      </c>
      <c r="B7000" s="27">
        <v>0.2</v>
      </c>
      <c r="C7000" s="27">
        <v>0</v>
      </c>
    </row>
    <row r="7001" spans="1:3">
      <c r="A7001" s="5">
        <v>6999</v>
      </c>
      <c r="B7001" s="27">
        <v>0.2</v>
      </c>
      <c r="C7001" s="27">
        <v>0</v>
      </c>
    </row>
    <row r="7002" spans="1:3">
      <c r="A7002" s="5">
        <v>7000</v>
      </c>
      <c r="B7002" s="27">
        <v>0.2</v>
      </c>
      <c r="C7002" s="27">
        <v>0</v>
      </c>
    </row>
    <row r="7003" spans="1:3">
      <c r="A7003" s="5">
        <v>7001</v>
      </c>
      <c r="B7003" s="27">
        <v>0.2</v>
      </c>
      <c r="C7003" s="27">
        <v>0</v>
      </c>
    </row>
    <row r="7004" spans="1:3">
      <c r="A7004" s="5">
        <v>7002</v>
      </c>
      <c r="B7004" s="27">
        <v>0.2</v>
      </c>
      <c r="C7004" s="27">
        <v>0</v>
      </c>
    </row>
    <row r="7005" spans="1:3">
      <c r="A7005" s="5">
        <v>7003</v>
      </c>
      <c r="B7005" s="27">
        <v>0.2</v>
      </c>
      <c r="C7005" s="27">
        <v>0</v>
      </c>
    </row>
    <row r="7006" spans="1:3">
      <c r="A7006" s="5">
        <v>7004</v>
      </c>
      <c r="B7006" s="27">
        <v>0.2</v>
      </c>
      <c r="C7006" s="27">
        <v>0</v>
      </c>
    </row>
    <row r="7007" spans="1:3">
      <c r="A7007" s="5">
        <v>7005</v>
      </c>
      <c r="B7007" s="27">
        <v>0.2</v>
      </c>
      <c r="C7007" s="27">
        <v>0</v>
      </c>
    </row>
    <row r="7008" spans="1:3">
      <c r="A7008" s="5">
        <v>7006</v>
      </c>
      <c r="B7008" s="27">
        <v>0.2</v>
      </c>
      <c r="C7008" s="27">
        <v>0</v>
      </c>
    </row>
    <row r="7009" spans="1:3">
      <c r="A7009" s="5">
        <v>7007</v>
      </c>
      <c r="B7009" s="27">
        <v>0.2</v>
      </c>
      <c r="C7009" s="27">
        <v>0</v>
      </c>
    </row>
    <row r="7010" spans="1:3">
      <c r="A7010" s="5">
        <v>7008</v>
      </c>
      <c r="B7010" s="27">
        <v>0.2</v>
      </c>
      <c r="C7010" s="27">
        <v>0</v>
      </c>
    </row>
    <row r="7011" spans="1:3">
      <c r="A7011" s="5">
        <v>7009</v>
      </c>
      <c r="B7011" s="27">
        <v>0.2</v>
      </c>
      <c r="C7011" s="27">
        <v>0</v>
      </c>
    </row>
    <row r="7012" spans="1:3">
      <c r="A7012" s="5">
        <v>7010</v>
      </c>
      <c r="B7012" s="27">
        <v>0.2</v>
      </c>
      <c r="C7012" s="27">
        <v>0</v>
      </c>
    </row>
    <row r="7013" spans="1:3">
      <c r="A7013" s="5">
        <v>7011</v>
      </c>
      <c r="B7013" s="27">
        <v>0.2</v>
      </c>
      <c r="C7013" s="27">
        <v>0</v>
      </c>
    </row>
    <row r="7014" spans="1:3">
      <c r="A7014" s="5">
        <v>7012</v>
      </c>
      <c r="B7014" s="27">
        <v>0.2</v>
      </c>
      <c r="C7014" s="27">
        <v>0</v>
      </c>
    </row>
    <row r="7015" spans="1:3">
      <c r="A7015" s="5">
        <v>7013</v>
      </c>
      <c r="B7015" s="27">
        <v>0.2</v>
      </c>
      <c r="C7015" s="27">
        <v>0</v>
      </c>
    </row>
    <row r="7016" spans="1:3">
      <c r="A7016" s="5">
        <v>7014</v>
      </c>
      <c r="B7016" s="27">
        <v>0.2</v>
      </c>
      <c r="C7016" s="27">
        <v>0</v>
      </c>
    </row>
    <row r="7017" spans="1:3">
      <c r="A7017" s="5">
        <v>7015</v>
      </c>
      <c r="B7017" s="27">
        <v>0.2</v>
      </c>
      <c r="C7017" s="27">
        <v>0</v>
      </c>
    </row>
    <row r="7018" spans="1:3">
      <c r="A7018" s="5">
        <v>7016</v>
      </c>
      <c r="B7018" s="27">
        <v>0.2</v>
      </c>
      <c r="C7018" s="27">
        <v>0</v>
      </c>
    </row>
    <row r="7019" spans="1:3">
      <c r="A7019" s="5">
        <v>7017</v>
      </c>
      <c r="B7019" s="27">
        <v>0.2</v>
      </c>
      <c r="C7019" s="27">
        <v>0</v>
      </c>
    </row>
    <row r="7020" spans="1:3">
      <c r="A7020" s="5">
        <v>7018</v>
      </c>
      <c r="B7020" s="27">
        <v>0.2</v>
      </c>
      <c r="C7020" s="27">
        <v>0</v>
      </c>
    </row>
    <row r="7021" spans="1:3">
      <c r="A7021" s="5">
        <v>7019</v>
      </c>
      <c r="B7021" s="27">
        <v>0.2</v>
      </c>
      <c r="C7021" s="27">
        <v>0</v>
      </c>
    </row>
    <row r="7022" spans="1:3">
      <c r="A7022" s="5">
        <v>7020</v>
      </c>
      <c r="B7022" s="27">
        <v>0.2</v>
      </c>
      <c r="C7022" s="27">
        <v>0</v>
      </c>
    </row>
    <row r="7023" spans="1:3">
      <c r="A7023" s="5">
        <v>7021</v>
      </c>
      <c r="B7023" s="27">
        <v>0.2</v>
      </c>
      <c r="C7023" s="27">
        <v>0</v>
      </c>
    </row>
    <row r="7024" spans="1:3">
      <c r="A7024" s="5">
        <v>7022</v>
      </c>
      <c r="B7024" s="27">
        <v>0.2</v>
      </c>
      <c r="C7024" s="27">
        <v>0</v>
      </c>
    </row>
    <row r="7025" spans="1:3">
      <c r="A7025" s="5">
        <v>7023</v>
      </c>
      <c r="B7025" s="27">
        <v>0.2</v>
      </c>
      <c r="C7025" s="27">
        <v>0</v>
      </c>
    </row>
    <row r="7026" spans="1:3">
      <c r="A7026" s="5">
        <v>7024</v>
      </c>
      <c r="B7026" s="27">
        <v>0.2</v>
      </c>
      <c r="C7026" s="27">
        <v>0</v>
      </c>
    </row>
    <row r="7027" spans="1:3">
      <c r="A7027" s="5">
        <v>7025</v>
      </c>
      <c r="B7027" s="27">
        <v>0.2</v>
      </c>
      <c r="C7027" s="27">
        <v>0</v>
      </c>
    </row>
    <row r="7028" spans="1:3">
      <c r="A7028" s="5">
        <v>7026</v>
      </c>
      <c r="B7028" s="27">
        <v>0.2</v>
      </c>
      <c r="C7028" s="27">
        <v>0</v>
      </c>
    </row>
    <row r="7029" spans="1:3">
      <c r="A7029" s="5">
        <v>7027</v>
      </c>
      <c r="B7029" s="27">
        <v>0.2</v>
      </c>
      <c r="C7029" s="27">
        <v>0</v>
      </c>
    </row>
    <row r="7030" spans="1:3">
      <c r="A7030" s="5">
        <v>7028</v>
      </c>
      <c r="B7030" s="27">
        <v>0.2</v>
      </c>
      <c r="C7030" s="27">
        <v>0</v>
      </c>
    </row>
    <row r="7031" spans="1:3">
      <c r="A7031" s="5">
        <v>7029</v>
      </c>
      <c r="B7031" s="27">
        <v>0.2</v>
      </c>
      <c r="C7031" s="27">
        <v>0</v>
      </c>
    </row>
    <row r="7032" spans="1:3">
      <c r="A7032" s="5">
        <v>7030</v>
      </c>
      <c r="B7032" s="27">
        <v>0.2</v>
      </c>
      <c r="C7032" s="27">
        <v>0</v>
      </c>
    </row>
    <row r="7033" spans="1:3">
      <c r="A7033" s="5">
        <v>7031</v>
      </c>
      <c r="B7033" s="27">
        <v>0.2</v>
      </c>
      <c r="C7033" s="27">
        <v>0</v>
      </c>
    </row>
    <row r="7034" spans="1:3">
      <c r="A7034" s="5">
        <v>7032</v>
      </c>
      <c r="B7034" s="27">
        <v>0.2</v>
      </c>
      <c r="C7034" s="27">
        <v>0</v>
      </c>
    </row>
    <row r="7035" spans="1:3">
      <c r="A7035" s="5">
        <v>7033</v>
      </c>
      <c r="B7035" s="27">
        <v>0.2</v>
      </c>
      <c r="C7035" s="27">
        <v>0</v>
      </c>
    </row>
    <row r="7036" spans="1:3">
      <c r="A7036" s="5">
        <v>7034</v>
      </c>
      <c r="B7036" s="27">
        <v>0.2</v>
      </c>
      <c r="C7036" s="27">
        <v>0</v>
      </c>
    </row>
    <row r="7037" spans="1:3">
      <c r="A7037" s="5">
        <v>7035</v>
      </c>
      <c r="B7037" s="27">
        <v>0.2</v>
      </c>
      <c r="C7037" s="27">
        <v>0</v>
      </c>
    </row>
    <row r="7038" spans="1:3">
      <c r="A7038" s="5">
        <v>7036</v>
      </c>
      <c r="B7038" s="27">
        <v>0.2</v>
      </c>
      <c r="C7038" s="27">
        <v>0</v>
      </c>
    </row>
    <row r="7039" spans="1:3">
      <c r="A7039" s="5">
        <v>7037</v>
      </c>
      <c r="B7039" s="27">
        <v>0.2</v>
      </c>
      <c r="C7039" s="27">
        <v>0</v>
      </c>
    </row>
    <row r="7040" spans="1:3">
      <c r="A7040" s="5">
        <v>7038</v>
      </c>
      <c r="B7040" s="27">
        <v>0.2</v>
      </c>
      <c r="C7040" s="27">
        <v>0</v>
      </c>
    </row>
    <row r="7041" spans="1:3">
      <c r="A7041" s="5">
        <v>7039</v>
      </c>
      <c r="B7041" s="27">
        <v>0.2</v>
      </c>
      <c r="C7041" s="27">
        <v>0</v>
      </c>
    </row>
    <row r="7042" spans="1:3">
      <c r="A7042" s="5">
        <v>7040</v>
      </c>
      <c r="B7042" s="27">
        <v>0.2</v>
      </c>
      <c r="C7042" s="27">
        <v>0</v>
      </c>
    </row>
    <row r="7043" spans="1:3">
      <c r="A7043" s="5">
        <v>7041</v>
      </c>
      <c r="B7043" s="27">
        <v>0.2</v>
      </c>
      <c r="C7043" s="27">
        <v>0</v>
      </c>
    </row>
    <row r="7044" spans="1:3">
      <c r="A7044" s="5">
        <v>7042</v>
      </c>
      <c r="B7044" s="27">
        <v>0.2</v>
      </c>
      <c r="C7044" s="27">
        <v>0</v>
      </c>
    </row>
    <row r="7045" spans="1:3">
      <c r="A7045" s="5">
        <v>7043</v>
      </c>
      <c r="B7045" s="27">
        <v>0.2</v>
      </c>
      <c r="C7045" s="27">
        <v>0</v>
      </c>
    </row>
    <row r="7046" spans="1:3">
      <c r="A7046" s="5">
        <v>7044</v>
      </c>
      <c r="B7046" s="27">
        <v>0.2</v>
      </c>
      <c r="C7046" s="27">
        <v>0</v>
      </c>
    </row>
    <row r="7047" spans="1:3">
      <c r="A7047" s="5">
        <v>7045</v>
      </c>
      <c r="B7047" s="27">
        <v>0.2</v>
      </c>
      <c r="C7047" s="27">
        <v>0</v>
      </c>
    </row>
    <row r="7048" spans="1:3">
      <c r="A7048" s="5">
        <v>7046</v>
      </c>
      <c r="B7048" s="27">
        <v>0.2</v>
      </c>
      <c r="C7048" s="27">
        <v>0</v>
      </c>
    </row>
    <row r="7049" spans="1:3">
      <c r="A7049" s="5">
        <v>7047</v>
      </c>
      <c r="B7049" s="27">
        <v>0.2</v>
      </c>
      <c r="C7049" s="27">
        <v>0</v>
      </c>
    </row>
    <row r="7050" spans="1:3">
      <c r="A7050" s="5">
        <v>7048</v>
      </c>
      <c r="B7050" s="27">
        <v>0.2</v>
      </c>
      <c r="C7050" s="27">
        <v>0</v>
      </c>
    </row>
    <row r="7051" spans="1:3">
      <c r="A7051" s="5">
        <v>7049</v>
      </c>
      <c r="B7051" s="27">
        <v>0.2</v>
      </c>
      <c r="C7051" s="27">
        <v>0</v>
      </c>
    </row>
    <row r="7052" spans="1:3">
      <c r="A7052" s="5">
        <v>7050</v>
      </c>
      <c r="B7052" s="27">
        <v>0.2</v>
      </c>
      <c r="C7052" s="27">
        <v>0</v>
      </c>
    </row>
    <row r="7053" spans="1:3">
      <c r="A7053" s="5">
        <v>7051</v>
      </c>
      <c r="B7053" s="27">
        <v>0.2</v>
      </c>
      <c r="C7053" s="27">
        <v>0</v>
      </c>
    </row>
    <row r="7054" spans="1:3">
      <c r="A7054" s="5">
        <v>7052</v>
      </c>
      <c r="B7054" s="27">
        <v>0.2</v>
      </c>
      <c r="C7054" s="27">
        <v>0</v>
      </c>
    </row>
    <row r="7055" spans="1:3">
      <c r="A7055" s="5">
        <v>7053</v>
      </c>
      <c r="B7055" s="27">
        <v>0.2</v>
      </c>
      <c r="C7055" s="27">
        <v>0</v>
      </c>
    </row>
    <row r="7056" spans="1:3">
      <c r="A7056" s="5">
        <v>7054</v>
      </c>
      <c r="B7056" s="27">
        <v>0.2</v>
      </c>
      <c r="C7056" s="27">
        <v>0</v>
      </c>
    </row>
    <row r="7057" spans="1:3">
      <c r="A7057" s="5">
        <v>7055</v>
      </c>
      <c r="B7057" s="27">
        <v>0.2</v>
      </c>
      <c r="C7057" s="27">
        <v>0</v>
      </c>
    </row>
    <row r="7058" spans="1:3">
      <c r="A7058" s="5">
        <v>7056</v>
      </c>
      <c r="B7058" s="27">
        <v>0.2</v>
      </c>
      <c r="C7058" s="27">
        <v>0</v>
      </c>
    </row>
    <row r="7059" spans="1:3">
      <c r="A7059" s="5">
        <v>7057</v>
      </c>
      <c r="B7059" s="27">
        <v>0.2</v>
      </c>
      <c r="C7059" s="27">
        <v>0</v>
      </c>
    </row>
    <row r="7060" spans="1:3">
      <c r="A7060" s="5">
        <v>7058</v>
      </c>
      <c r="B7060" s="27">
        <v>0.2</v>
      </c>
      <c r="C7060" s="27">
        <v>0</v>
      </c>
    </row>
    <row r="7061" spans="1:3">
      <c r="A7061" s="5">
        <v>7059</v>
      </c>
      <c r="B7061" s="27">
        <v>0.2</v>
      </c>
      <c r="C7061" s="27">
        <v>0</v>
      </c>
    </row>
    <row r="7062" spans="1:3">
      <c r="A7062" s="5">
        <v>7060</v>
      </c>
      <c r="B7062" s="27">
        <v>0.2</v>
      </c>
      <c r="C7062" s="27">
        <v>0</v>
      </c>
    </row>
    <row r="7063" spans="1:3">
      <c r="A7063" s="5">
        <v>7061</v>
      </c>
      <c r="B7063" s="27">
        <v>0.2</v>
      </c>
      <c r="C7063" s="27">
        <v>0</v>
      </c>
    </row>
    <row r="7064" spans="1:3">
      <c r="A7064" s="5">
        <v>7062</v>
      </c>
      <c r="B7064" s="27">
        <v>0.2</v>
      </c>
      <c r="C7064" s="27">
        <v>0</v>
      </c>
    </row>
    <row r="7065" spans="1:3">
      <c r="A7065" s="5">
        <v>7063</v>
      </c>
      <c r="B7065" s="27">
        <v>0.2</v>
      </c>
      <c r="C7065" s="27">
        <v>0</v>
      </c>
    </row>
    <row r="7066" spans="1:3">
      <c r="A7066" s="5">
        <v>7064</v>
      </c>
      <c r="B7066" s="27">
        <v>0.2</v>
      </c>
      <c r="C7066" s="27">
        <v>0</v>
      </c>
    </row>
    <row r="7067" spans="1:3">
      <c r="A7067" s="5">
        <v>7065</v>
      </c>
      <c r="B7067" s="27">
        <v>0.2</v>
      </c>
      <c r="C7067" s="27">
        <v>0</v>
      </c>
    </row>
    <row r="7068" spans="1:3">
      <c r="A7068" s="5">
        <v>7066</v>
      </c>
      <c r="B7068" s="27">
        <v>0.2</v>
      </c>
      <c r="C7068" s="27">
        <v>0</v>
      </c>
    </row>
    <row r="7069" spans="1:3">
      <c r="A7069" s="5">
        <v>7067</v>
      </c>
      <c r="B7069" s="27">
        <v>0.2</v>
      </c>
      <c r="C7069" s="27">
        <v>0</v>
      </c>
    </row>
    <row r="7070" spans="1:3">
      <c r="A7070" s="5">
        <v>7068</v>
      </c>
      <c r="B7070" s="27">
        <v>0.2</v>
      </c>
      <c r="C7070" s="27">
        <v>0</v>
      </c>
    </row>
    <row r="7071" spans="1:3">
      <c r="A7071" s="5">
        <v>7069</v>
      </c>
      <c r="B7071" s="27">
        <v>0.2</v>
      </c>
      <c r="C7071" s="27">
        <v>0</v>
      </c>
    </row>
    <row r="7072" spans="1:3">
      <c r="A7072" s="5">
        <v>7070</v>
      </c>
      <c r="B7072" s="27">
        <v>0.2</v>
      </c>
      <c r="C7072" s="27">
        <v>0</v>
      </c>
    </row>
    <row r="7073" spans="1:3">
      <c r="A7073" s="5">
        <v>7071</v>
      </c>
      <c r="B7073" s="27">
        <v>0.2</v>
      </c>
      <c r="C7073" s="27">
        <v>0</v>
      </c>
    </row>
    <row r="7074" spans="1:3">
      <c r="A7074" s="5">
        <v>7072</v>
      </c>
      <c r="B7074" s="27">
        <v>0.2</v>
      </c>
      <c r="C7074" s="27">
        <v>0</v>
      </c>
    </row>
    <row r="7075" spans="1:3">
      <c r="A7075" s="5">
        <v>7073</v>
      </c>
      <c r="B7075" s="27">
        <v>0.2</v>
      </c>
      <c r="C7075" s="27">
        <v>0</v>
      </c>
    </row>
    <row r="7076" spans="1:3">
      <c r="A7076" s="5">
        <v>7074</v>
      </c>
      <c r="B7076" s="27">
        <v>0.2</v>
      </c>
      <c r="C7076" s="27">
        <v>0</v>
      </c>
    </row>
    <row r="7077" spans="1:3">
      <c r="A7077" s="5">
        <v>7075</v>
      </c>
      <c r="B7077" s="27">
        <v>0.2</v>
      </c>
      <c r="C7077" s="27">
        <v>0</v>
      </c>
    </row>
    <row r="7078" spans="1:3">
      <c r="A7078" s="5">
        <v>7076</v>
      </c>
      <c r="B7078" s="27">
        <v>0.2</v>
      </c>
      <c r="C7078" s="27">
        <v>0</v>
      </c>
    </row>
    <row r="7079" spans="1:3">
      <c r="A7079" s="5">
        <v>7077</v>
      </c>
      <c r="B7079" s="27">
        <v>0.2</v>
      </c>
      <c r="C7079" s="27">
        <v>0</v>
      </c>
    </row>
    <row r="7080" spans="1:3">
      <c r="A7080" s="5">
        <v>7078</v>
      </c>
      <c r="B7080" s="27">
        <v>0.2</v>
      </c>
      <c r="C7080" s="27">
        <v>0</v>
      </c>
    </row>
    <row r="7081" spans="1:3">
      <c r="A7081" s="5">
        <v>7079</v>
      </c>
      <c r="B7081" s="27">
        <v>0.2</v>
      </c>
      <c r="C7081" s="27">
        <v>0</v>
      </c>
    </row>
    <row r="7082" spans="1:3">
      <c r="A7082" s="5">
        <v>7080</v>
      </c>
      <c r="B7082" s="27">
        <v>0.2</v>
      </c>
      <c r="C7082" s="27">
        <v>0</v>
      </c>
    </row>
    <row r="7083" spans="1:3">
      <c r="A7083" s="5">
        <v>7081</v>
      </c>
      <c r="B7083" s="27">
        <v>0.2</v>
      </c>
      <c r="C7083" s="27">
        <v>0</v>
      </c>
    </row>
    <row r="7084" spans="1:3">
      <c r="A7084" s="5">
        <v>7082</v>
      </c>
      <c r="B7084" s="27">
        <v>0.2</v>
      </c>
      <c r="C7084" s="27">
        <v>0</v>
      </c>
    </row>
    <row r="7085" spans="1:3">
      <c r="A7085" s="5">
        <v>7083</v>
      </c>
      <c r="B7085" s="27">
        <v>0.2</v>
      </c>
      <c r="C7085" s="27">
        <v>0</v>
      </c>
    </row>
    <row r="7086" spans="1:3">
      <c r="A7086" s="5">
        <v>7084</v>
      </c>
      <c r="B7086" s="27">
        <v>0.2</v>
      </c>
      <c r="C7086" s="27">
        <v>0</v>
      </c>
    </row>
    <row r="7087" spans="1:3">
      <c r="A7087" s="5">
        <v>7085</v>
      </c>
      <c r="B7087" s="27">
        <v>0.2</v>
      </c>
      <c r="C7087" s="27">
        <v>0</v>
      </c>
    </row>
    <row r="7088" spans="1:3">
      <c r="A7088" s="5">
        <v>7086</v>
      </c>
      <c r="B7088" s="27">
        <v>0.2</v>
      </c>
      <c r="C7088" s="27">
        <v>0</v>
      </c>
    </row>
    <row r="7089" spans="1:3">
      <c r="A7089" s="5">
        <v>7087</v>
      </c>
      <c r="B7089" s="27">
        <v>0.2</v>
      </c>
      <c r="C7089" s="27">
        <v>0</v>
      </c>
    </row>
    <row r="7090" spans="1:3">
      <c r="A7090" s="5">
        <v>7088</v>
      </c>
      <c r="B7090" s="27">
        <v>0.2</v>
      </c>
      <c r="C7090" s="27">
        <v>0</v>
      </c>
    </row>
    <row r="7091" spans="1:3">
      <c r="A7091" s="5">
        <v>7089</v>
      </c>
      <c r="B7091" s="27">
        <v>0.2</v>
      </c>
      <c r="C7091" s="27">
        <v>0</v>
      </c>
    </row>
    <row r="7092" spans="1:3">
      <c r="A7092" s="5">
        <v>7090</v>
      </c>
      <c r="B7092" s="27">
        <v>0.2</v>
      </c>
      <c r="C7092" s="27">
        <v>0</v>
      </c>
    </row>
    <row r="7093" spans="1:3">
      <c r="A7093" s="5">
        <v>7091</v>
      </c>
      <c r="B7093" s="27">
        <v>0.2</v>
      </c>
      <c r="C7093" s="27">
        <v>0</v>
      </c>
    </row>
    <row r="7094" spans="1:3">
      <c r="A7094" s="5">
        <v>7092</v>
      </c>
      <c r="B7094" s="27">
        <v>0.2</v>
      </c>
      <c r="C7094" s="27">
        <v>0</v>
      </c>
    </row>
    <row r="7095" spans="1:3">
      <c r="A7095" s="5">
        <v>7093</v>
      </c>
      <c r="B7095" s="27">
        <v>0.2</v>
      </c>
      <c r="C7095" s="27">
        <v>0</v>
      </c>
    </row>
    <row r="7096" spans="1:3">
      <c r="A7096" s="5">
        <v>7094</v>
      </c>
      <c r="B7096" s="27">
        <v>0.2</v>
      </c>
      <c r="C7096" s="27">
        <v>0</v>
      </c>
    </row>
    <row r="7097" spans="1:3">
      <c r="A7097" s="5">
        <v>7095</v>
      </c>
      <c r="B7097" s="27">
        <v>0.2</v>
      </c>
      <c r="C7097" s="27">
        <v>0</v>
      </c>
    </row>
    <row r="7098" spans="1:3">
      <c r="A7098" s="5">
        <v>7096</v>
      </c>
      <c r="B7098" s="27">
        <v>0.2</v>
      </c>
      <c r="C7098" s="27">
        <v>0</v>
      </c>
    </row>
    <row r="7099" spans="1:3">
      <c r="A7099" s="5">
        <v>7097</v>
      </c>
      <c r="B7099" s="27">
        <v>0.2</v>
      </c>
      <c r="C7099" s="27">
        <v>0</v>
      </c>
    </row>
    <row r="7100" spans="1:3">
      <c r="A7100" s="5">
        <v>7098</v>
      </c>
      <c r="B7100" s="27">
        <v>0.2</v>
      </c>
      <c r="C7100" s="27">
        <v>0</v>
      </c>
    </row>
    <row r="7101" spans="1:3">
      <c r="A7101" s="5">
        <v>7099</v>
      </c>
      <c r="B7101" s="27">
        <v>0.2</v>
      </c>
      <c r="C7101" s="27">
        <v>0</v>
      </c>
    </row>
    <row r="7102" spans="1:3">
      <c r="A7102" s="5">
        <v>7100</v>
      </c>
      <c r="B7102" s="27">
        <v>0.2</v>
      </c>
      <c r="C7102" s="27">
        <v>0</v>
      </c>
    </row>
    <row r="7103" spans="1:3">
      <c r="A7103" s="5">
        <v>7101</v>
      </c>
      <c r="B7103" s="27">
        <v>0.2</v>
      </c>
      <c r="C7103" s="27">
        <v>0</v>
      </c>
    </row>
    <row r="7104" spans="1:3">
      <c r="A7104" s="5">
        <v>7102</v>
      </c>
      <c r="B7104" s="27">
        <v>0.2</v>
      </c>
      <c r="C7104" s="27">
        <v>0</v>
      </c>
    </row>
    <row r="7105" spans="1:3">
      <c r="A7105" s="5">
        <v>7103</v>
      </c>
      <c r="B7105" s="27">
        <v>0.2</v>
      </c>
      <c r="C7105" s="27">
        <v>0</v>
      </c>
    </row>
    <row r="7106" spans="1:3">
      <c r="A7106" s="5">
        <v>7104</v>
      </c>
      <c r="B7106" s="27">
        <v>0.2</v>
      </c>
      <c r="C7106" s="27">
        <v>0</v>
      </c>
    </row>
    <row r="7107" spans="1:3">
      <c r="A7107" s="5">
        <v>7105</v>
      </c>
      <c r="B7107" s="27">
        <v>0.2</v>
      </c>
      <c r="C7107" s="27">
        <v>0</v>
      </c>
    </row>
    <row r="7108" spans="1:3">
      <c r="A7108" s="5">
        <v>7106</v>
      </c>
      <c r="B7108" s="27">
        <v>0.2</v>
      </c>
      <c r="C7108" s="27">
        <v>0</v>
      </c>
    </row>
    <row r="7109" spans="1:3">
      <c r="A7109" s="5">
        <v>7107</v>
      </c>
      <c r="B7109" s="27">
        <v>0.2</v>
      </c>
      <c r="C7109" s="27">
        <v>0</v>
      </c>
    </row>
    <row r="7110" spans="1:3">
      <c r="A7110" s="5">
        <v>7108</v>
      </c>
      <c r="B7110" s="27">
        <v>0.2</v>
      </c>
      <c r="C7110" s="27">
        <v>0</v>
      </c>
    </row>
    <row r="7111" spans="1:3">
      <c r="A7111" s="5">
        <v>7109</v>
      </c>
      <c r="B7111" s="27">
        <v>0.2</v>
      </c>
      <c r="C7111" s="27">
        <v>0</v>
      </c>
    </row>
    <row r="7112" spans="1:3">
      <c r="A7112" s="5">
        <v>7110</v>
      </c>
      <c r="B7112" s="27">
        <v>0.2</v>
      </c>
      <c r="C7112" s="27">
        <v>0</v>
      </c>
    </row>
    <row r="7113" spans="1:3">
      <c r="A7113" s="5">
        <v>7111</v>
      </c>
      <c r="B7113" s="27">
        <v>0.2</v>
      </c>
      <c r="C7113" s="27">
        <v>0</v>
      </c>
    </row>
    <row r="7114" spans="1:3">
      <c r="A7114" s="5">
        <v>7112</v>
      </c>
      <c r="B7114" s="27">
        <v>0.2</v>
      </c>
      <c r="C7114" s="27">
        <v>0</v>
      </c>
    </row>
    <row r="7115" spans="1:3">
      <c r="A7115" s="5">
        <v>7113</v>
      </c>
      <c r="B7115" s="27">
        <v>0.2</v>
      </c>
      <c r="C7115" s="27">
        <v>0</v>
      </c>
    </row>
    <row r="7116" spans="1:3">
      <c r="A7116" s="5">
        <v>7114</v>
      </c>
      <c r="B7116" s="27">
        <v>0.2</v>
      </c>
      <c r="C7116" s="27">
        <v>0</v>
      </c>
    </row>
    <row r="7117" spans="1:3">
      <c r="A7117" s="5">
        <v>7115</v>
      </c>
      <c r="B7117" s="27">
        <v>0.2</v>
      </c>
      <c r="C7117" s="27">
        <v>0</v>
      </c>
    </row>
    <row r="7118" spans="1:3">
      <c r="A7118" s="5">
        <v>7116</v>
      </c>
      <c r="B7118" s="27">
        <v>0.2</v>
      </c>
      <c r="C7118" s="27">
        <v>0</v>
      </c>
    </row>
    <row r="7119" spans="1:3">
      <c r="A7119" s="5">
        <v>7117</v>
      </c>
      <c r="B7119" s="27">
        <v>0.2</v>
      </c>
      <c r="C7119" s="27">
        <v>0</v>
      </c>
    </row>
    <row r="7120" spans="1:3">
      <c r="A7120" s="5">
        <v>7118</v>
      </c>
      <c r="B7120" s="27">
        <v>0.2</v>
      </c>
      <c r="C7120" s="27">
        <v>0</v>
      </c>
    </row>
    <row r="7121" spans="1:3">
      <c r="A7121" s="5">
        <v>7119</v>
      </c>
      <c r="B7121" s="27">
        <v>0.2</v>
      </c>
      <c r="C7121" s="27">
        <v>0</v>
      </c>
    </row>
    <row r="7122" spans="1:3">
      <c r="A7122" s="5">
        <v>7120</v>
      </c>
      <c r="B7122" s="27">
        <v>0.2</v>
      </c>
      <c r="C7122" s="27">
        <v>0</v>
      </c>
    </row>
    <row r="7123" spans="1:3">
      <c r="A7123" s="5">
        <v>7121</v>
      </c>
      <c r="B7123" s="27">
        <v>0.2</v>
      </c>
      <c r="C7123" s="27">
        <v>0</v>
      </c>
    </row>
    <row r="7124" spans="1:3">
      <c r="A7124" s="5">
        <v>7122</v>
      </c>
      <c r="B7124" s="27">
        <v>0.2</v>
      </c>
      <c r="C7124" s="27">
        <v>0</v>
      </c>
    </row>
    <row r="7125" spans="1:3">
      <c r="A7125" s="5">
        <v>7123</v>
      </c>
      <c r="B7125" s="27">
        <v>0.2</v>
      </c>
      <c r="C7125" s="27">
        <v>0</v>
      </c>
    </row>
    <row r="7126" spans="1:3">
      <c r="A7126" s="5">
        <v>7124</v>
      </c>
      <c r="B7126" s="27">
        <v>0.2</v>
      </c>
      <c r="C7126" s="27">
        <v>0</v>
      </c>
    </row>
    <row r="7127" spans="1:3">
      <c r="A7127" s="5">
        <v>7125</v>
      </c>
      <c r="B7127" s="27">
        <v>0.2</v>
      </c>
      <c r="C7127" s="27">
        <v>0</v>
      </c>
    </row>
    <row r="7128" spans="1:3">
      <c r="A7128" s="5">
        <v>7126</v>
      </c>
      <c r="B7128" s="27">
        <v>0.2</v>
      </c>
      <c r="C7128" s="27">
        <v>0</v>
      </c>
    </row>
    <row r="7129" spans="1:3">
      <c r="A7129" s="5">
        <v>7127</v>
      </c>
      <c r="B7129" s="27">
        <v>0.2</v>
      </c>
      <c r="C7129" s="27">
        <v>0</v>
      </c>
    </row>
    <row r="7130" spans="1:3">
      <c r="A7130" s="5">
        <v>7128</v>
      </c>
      <c r="B7130" s="27">
        <v>0.2</v>
      </c>
      <c r="C7130" s="27">
        <v>0</v>
      </c>
    </row>
    <row r="7131" spans="1:3">
      <c r="A7131" s="5">
        <v>7129</v>
      </c>
      <c r="B7131" s="27">
        <v>0.2</v>
      </c>
      <c r="C7131" s="27">
        <v>0</v>
      </c>
    </row>
    <row r="7132" spans="1:3">
      <c r="A7132" s="5">
        <v>7130</v>
      </c>
      <c r="B7132" s="27">
        <v>0.2</v>
      </c>
      <c r="C7132" s="27">
        <v>0</v>
      </c>
    </row>
    <row r="7133" spans="1:3">
      <c r="A7133" s="5">
        <v>7131</v>
      </c>
      <c r="B7133" s="27">
        <v>0.2</v>
      </c>
      <c r="C7133" s="27">
        <v>0</v>
      </c>
    </row>
    <row r="7134" spans="1:3">
      <c r="A7134" s="5">
        <v>7132</v>
      </c>
      <c r="B7134" s="27">
        <v>0.2</v>
      </c>
      <c r="C7134" s="27">
        <v>0</v>
      </c>
    </row>
    <row r="7135" spans="1:3">
      <c r="A7135" s="5">
        <v>7133</v>
      </c>
      <c r="B7135" s="27">
        <v>0.2</v>
      </c>
      <c r="C7135" s="27">
        <v>0</v>
      </c>
    </row>
    <row r="7136" spans="1:3">
      <c r="A7136" s="5">
        <v>7134</v>
      </c>
      <c r="B7136" s="27">
        <v>0.2</v>
      </c>
      <c r="C7136" s="27">
        <v>0</v>
      </c>
    </row>
    <row r="7137" spans="1:3">
      <c r="A7137" s="5">
        <v>7135</v>
      </c>
      <c r="B7137" s="27">
        <v>0.2</v>
      </c>
      <c r="C7137" s="27">
        <v>0</v>
      </c>
    </row>
    <row r="7138" spans="1:3">
      <c r="A7138" s="5">
        <v>7136</v>
      </c>
      <c r="B7138" s="27">
        <v>0.2</v>
      </c>
      <c r="C7138" s="27">
        <v>0</v>
      </c>
    </row>
    <row r="7139" spans="1:3">
      <c r="A7139" s="5">
        <v>7137</v>
      </c>
      <c r="B7139" s="27">
        <v>0.2</v>
      </c>
      <c r="C7139" s="27">
        <v>0</v>
      </c>
    </row>
    <row r="7140" spans="1:3">
      <c r="A7140" s="5">
        <v>7138</v>
      </c>
      <c r="B7140" s="27">
        <v>0.2</v>
      </c>
      <c r="C7140" s="27">
        <v>0</v>
      </c>
    </row>
    <row r="7141" spans="1:3">
      <c r="A7141" s="5">
        <v>7139</v>
      </c>
      <c r="B7141" s="27">
        <v>0.2</v>
      </c>
      <c r="C7141" s="27">
        <v>0</v>
      </c>
    </row>
    <row r="7142" spans="1:3">
      <c r="A7142" s="5">
        <v>7140</v>
      </c>
      <c r="B7142" s="27">
        <v>0.2</v>
      </c>
      <c r="C7142" s="27">
        <v>0</v>
      </c>
    </row>
    <row r="7143" spans="1:3">
      <c r="A7143" s="5">
        <v>7141</v>
      </c>
      <c r="B7143" s="27">
        <v>0.2</v>
      </c>
      <c r="C7143" s="27">
        <v>0</v>
      </c>
    </row>
    <row r="7144" spans="1:3">
      <c r="A7144" s="5">
        <v>7142</v>
      </c>
      <c r="B7144" s="27">
        <v>0.2</v>
      </c>
      <c r="C7144" s="27">
        <v>0</v>
      </c>
    </row>
    <row r="7145" spans="1:3">
      <c r="A7145" s="5">
        <v>7143</v>
      </c>
      <c r="B7145" s="27">
        <v>0.2</v>
      </c>
      <c r="C7145" s="27">
        <v>0</v>
      </c>
    </row>
    <row r="7146" spans="1:3">
      <c r="A7146" s="5">
        <v>7144</v>
      </c>
      <c r="B7146" s="27">
        <v>0.2</v>
      </c>
      <c r="C7146" s="27">
        <v>0</v>
      </c>
    </row>
    <row r="7147" spans="1:3">
      <c r="A7147" s="5">
        <v>7145</v>
      </c>
      <c r="B7147" s="27">
        <v>0.2</v>
      </c>
      <c r="C7147" s="27">
        <v>0</v>
      </c>
    </row>
    <row r="7148" spans="1:3">
      <c r="A7148" s="5">
        <v>7146</v>
      </c>
      <c r="B7148" s="27">
        <v>0.2</v>
      </c>
      <c r="C7148" s="27">
        <v>0</v>
      </c>
    </row>
    <row r="7149" spans="1:3">
      <c r="A7149" s="5">
        <v>7147</v>
      </c>
      <c r="B7149" s="27">
        <v>0.2</v>
      </c>
      <c r="C7149" s="27">
        <v>0</v>
      </c>
    </row>
    <row r="7150" spans="1:3">
      <c r="A7150" s="5">
        <v>7148</v>
      </c>
      <c r="B7150" s="27">
        <v>0.2</v>
      </c>
      <c r="C7150" s="27">
        <v>0</v>
      </c>
    </row>
    <row r="7151" spans="1:3">
      <c r="A7151" s="5">
        <v>7149</v>
      </c>
      <c r="B7151" s="27">
        <v>0.2</v>
      </c>
      <c r="C7151" s="27">
        <v>0</v>
      </c>
    </row>
    <row r="7152" spans="1:3">
      <c r="A7152" s="5">
        <v>7150</v>
      </c>
      <c r="B7152" s="27">
        <v>0.2</v>
      </c>
      <c r="C7152" s="27">
        <v>0</v>
      </c>
    </row>
    <row r="7153" spans="1:3">
      <c r="A7153" s="5">
        <v>7151</v>
      </c>
      <c r="B7153" s="27">
        <v>0.2</v>
      </c>
      <c r="C7153" s="27">
        <v>0</v>
      </c>
    </row>
    <row r="7154" spans="1:3">
      <c r="A7154" s="5">
        <v>7152</v>
      </c>
      <c r="B7154" s="27">
        <v>0.2</v>
      </c>
      <c r="C7154" s="27">
        <v>0</v>
      </c>
    </row>
    <row r="7155" spans="1:3">
      <c r="A7155" s="5">
        <v>7153</v>
      </c>
      <c r="B7155" s="27">
        <v>0.2</v>
      </c>
      <c r="C7155" s="27">
        <v>0</v>
      </c>
    </row>
    <row r="7156" spans="1:3">
      <c r="A7156" s="5">
        <v>7154</v>
      </c>
      <c r="B7156" s="27">
        <v>0.2</v>
      </c>
      <c r="C7156" s="27">
        <v>0</v>
      </c>
    </row>
    <row r="7157" spans="1:3">
      <c r="A7157" s="5">
        <v>7155</v>
      </c>
      <c r="B7157" s="27">
        <v>0.2</v>
      </c>
      <c r="C7157" s="27">
        <v>0</v>
      </c>
    </row>
    <row r="7158" spans="1:3">
      <c r="A7158" s="5">
        <v>7156</v>
      </c>
      <c r="B7158" s="27">
        <v>0.2</v>
      </c>
      <c r="C7158" s="27">
        <v>0</v>
      </c>
    </row>
    <row r="7159" spans="1:3">
      <c r="A7159" s="5">
        <v>7157</v>
      </c>
      <c r="B7159" s="27">
        <v>0.2</v>
      </c>
      <c r="C7159" s="27">
        <v>0</v>
      </c>
    </row>
    <row r="7160" spans="1:3">
      <c r="A7160" s="5">
        <v>7158</v>
      </c>
      <c r="B7160" s="27">
        <v>0.2</v>
      </c>
      <c r="C7160" s="27">
        <v>0</v>
      </c>
    </row>
    <row r="7161" spans="1:3">
      <c r="A7161" s="5">
        <v>7159</v>
      </c>
      <c r="B7161" s="27">
        <v>0.2</v>
      </c>
      <c r="C7161" s="27">
        <v>0</v>
      </c>
    </row>
    <row r="7162" spans="1:3">
      <c r="A7162" s="5">
        <v>7160</v>
      </c>
      <c r="B7162" s="27">
        <v>0.2</v>
      </c>
      <c r="C7162" s="27">
        <v>0</v>
      </c>
    </row>
    <row r="7163" spans="1:3">
      <c r="A7163" s="5">
        <v>7161</v>
      </c>
      <c r="B7163" s="27">
        <v>0.2</v>
      </c>
      <c r="C7163" s="27">
        <v>0</v>
      </c>
    </row>
    <row r="7164" spans="1:3">
      <c r="A7164" s="5">
        <v>7162</v>
      </c>
      <c r="B7164" s="27">
        <v>0.2</v>
      </c>
      <c r="C7164" s="27">
        <v>0</v>
      </c>
    </row>
    <row r="7165" spans="1:3">
      <c r="A7165" s="5">
        <v>7163</v>
      </c>
      <c r="B7165" s="27">
        <v>0.2</v>
      </c>
      <c r="C7165" s="27">
        <v>0</v>
      </c>
    </row>
    <row r="7166" spans="1:3">
      <c r="A7166" s="5">
        <v>7164</v>
      </c>
      <c r="B7166" s="27">
        <v>0.2</v>
      </c>
      <c r="C7166" s="27">
        <v>0</v>
      </c>
    </row>
    <row r="7167" spans="1:3">
      <c r="A7167" s="5">
        <v>7165</v>
      </c>
      <c r="B7167" s="27">
        <v>0.2</v>
      </c>
      <c r="C7167" s="27">
        <v>0</v>
      </c>
    </row>
    <row r="7168" spans="1:3">
      <c r="A7168" s="5">
        <v>7166</v>
      </c>
      <c r="B7168" s="27">
        <v>0.2</v>
      </c>
      <c r="C7168" s="27">
        <v>0</v>
      </c>
    </row>
    <row r="7169" spans="1:3">
      <c r="A7169" s="5">
        <v>7167</v>
      </c>
      <c r="B7169" s="27">
        <v>0.2</v>
      </c>
      <c r="C7169" s="27">
        <v>0</v>
      </c>
    </row>
    <row r="7170" spans="1:3">
      <c r="A7170" s="5">
        <v>7168</v>
      </c>
      <c r="B7170" s="27">
        <v>0.2</v>
      </c>
      <c r="C7170" s="27">
        <v>0</v>
      </c>
    </row>
    <row r="7171" spans="1:3">
      <c r="A7171" s="5">
        <v>7169</v>
      </c>
      <c r="B7171" s="27">
        <v>0.2</v>
      </c>
      <c r="C7171" s="27">
        <v>0</v>
      </c>
    </row>
    <row r="7172" spans="1:3">
      <c r="A7172" s="5">
        <v>7170</v>
      </c>
      <c r="B7172" s="27">
        <v>0.2</v>
      </c>
      <c r="C7172" s="27">
        <v>0</v>
      </c>
    </row>
    <row r="7173" spans="1:3">
      <c r="A7173" s="5">
        <v>7171</v>
      </c>
      <c r="B7173" s="27">
        <v>0.2</v>
      </c>
      <c r="C7173" s="27">
        <v>0</v>
      </c>
    </row>
    <row r="7174" spans="1:3">
      <c r="A7174" s="5">
        <v>7172</v>
      </c>
      <c r="B7174" s="27">
        <v>0.2</v>
      </c>
      <c r="C7174" s="27">
        <v>0</v>
      </c>
    </row>
    <row r="7175" spans="1:3">
      <c r="A7175" s="5">
        <v>7173</v>
      </c>
      <c r="B7175" s="27">
        <v>0.2</v>
      </c>
      <c r="C7175" s="27">
        <v>0</v>
      </c>
    </row>
    <row r="7176" spans="1:3">
      <c r="A7176" s="5">
        <v>7174</v>
      </c>
      <c r="B7176" s="27">
        <v>0.2</v>
      </c>
      <c r="C7176" s="27">
        <v>0</v>
      </c>
    </row>
    <row r="7177" spans="1:3">
      <c r="A7177" s="5">
        <v>7175</v>
      </c>
      <c r="B7177" s="27">
        <v>0.2</v>
      </c>
      <c r="C7177" s="27">
        <v>0</v>
      </c>
    </row>
    <row r="7178" spans="1:3">
      <c r="A7178" s="5">
        <v>7176</v>
      </c>
      <c r="B7178" s="27">
        <v>0.2</v>
      </c>
      <c r="C7178" s="27">
        <v>0</v>
      </c>
    </row>
    <row r="7179" spans="1:3">
      <c r="A7179" s="5">
        <v>7177</v>
      </c>
      <c r="B7179" s="27">
        <v>0.2</v>
      </c>
      <c r="C7179" s="27">
        <v>0</v>
      </c>
    </row>
    <row r="7180" spans="1:3">
      <c r="A7180" s="5">
        <v>7178</v>
      </c>
      <c r="B7180" s="27">
        <v>0.2</v>
      </c>
      <c r="C7180" s="27">
        <v>0</v>
      </c>
    </row>
    <row r="7181" spans="1:3">
      <c r="A7181" s="5">
        <v>7179</v>
      </c>
      <c r="B7181" s="27">
        <v>0.2</v>
      </c>
      <c r="C7181" s="27">
        <v>0</v>
      </c>
    </row>
    <row r="7182" spans="1:3">
      <c r="A7182" s="5">
        <v>7180</v>
      </c>
      <c r="B7182" s="27">
        <v>0.2</v>
      </c>
      <c r="C7182" s="27">
        <v>0</v>
      </c>
    </row>
    <row r="7183" spans="1:3">
      <c r="A7183" s="5">
        <v>7181</v>
      </c>
      <c r="B7183" s="27">
        <v>0.2</v>
      </c>
      <c r="C7183" s="27">
        <v>0</v>
      </c>
    </row>
    <row r="7184" spans="1:3">
      <c r="A7184" s="5">
        <v>7182</v>
      </c>
      <c r="B7184" s="27">
        <v>0.2</v>
      </c>
      <c r="C7184" s="27">
        <v>0</v>
      </c>
    </row>
    <row r="7185" spans="1:3">
      <c r="A7185" s="5">
        <v>7183</v>
      </c>
      <c r="B7185" s="27">
        <v>0.2</v>
      </c>
      <c r="C7185" s="27">
        <v>0</v>
      </c>
    </row>
    <row r="7186" spans="1:3">
      <c r="A7186" s="5">
        <v>7184</v>
      </c>
      <c r="B7186" s="27">
        <v>0.2</v>
      </c>
      <c r="C7186" s="27">
        <v>0</v>
      </c>
    </row>
    <row r="7187" spans="1:3">
      <c r="A7187" s="5">
        <v>7185</v>
      </c>
      <c r="B7187" s="27">
        <v>0.2</v>
      </c>
      <c r="C7187" s="27">
        <v>0</v>
      </c>
    </row>
    <row r="7188" spans="1:3">
      <c r="A7188" s="5">
        <v>7186</v>
      </c>
      <c r="B7188" s="27">
        <v>0.2</v>
      </c>
      <c r="C7188" s="27">
        <v>0</v>
      </c>
    </row>
    <row r="7189" spans="1:3">
      <c r="A7189" s="5">
        <v>7187</v>
      </c>
      <c r="B7189" s="27">
        <v>0.2</v>
      </c>
      <c r="C7189" s="27">
        <v>0</v>
      </c>
    </row>
    <row r="7190" spans="1:3">
      <c r="A7190" s="5">
        <v>7188</v>
      </c>
      <c r="B7190" s="27">
        <v>0.2</v>
      </c>
      <c r="C7190" s="27">
        <v>0</v>
      </c>
    </row>
    <row r="7191" spans="1:3">
      <c r="A7191" s="5">
        <v>7189</v>
      </c>
      <c r="B7191" s="27">
        <v>0.2</v>
      </c>
      <c r="C7191" s="27">
        <v>0</v>
      </c>
    </row>
    <row r="7192" spans="1:3">
      <c r="A7192" s="5">
        <v>7190</v>
      </c>
      <c r="B7192" s="27">
        <v>0.2</v>
      </c>
      <c r="C7192" s="27">
        <v>0</v>
      </c>
    </row>
    <row r="7193" spans="1:3">
      <c r="A7193" s="5">
        <v>7191</v>
      </c>
      <c r="B7193" s="27">
        <v>0.2</v>
      </c>
      <c r="C7193" s="27">
        <v>0</v>
      </c>
    </row>
    <row r="7194" spans="1:3">
      <c r="A7194" s="5">
        <v>7192</v>
      </c>
      <c r="B7194" s="27">
        <v>0.2</v>
      </c>
      <c r="C7194" s="27">
        <v>0</v>
      </c>
    </row>
    <row r="7195" spans="1:3">
      <c r="A7195" s="5">
        <v>7193</v>
      </c>
      <c r="B7195" s="27">
        <v>0.2</v>
      </c>
      <c r="C7195" s="27">
        <v>0</v>
      </c>
    </row>
    <row r="7196" spans="1:3">
      <c r="A7196" s="5">
        <v>7194</v>
      </c>
      <c r="B7196" s="27">
        <v>0.2</v>
      </c>
      <c r="C7196" s="27">
        <v>0</v>
      </c>
    </row>
    <row r="7197" spans="1:3">
      <c r="A7197" s="5">
        <v>7195</v>
      </c>
      <c r="B7197" s="27">
        <v>0.2</v>
      </c>
      <c r="C7197" s="27">
        <v>0</v>
      </c>
    </row>
    <row r="7198" spans="1:3">
      <c r="A7198" s="5">
        <v>7196</v>
      </c>
      <c r="B7198" s="27">
        <v>0.2</v>
      </c>
      <c r="C7198" s="27">
        <v>0</v>
      </c>
    </row>
    <row r="7199" spans="1:3">
      <c r="A7199" s="5">
        <v>7197</v>
      </c>
      <c r="B7199" s="27">
        <v>0.2</v>
      </c>
      <c r="C7199" s="27">
        <v>0</v>
      </c>
    </row>
    <row r="7200" spans="1:3">
      <c r="A7200" s="5">
        <v>7198</v>
      </c>
      <c r="B7200" s="27">
        <v>0.2</v>
      </c>
      <c r="C7200" s="27">
        <v>0</v>
      </c>
    </row>
    <row r="7201" spans="1:3">
      <c r="A7201" s="5">
        <v>7199</v>
      </c>
      <c r="B7201" s="27">
        <v>0.2</v>
      </c>
      <c r="C7201" s="27">
        <v>0</v>
      </c>
    </row>
    <row r="7202" spans="1:3">
      <c r="A7202" s="5">
        <v>7200</v>
      </c>
      <c r="B7202" s="27">
        <v>0.2</v>
      </c>
      <c r="C7202" s="27">
        <v>0</v>
      </c>
    </row>
    <row r="7203" spans="1:3">
      <c r="A7203" s="5">
        <v>7201</v>
      </c>
      <c r="B7203" s="27">
        <v>0.2</v>
      </c>
      <c r="C7203" s="27">
        <v>0</v>
      </c>
    </row>
    <row r="7204" spans="1:3">
      <c r="A7204" s="5">
        <v>7202</v>
      </c>
      <c r="B7204" s="27">
        <v>0.2</v>
      </c>
      <c r="C7204" s="27">
        <v>0</v>
      </c>
    </row>
    <row r="7205" spans="1:3">
      <c r="A7205" s="5">
        <v>7203</v>
      </c>
      <c r="B7205" s="27">
        <v>0.2</v>
      </c>
      <c r="C7205" s="27">
        <v>0</v>
      </c>
    </row>
    <row r="7206" spans="1:3">
      <c r="A7206" s="5">
        <v>7204</v>
      </c>
      <c r="B7206" s="27">
        <v>0.2</v>
      </c>
      <c r="C7206" s="27">
        <v>0</v>
      </c>
    </row>
    <row r="7207" spans="1:3">
      <c r="A7207" s="5">
        <v>7205</v>
      </c>
      <c r="B7207" s="27">
        <v>0.2</v>
      </c>
      <c r="C7207" s="27">
        <v>0</v>
      </c>
    </row>
    <row r="7208" spans="1:3">
      <c r="A7208" s="5">
        <v>7206</v>
      </c>
      <c r="B7208" s="27">
        <v>0.2</v>
      </c>
      <c r="C7208" s="27">
        <v>0</v>
      </c>
    </row>
    <row r="7209" spans="1:3">
      <c r="A7209" s="5">
        <v>7207</v>
      </c>
      <c r="B7209" s="27">
        <v>0.2</v>
      </c>
      <c r="C7209" s="27">
        <v>0</v>
      </c>
    </row>
    <row r="7210" spans="1:3">
      <c r="A7210" s="5">
        <v>7208</v>
      </c>
      <c r="B7210" s="27">
        <v>0.2</v>
      </c>
      <c r="C7210" s="27">
        <v>0</v>
      </c>
    </row>
    <row r="7211" spans="1:3">
      <c r="A7211" s="5">
        <v>7209</v>
      </c>
      <c r="B7211" s="27">
        <v>0.2</v>
      </c>
      <c r="C7211" s="27">
        <v>0</v>
      </c>
    </row>
    <row r="7212" spans="1:3">
      <c r="A7212" s="5">
        <v>7210</v>
      </c>
      <c r="B7212" s="27">
        <v>0.2</v>
      </c>
      <c r="C7212" s="27">
        <v>0</v>
      </c>
    </row>
    <row r="7213" spans="1:3">
      <c r="A7213" s="5">
        <v>7211</v>
      </c>
      <c r="B7213" s="27">
        <v>0.2</v>
      </c>
      <c r="C7213" s="27">
        <v>0</v>
      </c>
    </row>
    <row r="7214" spans="1:3">
      <c r="A7214" s="5">
        <v>7212</v>
      </c>
      <c r="B7214" s="27">
        <v>0.2</v>
      </c>
      <c r="C7214" s="27">
        <v>0</v>
      </c>
    </row>
    <row r="7215" spans="1:3">
      <c r="A7215" s="5">
        <v>7213</v>
      </c>
      <c r="B7215" s="27">
        <v>0.2</v>
      </c>
      <c r="C7215" s="27">
        <v>0</v>
      </c>
    </row>
    <row r="7216" spans="1:3">
      <c r="A7216" s="5">
        <v>7214</v>
      </c>
      <c r="B7216" s="27">
        <v>0.2</v>
      </c>
      <c r="C7216" s="27">
        <v>0</v>
      </c>
    </row>
    <row r="7217" spans="1:3">
      <c r="A7217" s="5">
        <v>7215</v>
      </c>
      <c r="B7217" s="27">
        <v>0.2</v>
      </c>
      <c r="C7217" s="27">
        <v>0</v>
      </c>
    </row>
    <row r="7218" spans="1:3">
      <c r="A7218" s="5">
        <v>7216</v>
      </c>
      <c r="B7218" s="27">
        <v>0.2</v>
      </c>
      <c r="C7218" s="27">
        <v>0</v>
      </c>
    </row>
    <row r="7219" spans="1:3">
      <c r="A7219" s="5">
        <v>7217</v>
      </c>
      <c r="B7219" s="27">
        <v>0.2</v>
      </c>
      <c r="C7219" s="27">
        <v>0</v>
      </c>
    </row>
    <row r="7220" spans="1:3">
      <c r="A7220" s="5">
        <v>7218</v>
      </c>
      <c r="B7220" s="27">
        <v>0.2</v>
      </c>
      <c r="C7220" s="27">
        <v>0</v>
      </c>
    </row>
    <row r="7221" spans="1:3">
      <c r="A7221" s="5">
        <v>7219</v>
      </c>
      <c r="B7221" s="27">
        <v>0.2</v>
      </c>
      <c r="C7221" s="27">
        <v>0</v>
      </c>
    </row>
    <row r="7222" spans="1:3">
      <c r="A7222" s="5">
        <v>7220</v>
      </c>
      <c r="B7222" s="27">
        <v>0.2</v>
      </c>
      <c r="C7222" s="27">
        <v>0</v>
      </c>
    </row>
    <row r="7223" spans="1:3">
      <c r="A7223" s="5">
        <v>7221</v>
      </c>
      <c r="B7223" s="27">
        <v>0.2</v>
      </c>
      <c r="C7223" s="27">
        <v>0</v>
      </c>
    </row>
    <row r="7224" spans="1:3">
      <c r="A7224" s="5">
        <v>7222</v>
      </c>
      <c r="B7224" s="27">
        <v>0.2</v>
      </c>
      <c r="C7224" s="27">
        <v>0</v>
      </c>
    </row>
    <row r="7225" spans="1:3">
      <c r="A7225" s="5">
        <v>7223</v>
      </c>
      <c r="B7225" s="27">
        <v>0.2</v>
      </c>
      <c r="C7225" s="27">
        <v>0</v>
      </c>
    </row>
    <row r="7226" spans="1:3">
      <c r="A7226" s="5">
        <v>7224</v>
      </c>
      <c r="B7226" s="27">
        <v>0.2</v>
      </c>
      <c r="C7226" s="27">
        <v>0</v>
      </c>
    </row>
    <row r="7227" spans="1:3">
      <c r="A7227" s="5">
        <v>7225</v>
      </c>
      <c r="B7227" s="27">
        <v>0.2</v>
      </c>
      <c r="C7227" s="27">
        <v>0</v>
      </c>
    </row>
    <row r="7228" spans="1:3">
      <c r="A7228" s="5">
        <v>7226</v>
      </c>
      <c r="B7228" s="27">
        <v>0.2</v>
      </c>
      <c r="C7228" s="27">
        <v>0</v>
      </c>
    </row>
    <row r="7229" spans="1:3">
      <c r="A7229" s="5">
        <v>7227</v>
      </c>
      <c r="B7229" s="27">
        <v>0.2</v>
      </c>
      <c r="C7229" s="27">
        <v>0</v>
      </c>
    </row>
    <row r="7230" spans="1:3">
      <c r="A7230" s="5">
        <v>7228</v>
      </c>
      <c r="B7230" s="27">
        <v>0.2</v>
      </c>
      <c r="C7230" s="27">
        <v>0</v>
      </c>
    </row>
    <row r="7231" spans="1:3">
      <c r="A7231" s="5">
        <v>7229</v>
      </c>
      <c r="B7231" s="27">
        <v>0.2</v>
      </c>
      <c r="C7231" s="27">
        <v>0</v>
      </c>
    </row>
    <row r="7232" spans="1:3">
      <c r="A7232" s="5">
        <v>7230</v>
      </c>
      <c r="B7232" s="27">
        <v>0.2</v>
      </c>
      <c r="C7232" s="27">
        <v>0</v>
      </c>
    </row>
    <row r="7233" spans="1:3">
      <c r="A7233" s="5">
        <v>7231</v>
      </c>
      <c r="B7233" s="27">
        <v>0.2</v>
      </c>
      <c r="C7233" s="27">
        <v>0</v>
      </c>
    </row>
    <row r="7234" spans="1:3">
      <c r="A7234" s="5">
        <v>7232</v>
      </c>
      <c r="B7234" s="27">
        <v>0.2</v>
      </c>
      <c r="C7234" s="27">
        <v>0</v>
      </c>
    </row>
    <row r="7235" spans="1:3">
      <c r="A7235" s="5">
        <v>7233</v>
      </c>
      <c r="B7235" s="27">
        <v>0.2</v>
      </c>
      <c r="C7235" s="27">
        <v>0</v>
      </c>
    </row>
    <row r="7236" spans="1:3">
      <c r="A7236" s="5">
        <v>7234</v>
      </c>
      <c r="B7236" s="27">
        <v>0.2</v>
      </c>
      <c r="C7236" s="27">
        <v>0</v>
      </c>
    </row>
    <row r="7237" spans="1:3">
      <c r="A7237" s="5">
        <v>7235</v>
      </c>
      <c r="B7237" s="27">
        <v>0.2</v>
      </c>
      <c r="C7237" s="27">
        <v>0</v>
      </c>
    </row>
    <row r="7238" spans="1:3">
      <c r="A7238" s="5">
        <v>7236</v>
      </c>
      <c r="B7238" s="27">
        <v>0.2</v>
      </c>
      <c r="C7238" s="27">
        <v>0</v>
      </c>
    </row>
    <row r="7239" spans="1:3">
      <c r="A7239" s="5">
        <v>7237</v>
      </c>
      <c r="B7239" s="27">
        <v>0.2</v>
      </c>
      <c r="C7239" s="27">
        <v>0</v>
      </c>
    </row>
    <row r="7240" spans="1:3">
      <c r="A7240" s="5">
        <v>7238</v>
      </c>
      <c r="B7240" s="27">
        <v>0.2</v>
      </c>
      <c r="C7240" s="27">
        <v>0</v>
      </c>
    </row>
    <row r="7241" spans="1:3">
      <c r="A7241" s="5">
        <v>7239</v>
      </c>
      <c r="B7241" s="27">
        <v>0.2</v>
      </c>
      <c r="C7241" s="27">
        <v>0</v>
      </c>
    </row>
    <row r="7242" spans="1:3">
      <c r="A7242" s="5">
        <v>7240</v>
      </c>
      <c r="B7242" s="27">
        <v>0.2</v>
      </c>
      <c r="C7242" s="27">
        <v>0</v>
      </c>
    </row>
    <row r="7243" spans="1:3">
      <c r="A7243" s="5">
        <v>7241</v>
      </c>
      <c r="B7243" s="27">
        <v>0.2</v>
      </c>
      <c r="C7243" s="27">
        <v>0</v>
      </c>
    </row>
    <row r="7244" spans="1:3">
      <c r="A7244" s="5">
        <v>7242</v>
      </c>
      <c r="B7244" s="27">
        <v>0.2</v>
      </c>
      <c r="C7244" s="27">
        <v>0</v>
      </c>
    </row>
    <row r="7245" spans="1:3">
      <c r="A7245" s="5">
        <v>7243</v>
      </c>
      <c r="B7245" s="27">
        <v>0.2</v>
      </c>
      <c r="C7245" s="27">
        <v>0</v>
      </c>
    </row>
    <row r="7246" spans="1:3">
      <c r="A7246" s="5">
        <v>7244</v>
      </c>
      <c r="B7246" s="27">
        <v>0.2</v>
      </c>
      <c r="C7246" s="27">
        <v>0</v>
      </c>
    </row>
    <row r="7247" spans="1:3">
      <c r="A7247" s="5">
        <v>7245</v>
      </c>
      <c r="B7247" s="27">
        <v>0.2</v>
      </c>
      <c r="C7247" s="27">
        <v>0</v>
      </c>
    </row>
    <row r="7248" spans="1:3">
      <c r="A7248" s="5">
        <v>7246</v>
      </c>
      <c r="B7248" s="27">
        <v>0.2</v>
      </c>
      <c r="C7248" s="27">
        <v>0</v>
      </c>
    </row>
    <row r="7249" spans="1:3">
      <c r="A7249" s="5">
        <v>7247</v>
      </c>
      <c r="B7249" s="27">
        <v>0.2</v>
      </c>
      <c r="C7249" s="27">
        <v>0</v>
      </c>
    </row>
    <row r="7250" spans="1:3">
      <c r="A7250" s="5">
        <v>7248</v>
      </c>
      <c r="B7250" s="27">
        <v>0.2</v>
      </c>
      <c r="C7250" s="27">
        <v>0</v>
      </c>
    </row>
    <row r="7251" spans="1:3">
      <c r="A7251" s="5">
        <v>7249</v>
      </c>
      <c r="B7251" s="27">
        <v>0.2</v>
      </c>
      <c r="C7251" s="27">
        <v>0</v>
      </c>
    </row>
    <row r="7252" spans="1:3">
      <c r="A7252" s="5">
        <v>7250</v>
      </c>
      <c r="B7252" s="27">
        <v>0.2</v>
      </c>
      <c r="C7252" s="27">
        <v>0</v>
      </c>
    </row>
    <row r="7253" spans="1:3">
      <c r="A7253" s="5">
        <v>7251</v>
      </c>
      <c r="B7253" s="27">
        <v>0.2</v>
      </c>
      <c r="C7253" s="27">
        <v>0</v>
      </c>
    </row>
    <row r="7254" spans="1:3">
      <c r="A7254" s="5">
        <v>7252</v>
      </c>
      <c r="B7254" s="27">
        <v>0.2</v>
      </c>
      <c r="C7254" s="27">
        <v>0</v>
      </c>
    </row>
    <row r="7255" spans="1:3">
      <c r="A7255" s="5">
        <v>7253</v>
      </c>
      <c r="B7255" s="27">
        <v>0.2</v>
      </c>
      <c r="C7255" s="27">
        <v>0</v>
      </c>
    </row>
    <row r="7256" spans="1:3">
      <c r="A7256" s="5">
        <v>7254</v>
      </c>
      <c r="B7256" s="27">
        <v>0.2</v>
      </c>
      <c r="C7256" s="27">
        <v>0</v>
      </c>
    </row>
    <row r="7257" spans="1:3">
      <c r="A7257" s="5">
        <v>7255</v>
      </c>
      <c r="B7257" s="27">
        <v>0.2</v>
      </c>
      <c r="C7257" s="27">
        <v>0</v>
      </c>
    </row>
    <row r="7258" spans="1:3">
      <c r="A7258" s="5">
        <v>7256</v>
      </c>
      <c r="B7258" s="27">
        <v>0.2</v>
      </c>
      <c r="C7258" s="27">
        <v>0</v>
      </c>
    </row>
    <row r="7259" spans="1:3">
      <c r="A7259" s="5">
        <v>7257</v>
      </c>
      <c r="B7259" s="27">
        <v>0.2</v>
      </c>
      <c r="C7259" s="27">
        <v>0</v>
      </c>
    </row>
    <row r="7260" spans="1:3">
      <c r="A7260" s="5">
        <v>7258</v>
      </c>
      <c r="B7260" s="27">
        <v>0.2</v>
      </c>
      <c r="C7260" s="27">
        <v>0</v>
      </c>
    </row>
    <row r="7261" spans="1:3">
      <c r="A7261" s="5">
        <v>7259</v>
      </c>
      <c r="B7261" s="27">
        <v>0.2</v>
      </c>
      <c r="C7261" s="27">
        <v>0</v>
      </c>
    </row>
    <row r="7262" spans="1:3">
      <c r="A7262" s="5">
        <v>7260</v>
      </c>
      <c r="B7262" s="27">
        <v>0.2</v>
      </c>
      <c r="C7262" s="27">
        <v>0</v>
      </c>
    </row>
    <row r="7263" spans="1:3">
      <c r="A7263" s="5">
        <v>7261</v>
      </c>
      <c r="B7263" s="27">
        <v>0.2</v>
      </c>
      <c r="C7263" s="27">
        <v>0</v>
      </c>
    </row>
    <row r="7264" spans="1:3">
      <c r="A7264" s="5">
        <v>7262</v>
      </c>
      <c r="B7264" s="27">
        <v>0.2</v>
      </c>
      <c r="C7264" s="27">
        <v>0</v>
      </c>
    </row>
    <row r="7265" spans="1:3">
      <c r="A7265" s="5">
        <v>7263</v>
      </c>
      <c r="B7265" s="27">
        <v>0.2</v>
      </c>
      <c r="C7265" s="27">
        <v>0</v>
      </c>
    </row>
    <row r="7266" spans="1:3">
      <c r="A7266" s="5">
        <v>7264</v>
      </c>
      <c r="B7266" s="27">
        <v>0.2</v>
      </c>
      <c r="C7266" s="27">
        <v>0</v>
      </c>
    </row>
    <row r="7267" spans="1:3">
      <c r="A7267" s="5">
        <v>7265</v>
      </c>
      <c r="B7267" s="27">
        <v>0.2</v>
      </c>
      <c r="C7267" s="27">
        <v>0</v>
      </c>
    </row>
    <row r="7268" spans="1:3">
      <c r="A7268" s="5">
        <v>7266</v>
      </c>
      <c r="B7268" s="27">
        <v>0.2</v>
      </c>
      <c r="C7268" s="27">
        <v>0</v>
      </c>
    </row>
    <row r="7269" spans="1:3">
      <c r="A7269" s="5">
        <v>7267</v>
      </c>
      <c r="B7269" s="27">
        <v>0.2</v>
      </c>
      <c r="C7269" s="27">
        <v>0</v>
      </c>
    </row>
    <row r="7270" spans="1:3">
      <c r="A7270" s="5">
        <v>7268</v>
      </c>
      <c r="B7270" s="27">
        <v>0.2</v>
      </c>
      <c r="C7270" s="27">
        <v>0</v>
      </c>
    </row>
    <row r="7271" spans="1:3">
      <c r="A7271" s="5">
        <v>7269</v>
      </c>
      <c r="B7271" s="27">
        <v>0.2</v>
      </c>
      <c r="C7271" s="27">
        <v>0</v>
      </c>
    </row>
    <row r="7272" spans="1:3">
      <c r="A7272" s="5">
        <v>7270</v>
      </c>
      <c r="B7272" s="27">
        <v>0.2</v>
      </c>
      <c r="C7272" s="27">
        <v>0</v>
      </c>
    </row>
    <row r="7273" spans="1:3">
      <c r="A7273" s="5">
        <v>7271</v>
      </c>
      <c r="B7273" s="27">
        <v>0.2</v>
      </c>
      <c r="C7273" s="27">
        <v>0</v>
      </c>
    </row>
    <row r="7274" spans="1:3">
      <c r="A7274" s="5">
        <v>7272</v>
      </c>
      <c r="B7274" s="27">
        <v>0.2</v>
      </c>
      <c r="C7274" s="27">
        <v>0</v>
      </c>
    </row>
    <row r="7275" spans="1:3">
      <c r="A7275" s="5">
        <v>7273</v>
      </c>
      <c r="B7275" s="27">
        <v>0.2</v>
      </c>
      <c r="C7275" s="27">
        <v>0</v>
      </c>
    </row>
    <row r="7276" spans="1:3">
      <c r="A7276" s="5">
        <v>7274</v>
      </c>
      <c r="B7276" s="27">
        <v>0.2</v>
      </c>
      <c r="C7276" s="27">
        <v>0</v>
      </c>
    </row>
    <row r="7277" spans="1:3">
      <c r="A7277" s="5">
        <v>7275</v>
      </c>
      <c r="B7277" s="27">
        <v>0.2</v>
      </c>
      <c r="C7277" s="27">
        <v>0</v>
      </c>
    </row>
    <row r="7278" spans="1:3">
      <c r="A7278" s="5">
        <v>7276</v>
      </c>
      <c r="B7278" s="27">
        <v>0.2</v>
      </c>
      <c r="C7278" s="27">
        <v>0</v>
      </c>
    </row>
    <row r="7279" spans="1:3">
      <c r="A7279" s="5">
        <v>7277</v>
      </c>
      <c r="B7279" s="27">
        <v>0.2</v>
      </c>
      <c r="C7279" s="27">
        <v>0</v>
      </c>
    </row>
    <row r="7280" spans="1:3">
      <c r="A7280" s="5">
        <v>7278</v>
      </c>
      <c r="B7280" s="27">
        <v>0.2</v>
      </c>
      <c r="C7280" s="27">
        <v>0</v>
      </c>
    </row>
    <row r="7281" spans="1:3">
      <c r="A7281" s="5">
        <v>7279</v>
      </c>
      <c r="B7281" s="27">
        <v>0.2</v>
      </c>
      <c r="C7281" s="27">
        <v>0</v>
      </c>
    </row>
    <row r="7282" spans="1:3">
      <c r="A7282" s="5">
        <v>7280</v>
      </c>
      <c r="B7282" s="27">
        <v>0.2</v>
      </c>
      <c r="C7282" s="27">
        <v>0</v>
      </c>
    </row>
    <row r="7283" spans="1:3">
      <c r="A7283" s="5">
        <v>7281</v>
      </c>
      <c r="B7283" s="27">
        <v>0.2</v>
      </c>
      <c r="C7283" s="27">
        <v>0</v>
      </c>
    </row>
    <row r="7284" spans="1:3">
      <c r="A7284" s="5">
        <v>7282</v>
      </c>
      <c r="B7284" s="27">
        <v>0.2</v>
      </c>
      <c r="C7284" s="27">
        <v>0</v>
      </c>
    </row>
    <row r="7285" spans="1:3">
      <c r="A7285" s="5">
        <v>7283</v>
      </c>
      <c r="B7285" s="27">
        <v>0.2</v>
      </c>
      <c r="C7285" s="27">
        <v>0</v>
      </c>
    </row>
    <row r="7286" spans="1:3">
      <c r="A7286" s="5">
        <v>7284</v>
      </c>
      <c r="B7286" s="27">
        <v>0.2</v>
      </c>
      <c r="C7286" s="27">
        <v>0</v>
      </c>
    </row>
    <row r="7287" spans="1:3">
      <c r="A7287" s="5">
        <v>7285</v>
      </c>
      <c r="B7287" s="27">
        <v>0.2</v>
      </c>
      <c r="C7287" s="27">
        <v>0</v>
      </c>
    </row>
    <row r="7288" spans="1:3">
      <c r="A7288" s="5">
        <v>7286</v>
      </c>
      <c r="B7288" s="27">
        <v>0.2</v>
      </c>
      <c r="C7288" s="27">
        <v>0</v>
      </c>
    </row>
    <row r="7289" spans="1:3">
      <c r="A7289" s="5">
        <v>7287</v>
      </c>
      <c r="B7289" s="27">
        <v>0.2</v>
      </c>
      <c r="C7289" s="27">
        <v>0</v>
      </c>
    </row>
    <row r="7290" spans="1:3">
      <c r="A7290" s="5">
        <v>7288</v>
      </c>
      <c r="B7290" s="27">
        <v>0.2</v>
      </c>
      <c r="C7290" s="27">
        <v>0</v>
      </c>
    </row>
    <row r="7291" spans="1:3">
      <c r="A7291" s="5">
        <v>7289</v>
      </c>
      <c r="B7291" s="27">
        <v>0.2</v>
      </c>
      <c r="C7291" s="27">
        <v>0</v>
      </c>
    </row>
    <row r="7292" spans="1:3">
      <c r="A7292" s="5">
        <v>7290</v>
      </c>
      <c r="B7292" s="27">
        <v>0.2</v>
      </c>
      <c r="C7292" s="27">
        <v>0</v>
      </c>
    </row>
    <row r="7293" spans="1:3">
      <c r="A7293" s="5">
        <v>7291</v>
      </c>
      <c r="B7293" s="27">
        <v>0.2</v>
      </c>
      <c r="C7293" s="27">
        <v>0</v>
      </c>
    </row>
    <row r="7294" spans="1:3">
      <c r="A7294" s="5">
        <v>7292</v>
      </c>
      <c r="B7294" s="27">
        <v>0.2</v>
      </c>
      <c r="C7294" s="27">
        <v>0</v>
      </c>
    </row>
    <row r="7295" spans="1:3">
      <c r="A7295" s="5">
        <v>7293</v>
      </c>
      <c r="B7295" s="27">
        <v>0.2</v>
      </c>
      <c r="C7295" s="27">
        <v>0</v>
      </c>
    </row>
    <row r="7296" spans="1:3">
      <c r="A7296" s="5">
        <v>7294</v>
      </c>
      <c r="B7296" s="27">
        <v>0.2</v>
      </c>
      <c r="C7296" s="27">
        <v>0</v>
      </c>
    </row>
    <row r="7297" spans="1:3">
      <c r="A7297" s="5">
        <v>7295</v>
      </c>
      <c r="B7297" s="27">
        <v>0.2</v>
      </c>
      <c r="C7297" s="27">
        <v>0</v>
      </c>
    </row>
    <row r="7298" spans="1:3">
      <c r="A7298" s="5">
        <v>7296</v>
      </c>
      <c r="B7298" s="27">
        <v>0.2</v>
      </c>
      <c r="C7298" s="27">
        <v>0</v>
      </c>
    </row>
    <row r="7299" spans="1:3">
      <c r="A7299" s="5">
        <v>7297</v>
      </c>
      <c r="B7299" s="27">
        <v>0.2</v>
      </c>
      <c r="C7299" s="27">
        <v>0</v>
      </c>
    </row>
    <row r="7300" spans="1:3">
      <c r="A7300" s="5">
        <v>7298</v>
      </c>
      <c r="B7300" s="27">
        <v>0.2</v>
      </c>
      <c r="C7300" s="27">
        <v>0</v>
      </c>
    </row>
    <row r="7301" spans="1:3">
      <c r="A7301" s="5">
        <v>7299</v>
      </c>
      <c r="B7301" s="27">
        <v>0.2</v>
      </c>
      <c r="C7301" s="27">
        <v>0</v>
      </c>
    </row>
    <row r="7302" spans="1:3">
      <c r="A7302" s="5">
        <v>7300</v>
      </c>
      <c r="B7302" s="27">
        <v>0.2</v>
      </c>
      <c r="C7302" s="27">
        <v>0</v>
      </c>
    </row>
    <row r="7303" spans="1:3">
      <c r="A7303" s="5">
        <v>7301</v>
      </c>
      <c r="B7303" s="27">
        <v>0.2</v>
      </c>
      <c r="C7303" s="27">
        <v>0</v>
      </c>
    </row>
    <row r="7304" spans="1:3">
      <c r="A7304" s="5">
        <v>7302</v>
      </c>
      <c r="B7304" s="27">
        <v>0.2</v>
      </c>
      <c r="C7304" s="27">
        <v>0</v>
      </c>
    </row>
    <row r="7305" spans="1:3">
      <c r="A7305" s="5">
        <v>7303</v>
      </c>
      <c r="B7305" s="27">
        <v>0.2</v>
      </c>
      <c r="C7305" s="27">
        <v>0</v>
      </c>
    </row>
    <row r="7306" spans="1:3">
      <c r="A7306" s="5">
        <v>7304</v>
      </c>
      <c r="B7306" s="27">
        <v>0.2</v>
      </c>
      <c r="C7306" s="27">
        <v>0</v>
      </c>
    </row>
    <row r="7307" spans="1:3">
      <c r="A7307" s="5">
        <v>7305</v>
      </c>
      <c r="B7307" s="27">
        <v>0.2</v>
      </c>
      <c r="C7307" s="27">
        <v>0</v>
      </c>
    </row>
    <row r="7308" spans="1:3">
      <c r="A7308" s="5">
        <v>7306</v>
      </c>
      <c r="B7308" s="27">
        <v>0.2</v>
      </c>
      <c r="C7308" s="27">
        <v>0</v>
      </c>
    </row>
    <row r="7309" spans="1:3">
      <c r="A7309" s="5">
        <v>7307</v>
      </c>
      <c r="B7309" s="27">
        <v>0.2</v>
      </c>
      <c r="C7309" s="27">
        <v>0</v>
      </c>
    </row>
    <row r="7310" spans="1:3">
      <c r="A7310" s="5">
        <v>7308</v>
      </c>
      <c r="B7310" s="27">
        <v>0.2</v>
      </c>
      <c r="C7310" s="27">
        <v>0</v>
      </c>
    </row>
    <row r="7311" spans="1:3">
      <c r="A7311" s="5">
        <v>7309</v>
      </c>
      <c r="B7311" s="27">
        <v>0.2</v>
      </c>
      <c r="C7311" s="27">
        <v>0</v>
      </c>
    </row>
    <row r="7312" spans="1:3">
      <c r="A7312" s="5">
        <v>7310</v>
      </c>
      <c r="B7312" s="27">
        <v>0.2</v>
      </c>
      <c r="C7312" s="27">
        <v>0</v>
      </c>
    </row>
    <row r="7313" spans="1:3">
      <c r="A7313" s="5">
        <v>7311</v>
      </c>
      <c r="B7313" s="27">
        <v>0.2</v>
      </c>
      <c r="C7313" s="27">
        <v>0</v>
      </c>
    </row>
    <row r="7314" spans="1:3">
      <c r="A7314" s="5">
        <v>7312</v>
      </c>
      <c r="B7314" s="27">
        <v>0.2</v>
      </c>
      <c r="C7314" s="27">
        <v>0</v>
      </c>
    </row>
    <row r="7315" spans="1:3">
      <c r="A7315" s="5">
        <v>7313</v>
      </c>
      <c r="B7315" s="27">
        <v>0.2</v>
      </c>
      <c r="C7315" s="27">
        <v>0</v>
      </c>
    </row>
    <row r="7316" spans="1:3">
      <c r="A7316" s="5">
        <v>7314</v>
      </c>
      <c r="B7316" s="27">
        <v>0.2</v>
      </c>
      <c r="C7316" s="27">
        <v>0</v>
      </c>
    </row>
    <row r="7317" spans="1:3">
      <c r="A7317" s="5">
        <v>7315</v>
      </c>
      <c r="B7317" s="27">
        <v>0.2</v>
      </c>
      <c r="C7317" s="27">
        <v>0</v>
      </c>
    </row>
    <row r="7318" spans="1:3">
      <c r="A7318" s="5">
        <v>7316</v>
      </c>
      <c r="B7318" s="27">
        <v>0.2</v>
      </c>
      <c r="C7318" s="27">
        <v>0</v>
      </c>
    </row>
    <row r="7319" spans="1:3">
      <c r="A7319" s="5">
        <v>7317</v>
      </c>
      <c r="B7319" s="27">
        <v>0.2</v>
      </c>
      <c r="C7319" s="27">
        <v>0</v>
      </c>
    </row>
    <row r="7320" spans="1:3">
      <c r="A7320" s="5">
        <v>7318</v>
      </c>
      <c r="B7320" s="27">
        <v>0.2</v>
      </c>
      <c r="C7320" s="27">
        <v>0</v>
      </c>
    </row>
    <row r="7321" spans="1:3">
      <c r="A7321" s="5">
        <v>7319</v>
      </c>
      <c r="B7321" s="27">
        <v>0.2</v>
      </c>
      <c r="C7321" s="27">
        <v>0</v>
      </c>
    </row>
    <row r="7322" spans="1:3">
      <c r="A7322" s="5">
        <v>7320</v>
      </c>
      <c r="B7322" s="27">
        <v>0.2</v>
      </c>
      <c r="C7322" s="27">
        <v>0</v>
      </c>
    </row>
    <row r="7323" spans="1:3">
      <c r="A7323" s="5">
        <v>7321</v>
      </c>
      <c r="B7323" s="27">
        <v>0.2</v>
      </c>
      <c r="C7323" s="27">
        <v>0</v>
      </c>
    </row>
    <row r="7324" spans="1:3">
      <c r="A7324" s="5">
        <v>7322</v>
      </c>
      <c r="B7324" s="27">
        <v>0.2</v>
      </c>
      <c r="C7324" s="27">
        <v>0</v>
      </c>
    </row>
    <row r="7325" spans="1:3">
      <c r="A7325" s="5">
        <v>7323</v>
      </c>
      <c r="B7325" s="27">
        <v>0.2</v>
      </c>
      <c r="C7325" s="27">
        <v>0</v>
      </c>
    </row>
    <row r="7326" spans="1:3">
      <c r="A7326" s="5">
        <v>7324</v>
      </c>
      <c r="B7326" s="27">
        <v>0.2</v>
      </c>
      <c r="C7326" s="27">
        <v>0</v>
      </c>
    </row>
    <row r="7327" spans="1:3">
      <c r="A7327" s="5">
        <v>7325</v>
      </c>
      <c r="B7327" s="27">
        <v>0.2</v>
      </c>
      <c r="C7327" s="27">
        <v>0</v>
      </c>
    </row>
    <row r="7328" spans="1:3">
      <c r="A7328" s="5">
        <v>7326</v>
      </c>
      <c r="B7328" s="27">
        <v>0.2</v>
      </c>
      <c r="C7328" s="27">
        <v>0</v>
      </c>
    </row>
    <row r="7329" spans="1:3">
      <c r="A7329" s="5">
        <v>7327</v>
      </c>
      <c r="B7329" s="27">
        <v>0.2</v>
      </c>
      <c r="C7329" s="27">
        <v>0</v>
      </c>
    </row>
    <row r="7330" spans="1:3">
      <c r="A7330" s="5">
        <v>7328</v>
      </c>
      <c r="B7330" s="27">
        <v>0.2</v>
      </c>
      <c r="C7330" s="27">
        <v>0</v>
      </c>
    </row>
    <row r="7331" spans="1:3">
      <c r="A7331" s="5">
        <v>7329</v>
      </c>
      <c r="B7331" s="27">
        <v>0.2</v>
      </c>
      <c r="C7331" s="27">
        <v>0</v>
      </c>
    </row>
    <row r="7332" spans="1:3">
      <c r="A7332" s="5">
        <v>7330</v>
      </c>
      <c r="B7332" s="27">
        <v>0.2</v>
      </c>
      <c r="C7332" s="27">
        <v>0</v>
      </c>
    </row>
    <row r="7333" spans="1:3">
      <c r="A7333" s="5">
        <v>7331</v>
      </c>
      <c r="B7333" s="27">
        <v>0.2</v>
      </c>
      <c r="C7333" s="27">
        <v>0</v>
      </c>
    </row>
    <row r="7334" spans="1:3">
      <c r="A7334" s="5">
        <v>7332</v>
      </c>
      <c r="B7334" s="27">
        <v>0.2</v>
      </c>
      <c r="C7334" s="27">
        <v>0</v>
      </c>
    </row>
    <row r="7335" spans="1:3">
      <c r="A7335" s="5">
        <v>7333</v>
      </c>
      <c r="B7335" s="27">
        <v>0.2</v>
      </c>
      <c r="C7335" s="27">
        <v>0</v>
      </c>
    </row>
    <row r="7336" spans="1:3">
      <c r="A7336" s="5">
        <v>7334</v>
      </c>
      <c r="B7336" s="27">
        <v>0.2</v>
      </c>
      <c r="C7336" s="27">
        <v>0</v>
      </c>
    </row>
    <row r="7337" spans="1:3">
      <c r="A7337" s="5">
        <v>7335</v>
      </c>
      <c r="B7337" s="27">
        <v>0.2</v>
      </c>
      <c r="C7337" s="27">
        <v>0</v>
      </c>
    </row>
    <row r="7338" spans="1:3">
      <c r="A7338" s="5">
        <v>7336</v>
      </c>
      <c r="B7338" s="27">
        <v>0.2</v>
      </c>
      <c r="C7338" s="27">
        <v>0</v>
      </c>
    </row>
    <row r="7339" spans="1:3">
      <c r="A7339" s="5">
        <v>7337</v>
      </c>
      <c r="B7339" s="27">
        <v>0.2</v>
      </c>
      <c r="C7339" s="27">
        <v>0</v>
      </c>
    </row>
    <row r="7340" spans="1:3">
      <c r="A7340" s="5">
        <v>7338</v>
      </c>
      <c r="B7340" s="27">
        <v>0.2</v>
      </c>
      <c r="C7340" s="27">
        <v>0</v>
      </c>
    </row>
    <row r="7341" spans="1:3">
      <c r="A7341" s="5">
        <v>7339</v>
      </c>
      <c r="B7341" s="27">
        <v>0.2</v>
      </c>
      <c r="C7341" s="27">
        <v>0</v>
      </c>
    </row>
    <row r="7342" spans="1:3">
      <c r="A7342" s="5">
        <v>7340</v>
      </c>
      <c r="B7342" s="27">
        <v>0.2</v>
      </c>
      <c r="C7342" s="27">
        <v>0</v>
      </c>
    </row>
    <row r="7343" spans="1:3">
      <c r="A7343" s="5">
        <v>7341</v>
      </c>
      <c r="B7343" s="27">
        <v>0.2</v>
      </c>
      <c r="C7343" s="27">
        <v>0</v>
      </c>
    </row>
    <row r="7344" spans="1:3">
      <c r="A7344" s="5">
        <v>7342</v>
      </c>
      <c r="B7344" s="27">
        <v>0.2</v>
      </c>
      <c r="C7344" s="27">
        <v>0</v>
      </c>
    </row>
    <row r="7345" spans="1:3">
      <c r="A7345" s="5">
        <v>7343</v>
      </c>
      <c r="B7345" s="27">
        <v>0.2</v>
      </c>
      <c r="C7345" s="27">
        <v>0</v>
      </c>
    </row>
    <row r="7346" spans="1:3">
      <c r="A7346" s="5">
        <v>7344</v>
      </c>
      <c r="B7346" s="27">
        <v>0.2</v>
      </c>
      <c r="C7346" s="27">
        <v>0</v>
      </c>
    </row>
    <row r="7347" spans="1:3">
      <c r="A7347" s="5">
        <v>7345</v>
      </c>
      <c r="B7347" s="27">
        <v>0.2</v>
      </c>
      <c r="C7347" s="27">
        <v>0</v>
      </c>
    </row>
    <row r="7348" spans="1:3">
      <c r="A7348" s="5">
        <v>7346</v>
      </c>
      <c r="B7348" s="27">
        <v>0.2</v>
      </c>
      <c r="C7348" s="27">
        <v>0</v>
      </c>
    </row>
    <row r="7349" spans="1:3">
      <c r="A7349" s="5">
        <v>7347</v>
      </c>
      <c r="B7349" s="27">
        <v>0.2</v>
      </c>
      <c r="C7349" s="27">
        <v>0</v>
      </c>
    </row>
    <row r="7350" spans="1:3">
      <c r="A7350" s="5">
        <v>7348</v>
      </c>
      <c r="B7350" s="27">
        <v>0.2</v>
      </c>
      <c r="C7350" s="27">
        <v>0</v>
      </c>
    </row>
    <row r="7351" spans="1:3">
      <c r="A7351" s="5">
        <v>7349</v>
      </c>
      <c r="B7351" s="27">
        <v>0.2</v>
      </c>
      <c r="C7351" s="27">
        <v>0</v>
      </c>
    </row>
    <row r="7352" spans="1:3">
      <c r="A7352" s="5">
        <v>7350</v>
      </c>
      <c r="B7352" s="27">
        <v>0.2</v>
      </c>
      <c r="C7352" s="27">
        <v>0</v>
      </c>
    </row>
    <row r="7353" spans="1:3">
      <c r="A7353" s="5">
        <v>7351</v>
      </c>
      <c r="B7353" s="27">
        <v>0.2</v>
      </c>
      <c r="C7353" s="27">
        <v>0</v>
      </c>
    </row>
    <row r="7354" spans="1:3">
      <c r="A7354" s="5">
        <v>7352</v>
      </c>
      <c r="B7354" s="27">
        <v>0.2</v>
      </c>
      <c r="C7354" s="27">
        <v>0</v>
      </c>
    </row>
    <row r="7355" spans="1:3">
      <c r="A7355" s="5">
        <v>7353</v>
      </c>
      <c r="B7355" s="27">
        <v>0.2</v>
      </c>
      <c r="C7355" s="27">
        <v>0</v>
      </c>
    </row>
    <row r="7356" spans="1:3">
      <c r="A7356" s="5">
        <v>7354</v>
      </c>
      <c r="B7356" s="27">
        <v>0.2</v>
      </c>
      <c r="C7356" s="27">
        <v>0</v>
      </c>
    </row>
    <row r="7357" spans="1:3">
      <c r="A7357" s="5">
        <v>7355</v>
      </c>
      <c r="B7357" s="27">
        <v>0.2</v>
      </c>
      <c r="C7357" s="27">
        <v>0</v>
      </c>
    </row>
    <row r="7358" spans="1:3">
      <c r="A7358" s="5">
        <v>7356</v>
      </c>
      <c r="B7358" s="27">
        <v>0.2</v>
      </c>
      <c r="C7358" s="27">
        <v>0</v>
      </c>
    </row>
    <row r="7359" spans="1:3">
      <c r="A7359" s="5">
        <v>7357</v>
      </c>
      <c r="B7359" s="27">
        <v>0.2</v>
      </c>
      <c r="C7359" s="27">
        <v>0</v>
      </c>
    </row>
    <row r="7360" spans="1:3">
      <c r="A7360" s="5">
        <v>7358</v>
      </c>
      <c r="B7360" s="27">
        <v>0.2</v>
      </c>
      <c r="C7360" s="27">
        <v>0</v>
      </c>
    </row>
    <row r="7361" spans="1:3">
      <c r="A7361" s="5">
        <v>7359</v>
      </c>
      <c r="B7361" s="27">
        <v>0.2</v>
      </c>
      <c r="C7361" s="27">
        <v>0</v>
      </c>
    </row>
    <row r="7362" spans="1:3">
      <c r="A7362" s="5">
        <v>7360</v>
      </c>
      <c r="B7362" s="27">
        <v>0.2</v>
      </c>
      <c r="C7362" s="27">
        <v>0</v>
      </c>
    </row>
    <row r="7363" spans="1:3">
      <c r="A7363" s="5">
        <v>7361</v>
      </c>
      <c r="B7363" s="27">
        <v>0.2</v>
      </c>
      <c r="C7363" s="27">
        <v>0</v>
      </c>
    </row>
    <row r="7364" spans="1:3">
      <c r="A7364" s="5">
        <v>7362</v>
      </c>
      <c r="B7364" s="27">
        <v>0.2</v>
      </c>
      <c r="C7364" s="27">
        <v>0</v>
      </c>
    </row>
    <row r="7365" spans="1:3">
      <c r="A7365" s="5">
        <v>7363</v>
      </c>
      <c r="B7365" s="27">
        <v>0.2</v>
      </c>
      <c r="C7365" s="27">
        <v>0</v>
      </c>
    </row>
    <row r="7366" spans="1:3">
      <c r="A7366" s="5">
        <v>7364</v>
      </c>
      <c r="B7366" s="27">
        <v>0.2</v>
      </c>
      <c r="C7366" s="27">
        <v>0</v>
      </c>
    </row>
    <row r="7367" spans="1:3">
      <c r="A7367" s="5">
        <v>7365</v>
      </c>
      <c r="B7367" s="27">
        <v>0.2</v>
      </c>
      <c r="C7367" s="27">
        <v>0</v>
      </c>
    </row>
    <row r="7368" spans="1:3">
      <c r="A7368" s="5">
        <v>7366</v>
      </c>
      <c r="B7368" s="27">
        <v>0.2</v>
      </c>
      <c r="C7368" s="27">
        <v>0</v>
      </c>
    </row>
    <row r="7369" spans="1:3">
      <c r="A7369" s="5">
        <v>7367</v>
      </c>
      <c r="B7369" s="27">
        <v>0.2</v>
      </c>
      <c r="C7369" s="27">
        <v>0</v>
      </c>
    </row>
    <row r="7370" spans="1:3">
      <c r="A7370" s="5">
        <v>7368</v>
      </c>
      <c r="B7370" s="27">
        <v>0.2</v>
      </c>
      <c r="C7370" s="27">
        <v>0</v>
      </c>
    </row>
    <row r="7371" spans="1:3">
      <c r="A7371" s="5">
        <v>7369</v>
      </c>
      <c r="B7371" s="27">
        <v>0.2</v>
      </c>
      <c r="C7371" s="27">
        <v>0</v>
      </c>
    </row>
    <row r="7372" spans="1:3">
      <c r="A7372" s="5">
        <v>7370</v>
      </c>
      <c r="B7372" s="27">
        <v>0.2</v>
      </c>
      <c r="C7372" s="27">
        <v>0</v>
      </c>
    </row>
    <row r="7373" spans="1:3">
      <c r="A7373" s="5">
        <v>7371</v>
      </c>
      <c r="B7373" s="27">
        <v>0.2</v>
      </c>
      <c r="C7373" s="27">
        <v>0</v>
      </c>
    </row>
    <row r="7374" spans="1:3">
      <c r="A7374" s="5">
        <v>7372</v>
      </c>
      <c r="B7374" s="27">
        <v>0.2</v>
      </c>
      <c r="C7374" s="27">
        <v>0</v>
      </c>
    </row>
    <row r="7375" spans="1:3">
      <c r="A7375" s="5">
        <v>7373</v>
      </c>
      <c r="B7375" s="27">
        <v>0.2</v>
      </c>
      <c r="C7375" s="27">
        <v>0</v>
      </c>
    </row>
    <row r="7376" spans="1:3">
      <c r="A7376" s="5">
        <v>7374</v>
      </c>
      <c r="B7376" s="27">
        <v>0.2</v>
      </c>
      <c r="C7376" s="27">
        <v>0</v>
      </c>
    </row>
    <row r="7377" spans="1:3">
      <c r="A7377" s="5">
        <v>7375</v>
      </c>
      <c r="B7377" s="27">
        <v>0.2</v>
      </c>
      <c r="C7377" s="27">
        <v>0</v>
      </c>
    </row>
    <row r="7378" spans="1:3">
      <c r="A7378" s="5">
        <v>7376</v>
      </c>
      <c r="B7378" s="27">
        <v>0.2</v>
      </c>
      <c r="C7378" s="27">
        <v>0</v>
      </c>
    </row>
    <row r="7379" spans="1:3">
      <c r="A7379" s="5">
        <v>7377</v>
      </c>
      <c r="B7379" s="27">
        <v>0.2</v>
      </c>
      <c r="C7379" s="27">
        <v>0</v>
      </c>
    </row>
    <row r="7380" spans="1:3">
      <c r="A7380" s="5">
        <v>7378</v>
      </c>
      <c r="B7380" s="27">
        <v>0.2</v>
      </c>
      <c r="C7380" s="27">
        <v>0</v>
      </c>
    </row>
    <row r="7381" spans="1:3">
      <c r="A7381" s="5">
        <v>7379</v>
      </c>
      <c r="B7381" s="27">
        <v>0.2</v>
      </c>
      <c r="C7381" s="27">
        <v>0</v>
      </c>
    </row>
    <row r="7382" spans="1:3">
      <c r="A7382" s="5">
        <v>7380</v>
      </c>
      <c r="B7382" s="27">
        <v>0.2</v>
      </c>
      <c r="C7382" s="27">
        <v>0</v>
      </c>
    </row>
    <row r="7383" spans="1:3">
      <c r="A7383" s="5">
        <v>7381</v>
      </c>
      <c r="B7383" s="27">
        <v>0.2</v>
      </c>
      <c r="C7383" s="27">
        <v>0</v>
      </c>
    </row>
    <row r="7384" spans="1:3">
      <c r="A7384" s="5">
        <v>7382</v>
      </c>
      <c r="B7384" s="27">
        <v>0.2</v>
      </c>
      <c r="C7384" s="27">
        <v>0</v>
      </c>
    </row>
    <row r="7385" spans="1:3">
      <c r="A7385" s="5">
        <v>7383</v>
      </c>
      <c r="B7385" s="27">
        <v>0.2</v>
      </c>
      <c r="C7385" s="27">
        <v>0</v>
      </c>
    </row>
    <row r="7386" spans="1:3">
      <c r="A7386" s="5">
        <v>7384</v>
      </c>
      <c r="B7386" s="27">
        <v>0.2</v>
      </c>
      <c r="C7386" s="27">
        <v>0</v>
      </c>
    </row>
    <row r="7387" spans="1:3">
      <c r="A7387" s="5">
        <v>7385</v>
      </c>
      <c r="B7387" s="27">
        <v>0.2</v>
      </c>
      <c r="C7387" s="27">
        <v>0</v>
      </c>
    </row>
    <row r="7388" spans="1:3">
      <c r="A7388" s="5">
        <v>7386</v>
      </c>
      <c r="B7388" s="27">
        <v>0.2</v>
      </c>
      <c r="C7388" s="27">
        <v>0</v>
      </c>
    </row>
    <row r="7389" spans="1:3">
      <c r="A7389" s="5">
        <v>7387</v>
      </c>
      <c r="B7389" s="27">
        <v>0.2</v>
      </c>
      <c r="C7389" s="27">
        <v>0</v>
      </c>
    </row>
    <row r="7390" spans="1:3">
      <c r="A7390" s="5">
        <v>7388</v>
      </c>
      <c r="B7390" s="27">
        <v>0.2</v>
      </c>
      <c r="C7390" s="27">
        <v>0</v>
      </c>
    </row>
    <row r="7391" spans="1:3">
      <c r="A7391" s="5">
        <v>7389</v>
      </c>
      <c r="B7391" s="27">
        <v>0.2</v>
      </c>
      <c r="C7391" s="27">
        <v>0</v>
      </c>
    </row>
    <row r="7392" spans="1:3">
      <c r="A7392" s="5">
        <v>7390</v>
      </c>
      <c r="B7392" s="27">
        <v>0.2</v>
      </c>
      <c r="C7392" s="27">
        <v>0</v>
      </c>
    </row>
    <row r="7393" spans="1:3">
      <c r="A7393" s="5">
        <v>7391</v>
      </c>
      <c r="B7393" s="27">
        <v>0.2</v>
      </c>
      <c r="C7393" s="27">
        <v>0</v>
      </c>
    </row>
    <row r="7394" spans="1:3">
      <c r="A7394" s="5">
        <v>7392</v>
      </c>
      <c r="B7394" s="27">
        <v>0.2</v>
      </c>
      <c r="C7394" s="27">
        <v>0</v>
      </c>
    </row>
    <row r="7395" spans="1:3">
      <c r="A7395" s="5">
        <v>7393</v>
      </c>
      <c r="B7395" s="27">
        <v>0.2</v>
      </c>
      <c r="C7395" s="27">
        <v>0</v>
      </c>
    </row>
    <row r="7396" spans="1:3">
      <c r="A7396" s="5">
        <v>7394</v>
      </c>
      <c r="B7396" s="27">
        <v>0.2</v>
      </c>
      <c r="C7396" s="27">
        <v>0</v>
      </c>
    </row>
    <row r="7397" spans="1:3">
      <c r="A7397" s="5">
        <v>7395</v>
      </c>
      <c r="B7397" s="27">
        <v>0.2</v>
      </c>
      <c r="C7397" s="27">
        <v>0</v>
      </c>
    </row>
    <row r="7398" spans="1:3">
      <c r="A7398" s="5">
        <v>7396</v>
      </c>
      <c r="B7398" s="27">
        <v>0.2</v>
      </c>
      <c r="C7398" s="27">
        <v>0</v>
      </c>
    </row>
    <row r="7399" spans="1:3">
      <c r="A7399" s="5">
        <v>7397</v>
      </c>
      <c r="B7399" s="27">
        <v>0.2</v>
      </c>
      <c r="C7399" s="27">
        <v>0</v>
      </c>
    </row>
    <row r="7400" spans="1:3">
      <c r="A7400" s="5">
        <v>7398</v>
      </c>
      <c r="B7400" s="27">
        <v>0.2</v>
      </c>
      <c r="C7400" s="27">
        <v>0</v>
      </c>
    </row>
    <row r="7401" spans="1:3">
      <c r="A7401" s="5">
        <v>7399</v>
      </c>
      <c r="B7401" s="27">
        <v>0.2</v>
      </c>
      <c r="C7401" s="27">
        <v>0</v>
      </c>
    </row>
    <row r="7402" spans="1:3">
      <c r="A7402" s="5">
        <v>7400</v>
      </c>
      <c r="B7402" s="27">
        <v>0.2</v>
      </c>
      <c r="C7402" s="27">
        <v>0</v>
      </c>
    </row>
    <row r="7403" spans="1:3">
      <c r="A7403" s="5">
        <v>7401</v>
      </c>
      <c r="B7403" s="27">
        <v>0.2</v>
      </c>
      <c r="C7403" s="27">
        <v>0</v>
      </c>
    </row>
    <row r="7404" spans="1:3">
      <c r="A7404" s="5">
        <v>7402</v>
      </c>
      <c r="B7404" s="27">
        <v>0.2</v>
      </c>
      <c r="C7404" s="27">
        <v>0</v>
      </c>
    </row>
    <row r="7405" spans="1:3">
      <c r="A7405" s="5">
        <v>7403</v>
      </c>
      <c r="B7405" s="27">
        <v>0.2</v>
      </c>
      <c r="C7405" s="27">
        <v>0</v>
      </c>
    </row>
    <row r="7406" spans="1:3">
      <c r="A7406" s="5">
        <v>7404</v>
      </c>
      <c r="B7406" s="27">
        <v>0.2</v>
      </c>
      <c r="C7406" s="27">
        <v>0</v>
      </c>
    </row>
    <row r="7407" spans="1:3">
      <c r="A7407" s="5">
        <v>7405</v>
      </c>
      <c r="B7407" s="27">
        <v>0.2</v>
      </c>
      <c r="C7407" s="27">
        <v>0</v>
      </c>
    </row>
    <row r="7408" spans="1:3">
      <c r="A7408" s="5">
        <v>7406</v>
      </c>
      <c r="B7408" s="27">
        <v>0.2</v>
      </c>
      <c r="C7408" s="27">
        <v>0</v>
      </c>
    </row>
    <row r="7409" spans="1:3">
      <c r="A7409" s="5">
        <v>7407</v>
      </c>
      <c r="B7409" s="27">
        <v>0.2</v>
      </c>
      <c r="C7409" s="27">
        <v>0</v>
      </c>
    </row>
    <row r="7410" spans="1:3">
      <c r="A7410" s="5">
        <v>7408</v>
      </c>
      <c r="B7410" s="27">
        <v>0.2</v>
      </c>
      <c r="C7410" s="27">
        <v>0</v>
      </c>
    </row>
    <row r="7411" spans="1:3">
      <c r="A7411" s="5">
        <v>7409</v>
      </c>
      <c r="B7411" s="27">
        <v>0.2</v>
      </c>
      <c r="C7411" s="27">
        <v>0</v>
      </c>
    </row>
    <row r="7412" spans="1:3">
      <c r="A7412" s="5">
        <v>7410</v>
      </c>
      <c r="B7412" s="27">
        <v>0.2</v>
      </c>
      <c r="C7412" s="27">
        <v>0</v>
      </c>
    </row>
    <row r="7413" spans="1:3">
      <c r="A7413" s="5">
        <v>7411</v>
      </c>
      <c r="B7413" s="27">
        <v>0.2</v>
      </c>
      <c r="C7413" s="27">
        <v>0</v>
      </c>
    </row>
    <row r="7414" spans="1:3">
      <c r="A7414" s="5">
        <v>7412</v>
      </c>
      <c r="B7414" s="27">
        <v>0.2</v>
      </c>
      <c r="C7414" s="27">
        <v>0</v>
      </c>
    </row>
    <row r="7415" spans="1:3">
      <c r="A7415" s="5">
        <v>7413</v>
      </c>
      <c r="B7415" s="27">
        <v>0.2</v>
      </c>
      <c r="C7415" s="27">
        <v>0</v>
      </c>
    </row>
    <row r="7416" spans="1:3">
      <c r="A7416" s="5">
        <v>7414</v>
      </c>
      <c r="B7416" s="27">
        <v>0.2</v>
      </c>
      <c r="C7416" s="27">
        <v>0</v>
      </c>
    </row>
    <row r="7417" spans="1:3">
      <c r="A7417" s="5">
        <v>7415</v>
      </c>
      <c r="B7417" s="27">
        <v>0.2</v>
      </c>
      <c r="C7417" s="27">
        <v>0</v>
      </c>
    </row>
    <row r="7418" spans="1:3">
      <c r="A7418" s="5">
        <v>7416</v>
      </c>
      <c r="B7418" s="27">
        <v>0.2</v>
      </c>
      <c r="C7418" s="27">
        <v>0</v>
      </c>
    </row>
    <row r="7419" spans="1:3">
      <c r="A7419" s="5">
        <v>7417</v>
      </c>
      <c r="B7419" s="27">
        <v>0.2</v>
      </c>
      <c r="C7419" s="27">
        <v>0</v>
      </c>
    </row>
    <row r="7420" spans="1:3">
      <c r="A7420" s="5">
        <v>7418</v>
      </c>
      <c r="B7420" s="27">
        <v>0.2</v>
      </c>
      <c r="C7420" s="27">
        <v>0</v>
      </c>
    </row>
    <row r="7421" spans="1:3">
      <c r="A7421" s="5">
        <v>7419</v>
      </c>
      <c r="B7421" s="27">
        <v>0.2</v>
      </c>
      <c r="C7421" s="27">
        <v>0</v>
      </c>
    </row>
    <row r="7422" spans="1:3">
      <c r="A7422" s="5">
        <v>7420</v>
      </c>
      <c r="B7422" s="27">
        <v>0.2</v>
      </c>
      <c r="C7422" s="27">
        <v>0</v>
      </c>
    </row>
    <row r="7423" spans="1:3">
      <c r="A7423" s="5">
        <v>7421</v>
      </c>
      <c r="B7423" s="27">
        <v>0.2</v>
      </c>
      <c r="C7423" s="27">
        <v>0</v>
      </c>
    </row>
    <row r="7424" spans="1:3">
      <c r="A7424" s="5">
        <v>7422</v>
      </c>
      <c r="B7424" s="27">
        <v>0.2</v>
      </c>
      <c r="C7424" s="27">
        <v>0</v>
      </c>
    </row>
    <row r="7425" spans="1:3">
      <c r="A7425" s="5">
        <v>7423</v>
      </c>
      <c r="B7425" s="27">
        <v>0.2</v>
      </c>
      <c r="C7425" s="27">
        <v>0</v>
      </c>
    </row>
    <row r="7426" spans="1:3">
      <c r="A7426" s="5">
        <v>7424</v>
      </c>
      <c r="B7426" s="27">
        <v>0.2</v>
      </c>
      <c r="C7426" s="27">
        <v>0</v>
      </c>
    </row>
    <row r="7427" spans="1:3">
      <c r="A7427" s="5">
        <v>7425</v>
      </c>
      <c r="B7427" s="27">
        <v>0.2</v>
      </c>
      <c r="C7427" s="27">
        <v>0</v>
      </c>
    </row>
    <row r="7428" spans="1:3">
      <c r="A7428" s="5">
        <v>7426</v>
      </c>
      <c r="B7428" s="27">
        <v>0.2</v>
      </c>
      <c r="C7428" s="27">
        <v>0</v>
      </c>
    </row>
    <row r="7429" spans="1:3">
      <c r="A7429" s="5">
        <v>7427</v>
      </c>
      <c r="B7429" s="27">
        <v>0.2</v>
      </c>
      <c r="C7429" s="27">
        <v>0</v>
      </c>
    </row>
    <row r="7430" spans="1:3">
      <c r="A7430" s="5">
        <v>7428</v>
      </c>
      <c r="B7430" s="27">
        <v>0.2</v>
      </c>
      <c r="C7430" s="27">
        <v>0</v>
      </c>
    </row>
    <row r="7431" spans="1:3">
      <c r="A7431" s="5">
        <v>7429</v>
      </c>
      <c r="B7431" s="27">
        <v>0.2</v>
      </c>
      <c r="C7431" s="27">
        <v>0</v>
      </c>
    </row>
    <row r="7432" spans="1:3">
      <c r="A7432" s="5">
        <v>7430</v>
      </c>
      <c r="B7432" s="27">
        <v>0.2</v>
      </c>
      <c r="C7432" s="27">
        <v>0</v>
      </c>
    </row>
    <row r="7433" spans="1:3">
      <c r="A7433" s="5">
        <v>7431</v>
      </c>
      <c r="B7433" s="27">
        <v>0.2</v>
      </c>
      <c r="C7433" s="27">
        <v>0</v>
      </c>
    </row>
    <row r="7434" spans="1:3">
      <c r="A7434" s="5">
        <v>7432</v>
      </c>
      <c r="B7434" s="27">
        <v>0.2</v>
      </c>
      <c r="C7434" s="27">
        <v>0</v>
      </c>
    </row>
    <row r="7435" spans="1:3">
      <c r="A7435" s="5">
        <v>7433</v>
      </c>
      <c r="B7435" s="27">
        <v>0.2</v>
      </c>
      <c r="C7435" s="27">
        <v>0</v>
      </c>
    </row>
    <row r="7436" spans="1:3">
      <c r="A7436" s="5">
        <v>7434</v>
      </c>
      <c r="B7436" s="27">
        <v>0.2</v>
      </c>
      <c r="C7436" s="27">
        <v>0</v>
      </c>
    </row>
    <row r="7437" spans="1:3">
      <c r="A7437" s="5">
        <v>7435</v>
      </c>
      <c r="B7437" s="27">
        <v>0.2</v>
      </c>
      <c r="C7437" s="27">
        <v>0</v>
      </c>
    </row>
    <row r="7438" spans="1:3">
      <c r="A7438" s="5">
        <v>7436</v>
      </c>
      <c r="B7438" s="27">
        <v>0.2</v>
      </c>
      <c r="C7438" s="27">
        <v>0</v>
      </c>
    </row>
    <row r="7439" spans="1:3">
      <c r="A7439" s="5">
        <v>7437</v>
      </c>
      <c r="B7439" s="27">
        <v>0.2</v>
      </c>
      <c r="C7439" s="27">
        <v>0</v>
      </c>
    </row>
    <row r="7440" spans="1:3">
      <c r="A7440" s="5">
        <v>7438</v>
      </c>
      <c r="B7440" s="27">
        <v>0.2</v>
      </c>
      <c r="C7440" s="27">
        <v>0</v>
      </c>
    </row>
    <row r="7441" spans="1:3">
      <c r="A7441" s="5">
        <v>7439</v>
      </c>
      <c r="B7441" s="27">
        <v>0.2</v>
      </c>
      <c r="C7441" s="27">
        <v>0</v>
      </c>
    </row>
    <row r="7442" spans="1:3">
      <c r="A7442" s="5">
        <v>7440</v>
      </c>
      <c r="B7442" s="27">
        <v>0.2</v>
      </c>
      <c r="C7442" s="27">
        <v>0</v>
      </c>
    </row>
    <row r="7443" spans="1:3">
      <c r="A7443" s="5">
        <v>7441</v>
      </c>
      <c r="B7443" s="27">
        <v>0.2</v>
      </c>
      <c r="C7443" s="27">
        <v>0</v>
      </c>
    </row>
    <row r="7444" spans="1:3">
      <c r="A7444" s="5">
        <v>7442</v>
      </c>
      <c r="B7444" s="27">
        <v>0.2</v>
      </c>
      <c r="C7444" s="27">
        <v>0</v>
      </c>
    </row>
    <row r="7445" spans="1:3">
      <c r="A7445" s="5">
        <v>7443</v>
      </c>
      <c r="B7445" s="27">
        <v>0.2</v>
      </c>
      <c r="C7445" s="27">
        <v>0</v>
      </c>
    </row>
    <row r="7446" spans="1:3">
      <c r="A7446" s="5">
        <v>7444</v>
      </c>
      <c r="B7446" s="27">
        <v>0.2</v>
      </c>
      <c r="C7446" s="27">
        <v>0</v>
      </c>
    </row>
    <row r="7447" spans="1:3">
      <c r="A7447" s="5">
        <v>7445</v>
      </c>
      <c r="B7447" s="27">
        <v>0.2</v>
      </c>
      <c r="C7447" s="27">
        <v>0</v>
      </c>
    </row>
    <row r="7448" spans="1:3">
      <c r="A7448" s="5">
        <v>7446</v>
      </c>
      <c r="B7448" s="27">
        <v>0.2</v>
      </c>
      <c r="C7448" s="27">
        <v>0</v>
      </c>
    </row>
    <row r="7449" spans="1:3">
      <c r="A7449" s="5">
        <v>7447</v>
      </c>
      <c r="B7449" s="27">
        <v>0.2</v>
      </c>
      <c r="C7449" s="27">
        <v>0</v>
      </c>
    </row>
    <row r="7450" spans="1:3">
      <c r="A7450" s="5">
        <v>7448</v>
      </c>
      <c r="B7450" s="27">
        <v>0.2</v>
      </c>
      <c r="C7450" s="27">
        <v>0</v>
      </c>
    </row>
    <row r="7451" spans="1:3">
      <c r="A7451" s="5">
        <v>7449</v>
      </c>
      <c r="B7451" s="27">
        <v>0.2</v>
      </c>
      <c r="C7451" s="27">
        <v>0</v>
      </c>
    </row>
    <row r="7452" spans="1:3">
      <c r="A7452" s="5">
        <v>7450</v>
      </c>
      <c r="B7452" s="27">
        <v>0.2</v>
      </c>
      <c r="C7452" s="27">
        <v>0</v>
      </c>
    </row>
    <row r="7453" spans="1:3">
      <c r="A7453" s="5">
        <v>7451</v>
      </c>
      <c r="B7453" s="27">
        <v>0.2</v>
      </c>
      <c r="C7453" s="27">
        <v>0</v>
      </c>
    </row>
    <row r="7454" spans="1:3">
      <c r="A7454" s="5">
        <v>7452</v>
      </c>
      <c r="B7454" s="27">
        <v>0.2</v>
      </c>
      <c r="C7454" s="27">
        <v>0</v>
      </c>
    </row>
    <row r="7455" spans="1:3">
      <c r="A7455" s="5">
        <v>7453</v>
      </c>
      <c r="B7455" s="27">
        <v>0.2</v>
      </c>
      <c r="C7455" s="27">
        <v>0</v>
      </c>
    </row>
    <row r="7456" spans="1:3">
      <c r="A7456" s="5">
        <v>7454</v>
      </c>
      <c r="B7456" s="27">
        <v>0.2</v>
      </c>
      <c r="C7456" s="27">
        <v>0</v>
      </c>
    </row>
    <row r="7457" spans="1:3">
      <c r="A7457" s="5">
        <v>7455</v>
      </c>
      <c r="B7457" s="27">
        <v>0.2</v>
      </c>
      <c r="C7457" s="27">
        <v>0</v>
      </c>
    </row>
    <row r="7458" spans="1:3">
      <c r="A7458" s="5">
        <v>7456</v>
      </c>
      <c r="B7458" s="27">
        <v>0.2</v>
      </c>
      <c r="C7458" s="27">
        <v>0</v>
      </c>
    </row>
    <row r="7459" spans="1:3">
      <c r="A7459" s="5">
        <v>7457</v>
      </c>
      <c r="B7459" s="27">
        <v>0.2</v>
      </c>
      <c r="C7459" s="27">
        <v>0</v>
      </c>
    </row>
    <row r="7460" spans="1:3">
      <c r="A7460" s="5">
        <v>7458</v>
      </c>
      <c r="B7460" s="27">
        <v>0.2</v>
      </c>
      <c r="C7460" s="27">
        <v>0</v>
      </c>
    </row>
    <row r="7461" spans="1:3">
      <c r="A7461" s="5">
        <v>7459</v>
      </c>
      <c r="B7461" s="27">
        <v>0.2</v>
      </c>
      <c r="C7461" s="27">
        <v>0</v>
      </c>
    </row>
    <row r="7462" spans="1:3">
      <c r="A7462" s="5">
        <v>7460</v>
      </c>
      <c r="B7462" s="27">
        <v>0.2</v>
      </c>
      <c r="C7462" s="27">
        <v>0</v>
      </c>
    </row>
    <row r="7463" spans="1:3">
      <c r="A7463" s="5">
        <v>7461</v>
      </c>
      <c r="B7463" s="27">
        <v>0.2</v>
      </c>
      <c r="C7463" s="27">
        <v>0</v>
      </c>
    </row>
    <row r="7464" spans="1:3">
      <c r="A7464" s="5">
        <v>7462</v>
      </c>
      <c r="B7464" s="27">
        <v>0.2</v>
      </c>
      <c r="C7464" s="27">
        <v>0</v>
      </c>
    </row>
    <row r="7465" spans="1:3">
      <c r="A7465" s="5">
        <v>7463</v>
      </c>
      <c r="B7465" s="27">
        <v>0.2</v>
      </c>
      <c r="C7465" s="27">
        <v>0</v>
      </c>
    </row>
    <row r="7466" spans="1:3">
      <c r="A7466" s="5">
        <v>7464</v>
      </c>
      <c r="B7466" s="27">
        <v>0.2</v>
      </c>
      <c r="C7466" s="27">
        <v>0</v>
      </c>
    </row>
    <row r="7467" spans="1:3">
      <c r="A7467" s="5">
        <v>7465</v>
      </c>
      <c r="B7467" s="27">
        <v>0.2</v>
      </c>
      <c r="C7467" s="27">
        <v>0</v>
      </c>
    </row>
    <row r="7468" spans="1:3">
      <c r="A7468" s="5">
        <v>7466</v>
      </c>
      <c r="B7468" s="27">
        <v>0.2</v>
      </c>
      <c r="C7468" s="27">
        <v>0</v>
      </c>
    </row>
    <row r="7469" spans="1:3">
      <c r="A7469" s="5">
        <v>7467</v>
      </c>
      <c r="B7469" s="27">
        <v>0.2</v>
      </c>
      <c r="C7469" s="27">
        <v>0</v>
      </c>
    </row>
    <row r="7470" spans="1:3">
      <c r="A7470" s="5">
        <v>7468</v>
      </c>
      <c r="B7470" s="27">
        <v>0.2</v>
      </c>
      <c r="C7470" s="27">
        <v>0</v>
      </c>
    </row>
    <row r="7471" spans="1:3">
      <c r="A7471" s="5">
        <v>7469</v>
      </c>
      <c r="B7471" s="27">
        <v>0.2</v>
      </c>
      <c r="C7471" s="27">
        <v>0</v>
      </c>
    </row>
    <row r="7472" spans="1:3">
      <c r="A7472" s="5">
        <v>7470</v>
      </c>
      <c r="B7472" s="27">
        <v>0.2</v>
      </c>
      <c r="C7472" s="27">
        <v>0</v>
      </c>
    </row>
    <row r="7473" spans="1:3">
      <c r="A7473" s="5">
        <v>7471</v>
      </c>
      <c r="B7473" s="27">
        <v>0.2</v>
      </c>
      <c r="C7473" s="27">
        <v>0</v>
      </c>
    </row>
    <row r="7474" spans="1:3">
      <c r="A7474" s="5">
        <v>7472</v>
      </c>
      <c r="B7474" s="27">
        <v>0.2</v>
      </c>
      <c r="C7474" s="27">
        <v>0</v>
      </c>
    </row>
    <row r="7475" spans="1:3">
      <c r="A7475" s="5">
        <v>7473</v>
      </c>
      <c r="B7475" s="27">
        <v>0.2</v>
      </c>
      <c r="C7475" s="27">
        <v>0</v>
      </c>
    </row>
    <row r="7476" spans="1:3">
      <c r="A7476" s="5">
        <v>7474</v>
      </c>
      <c r="B7476" s="27">
        <v>0.2</v>
      </c>
      <c r="C7476" s="27">
        <v>0</v>
      </c>
    </row>
    <row r="7477" spans="1:3">
      <c r="A7477" s="5">
        <v>7475</v>
      </c>
      <c r="B7477" s="27">
        <v>0.2</v>
      </c>
      <c r="C7477" s="27">
        <v>0</v>
      </c>
    </row>
    <row r="7478" spans="1:3">
      <c r="A7478" s="5">
        <v>7476</v>
      </c>
      <c r="B7478" s="27">
        <v>0.2</v>
      </c>
      <c r="C7478" s="27">
        <v>0</v>
      </c>
    </row>
    <row r="7479" spans="1:3">
      <c r="A7479" s="5">
        <v>7477</v>
      </c>
      <c r="B7479" s="27">
        <v>0.2</v>
      </c>
      <c r="C7479" s="27">
        <v>0</v>
      </c>
    </row>
    <row r="7480" spans="1:3">
      <c r="A7480" s="5">
        <v>7478</v>
      </c>
      <c r="B7480" s="27">
        <v>0.2</v>
      </c>
      <c r="C7480" s="27">
        <v>0</v>
      </c>
    </row>
    <row r="7481" spans="1:3">
      <c r="A7481" s="5">
        <v>7479</v>
      </c>
      <c r="B7481" s="27">
        <v>0.2</v>
      </c>
      <c r="C7481" s="27">
        <v>0</v>
      </c>
    </row>
    <row r="7482" spans="1:3">
      <c r="A7482" s="5">
        <v>7480</v>
      </c>
      <c r="B7482" s="27">
        <v>0.2</v>
      </c>
      <c r="C7482" s="27">
        <v>0</v>
      </c>
    </row>
    <row r="7483" spans="1:3">
      <c r="A7483" s="5">
        <v>7481</v>
      </c>
      <c r="B7483" s="27">
        <v>0.2</v>
      </c>
      <c r="C7483" s="27">
        <v>0</v>
      </c>
    </row>
    <row r="7484" spans="1:3">
      <c r="A7484" s="5">
        <v>7482</v>
      </c>
      <c r="B7484" s="27">
        <v>0.2</v>
      </c>
      <c r="C7484" s="27">
        <v>0</v>
      </c>
    </row>
    <row r="7485" spans="1:3">
      <c r="A7485" s="5">
        <v>7483</v>
      </c>
      <c r="B7485" s="27">
        <v>0.2</v>
      </c>
      <c r="C7485" s="27">
        <v>0</v>
      </c>
    </row>
    <row r="7486" spans="1:3">
      <c r="A7486" s="5">
        <v>7484</v>
      </c>
      <c r="B7486" s="27">
        <v>0.2</v>
      </c>
      <c r="C7486" s="27">
        <v>0</v>
      </c>
    </row>
    <row r="7487" spans="1:3">
      <c r="A7487" s="5">
        <v>7485</v>
      </c>
      <c r="B7487" s="27">
        <v>0.2</v>
      </c>
      <c r="C7487" s="27">
        <v>0</v>
      </c>
    </row>
    <row r="7488" spans="1:3">
      <c r="A7488" s="5">
        <v>7486</v>
      </c>
      <c r="B7488" s="27">
        <v>0.2</v>
      </c>
      <c r="C7488" s="27">
        <v>0</v>
      </c>
    </row>
    <row r="7489" spans="1:3">
      <c r="A7489" s="5">
        <v>7487</v>
      </c>
      <c r="B7489" s="27">
        <v>0.2</v>
      </c>
      <c r="C7489" s="27">
        <v>0</v>
      </c>
    </row>
    <row r="7490" spans="1:3">
      <c r="A7490" s="5">
        <v>7488</v>
      </c>
      <c r="B7490" s="27">
        <v>0.2</v>
      </c>
      <c r="C7490" s="27">
        <v>0</v>
      </c>
    </row>
    <row r="7491" spans="1:3">
      <c r="A7491" s="5">
        <v>7489</v>
      </c>
      <c r="B7491" s="27">
        <v>0.2</v>
      </c>
      <c r="C7491" s="27">
        <v>0</v>
      </c>
    </row>
    <row r="7492" spans="1:3">
      <c r="A7492" s="5">
        <v>7490</v>
      </c>
      <c r="B7492" s="27">
        <v>0.2</v>
      </c>
      <c r="C7492" s="27">
        <v>0</v>
      </c>
    </row>
    <row r="7493" spans="1:3">
      <c r="A7493" s="5">
        <v>7491</v>
      </c>
      <c r="B7493" s="27">
        <v>0.2</v>
      </c>
      <c r="C7493" s="27">
        <v>0</v>
      </c>
    </row>
    <row r="7494" spans="1:3">
      <c r="A7494" s="5">
        <v>7492</v>
      </c>
      <c r="B7494" s="27">
        <v>0.2</v>
      </c>
      <c r="C7494" s="27">
        <v>0</v>
      </c>
    </row>
    <row r="7495" spans="1:3">
      <c r="A7495" s="5">
        <v>7493</v>
      </c>
      <c r="B7495" s="27">
        <v>0.2</v>
      </c>
      <c r="C7495" s="27">
        <v>0</v>
      </c>
    </row>
    <row r="7496" spans="1:3">
      <c r="A7496" s="5">
        <v>7494</v>
      </c>
      <c r="B7496" s="27">
        <v>0.2</v>
      </c>
      <c r="C7496" s="27">
        <v>0</v>
      </c>
    </row>
    <row r="7497" spans="1:3">
      <c r="A7497" s="5">
        <v>7495</v>
      </c>
      <c r="B7497" s="27">
        <v>0.2</v>
      </c>
      <c r="C7497" s="27">
        <v>0</v>
      </c>
    </row>
    <row r="7498" spans="1:3">
      <c r="A7498" s="5">
        <v>7496</v>
      </c>
      <c r="B7498" s="27">
        <v>0.2</v>
      </c>
      <c r="C7498" s="27">
        <v>0</v>
      </c>
    </row>
    <row r="7499" spans="1:3">
      <c r="A7499" s="5">
        <v>7497</v>
      </c>
      <c r="B7499" s="27">
        <v>0.2</v>
      </c>
      <c r="C7499" s="27">
        <v>0</v>
      </c>
    </row>
    <row r="7500" spans="1:3">
      <c r="A7500" s="5">
        <v>7498</v>
      </c>
      <c r="B7500" s="27">
        <v>0.2</v>
      </c>
      <c r="C7500" s="27">
        <v>0</v>
      </c>
    </row>
    <row r="7501" spans="1:3">
      <c r="A7501" s="5">
        <v>7499</v>
      </c>
      <c r="B7501" s="27">
        <v>0.2</v>
      </c>
      <c r="C7501" s="27">
        <v>0</v>
      </c>
    </row>
    <row r="7502" spans="1:3">
      <c r="A7502" s="5">
        <v>7500</v>
      </c>
      <c r="B7502" s="27">
        <v>0.2</v>
      </c>
      <c r="C7502" s="27">
        <v>0</v>
      </c>
    </row>
    <row r="7503" spans="1:3">
      <c r="A7503" s="5">
        <v>7501</v>
      </c>
      <c r="B7503" s="27">
        <v>0.2</v>
      </c>
      <c r="C7503" s="27">
        <v>0</v>
      </c>
    </row>
    <row r="7504" spans="1:3">
      <c r="A7504" s="5">
        <v>7502</v>
      </c>
      <c r="B7504" s="27">
        <v>0.2</v>
      </c>
      <c r="C7504" s="27">
        <v>0</v>
      </c>
    </row>
    <row r="7505" spans="1:3">
      <c r="A7505" s="5">
        <v>7503</v>
      </c>
      <c r="B7505" s="27">
        <v>0.2</v>
      </c>
      <c r="C7505" s="27">
        <v>0</v>
      </c>
    </row>
    <row r="7506" spans="1:3">
      <c r="A7506" s="5">
        <v>7504</v>
      </c>
      <c r="B7506" s="27">
        <v>0.2</v>
      </c>
      <c r="C7506" s="27">
        <v>0</v>
      </c>
    </row>
    <row r="7507" spans="1:3">
      <c r="A7507" s="5">
        <v>7505</v>
      </c>
      <c r="B7507" s="27">
        <v>0.2</v>
      </c>
      <c r="C7507" s="27">
        <v>0</v>
      </c>
    </row>
    <row r="7508" spans="1:3">
      <c r="A7508" s="5">
        <v>7506</v>
      </c>
      <c r="B7508" s="27">
        <v>0.2</v>
      </c>
      <c r="C7508" s="27">
        <v>0</v>
      </c>
    </row>
    <row r="7509" spans="1:3">
      <c r="A7509" s="5">
        <v>7507</v>
      </c>
      <c r="B7509" s="27">
        <v>0.2</v>
      </c>
      <c r="C7509" s="27">
        <v>0</v>
      </c>
    </row>
    <row r="7510" spans="1:3">
      <c r="A7510" s="5">
        <v>7508</v>
      </c>
      <c r="B7510" s="27">
        <v>0.2</v>
      </c>
      <c r="C7510" s="27">
        <v>0</v>
      </c>
    </row>
    <row r="7511" spans="1:3">
      <c r="A7511" s="5">
        <v>7509</v>
      </c>
      <c r="B7511" s="27">
        <v>0.2</v>
      </c>
      <c r="C7511" s="27">
        <v>0</v>
      </c>
    </row>
    <row r="7512" spans="1:3">
      <c r="A7512" s="5">
        <v>7510</v>
      </c>
      <c r="B7512" s="27">
        <v>0.2</v>
      </c>
      <c r="C7512" s="27">
        <v>0</v>
      </c>
    </row>
    <row r="7513" spans="1:3">
      <c r="A7513" s="5">
        <v>7511</v>
      </c>
      <c r="B7513" s="27">
        <v>0.2</v>
      </c>
      <c r="C7513" s="27">
        <v>0</v>
      </c>
    </row>
    <row r="7514" spans="1:3">
      <c r="A7514" s="5">
        <v>7512</v>
      </c>
      <c r="B7514" s="27">
        <v>0.2</v>
      </c>
      <c r="C7514" s="27">
        <v>0</v>
      </c>
    </row>
    <row r="7515" spans="1:3">
      <c r="A7515" s="5">
        <v>7513</v>
      </c>
      <c r="B7515" s="27">
        <v>0.2</v>
      </c>
      <c r="C7515" s="27">
        <v>0</v>
      </c>
    </row>
    <row r="7516" spans="1:3">
      <c r="A7516" s="5">
        <v>7514</v>
      </c>
      <c r="B7516" s="27">
        <v>0.2</v>
      </c>
      <c r="C7516" s="27">
        <v>0</v>
      </c>
    </row>
    <row r="7517" spans="1:3">
      <c r="A7517" s="5">
        <v>7515</v>
      </c>
      <c r="B7517" s="27">
        <v>0.2</v>
      </c>
      <c r="C7517" s="27">
        <v>0</v>
      </c>
    </row>
    <row r="7518" spans="1:3">
      <c r="A7518" s="5">
        <v>7516</v>
      </c>
      <c r="B7518" s="27">
        <v>0.2</v>
      </c>
      <c r="C7518" s="27">
        <v>0</v>
      </c>
    </row>
    <row r="7519" spans="1:3">
      <c r="A7519" s="5">
        <v>7517</v>
      </c>
      <c r="B7519" s="27">
        <v>0.2</v>
      </c>
      <c r="C7519" s="27">
        <v>0</v>
      </c>
    </row>
    <row r="7520" spans="1:3">
      <c r="A7520" s="5">
        <v>7518</v>
      </c>
      <c r="B7520" s="27">
        <v>0.2</v>
      </c>
      <c r="C7520" s="27">
        <v>0</v>
      </c>
    </row>
    <row r="7521" spans="1:3">
      <c r="A7521" s="5">
        <v>7519</v>
      </c>
      <c r="B7521" s="27">
        <v>0.2</v>
      </c>
      <c r="C7521" s="27">
        <v>0</v>
      </c>
    </row>
    <row r="7522" spans="1:3">
      <c r="A7522" s="5">
        <v>7520</v>
      </c>
      <c r="B7522" s="27">
        <v>0.2</v>
      </c>
      <c r="C7522" s="27">
        <v>0</v>
      </c>
    </row>
    <row r="7523" spans="1:3">
      <c r="A7523" s="5">
        <v>7521</v>
      </c>
      <c r="B7523" s="27">
        <v>0.2</v>
      </c>
      <c r="C7523" s="27">
        <v>0</v>
      </c>
    </row>
    <row r="7524" spans="1:3">
      <c r="A7524" s="5">
        <v>7522</v>
      </c>
      <c r="B7524" s="27">
        <v>0.2</v>
      </c>
      <c r="C7524" s="27">
        <v>0</v>
      </c>
    </row>
    <row r="7525" spans="1:3">
      <c r="A7525" s="5">
        <v>7523</v>
      </c>
      <c r="B7525" s="27">
        <v>0.2</v>
      </c>
      <c r="C7525" s="27">
        <v>0</v>
      </c>
    </row>
    <row r="7526" spans="1:3">
      <c r="A7526" s="5">
        <v>7524</v>
      </c>
      <c r="B7526" s="27">
        <v>0.2</v>
      </c>
      <c r="C7526" s="27">
        <v>0</v>
      </c>
    </row>
    <row r="7527" spans="1:3">
      <c r="A7527" s="5">
        <v>7525</v>
      </c>
      <c r="B7527" s="27">
        <v>0.2</v>
      </c>
      <c r="C7527" s="27">
        <v>0</v>
      </c>
    </row>
    <row r="7528" spans="1:3">
      <c r="A7528" s="5">
        <v>7526</v>
      </c>
      <c r="B7528" s="27">
        <v>0.2</v>
      </c>
      <c r="C7528" s="27">
        <v>0</v>
      </c>
    </row>
    <row r="7529" spans="1:3">
      <c r="A7529" s="5">
        <v>7527</v>
      </c>
      <c r="B7529" s="27">
        <v>0.2</v>
      </c>
      <c r="C7529" s="27">
        <v>0</v>
      </c>
    </row>
    <row r="7530" spans="1:3">
      <c r="A7530" s="5">
        <v>7528</v>
      </c>
      <c r="B7530" s="27">
        <v>0.2</v>
      </c>
      <c r="C7530" s="27">
        <v>0</v>
      </c>
    </row>
    <row r="7531" spans="1:3">
      <c r="A7531" s="5">
        <v>7529</v>
      </c>
      <c r="B7531" s="27">
        <v>0.2</v>
      </c>
      <c r="C7531" s="27">
        <v>0</v>
      </c>
    </row>
    <row r="7532" spans="1:3">
      <c r="A7532" s="5">
        <v>7530</v>
      </c>
      <c r="B7532" s="27">
        <v>0.2</v>
      </c>
      <c r="C7532" s="27">
        <v>0</v>
      </c>
    </row>
    <row r="7533" spans="1:3">
      <c r="A7533" s="5">
        <v>7531</v>
      </c>
      <c r="B7533" s="27">
        <v>0.2</v>
      </c>
      <c r="C7533" s="27">
        <v>0</v>
      </c>
    </row>
    <row r="7534" spans="1:3">
      <c r="A7534" s="5">
        <v>7532</v>
      </c>
      <c r="B7534" s="27">
        <v>0.2</v>
      </c>
      <c r="C7534" s="27">
        <v>0</v>
      </c>
    </row>
    <row r="7535" spans="1:3">
      <c r="A7535" s="5">
        <v>7533</v>
      </c>
      <c r="B7535" s="27">
        <v>0.2</v>
      </c>
      <c r="C7535" s="27">
        <v>0</v>
      </c>
    </row>
    <row r="7536" spans="1:3">
      <c r="A7536" s="5">
        <v>7534</v>
      </c>
      <c r="B7536" s="27">
        <v>0.2</v>
      </c>
      <c r="C7536" s="27">
        <v>0</v>
      </c>
    </row>
    <row r="7537" spans="1:3">
      <c r="A7537" s="5">
        <v>7535</v>
      </c>
      <c r="B7537" s="27">
        <v>0.2</v>
      </c>
      <c r="C7537" s="27">
        <v>0</v>
      </c>
    </row>
    <row r="7538" spans="1:3">
      <c r="A7538" s="5">
        <v>7536</v>
      </c>
      <c r="B7538" s="27">
        <v>0.2</v>
      </c>
      <c r="C7538" s="27">
        <v>0</v>
      </c>
    </row>
    <row r="7539" spans="1:3">
      <c r="A7539" s="5">
        <v>7537</v>
      </c>
      <c r="B7539" s="27">
        <v>0.2</v>
      </c>
      <c r="C7539" s="27">
        <v>0</v>
      </c>
    </row>
    <row r="7540" spans="1:3">
      <c r="A7540" s="5">
        <v>7538</v>
      </c>
      <c r="B7540" s="27">
        <v>0.2</v>
      </c>
      <c r="C7540" s="27">
        <v>0</v>
      </c>
    </row>
    <row r="7541" spans="1:3">
      <c r="A7541" s="5">
        <v>7539</v>
      </c>
      <c r="B7541" s="27">
        <v>0.2</v>
      </c>
      <c r="C7541" s="27">
        <v>0</v>
      </c>
    </row>
    <row r="7542" spans="1:3">
      <c r="A7542" s="5">
        <v>7540</v>
      </c>
      <c r="B7542" s="27">
        <v>0.2</v>
      </c>
      <c r="C7542" s="27">
        <v>0</v>
      </c>
    </row>
    <row r="7543" spans="1:3">
      <c r="A7543" s="5">
        <v>7541</v>
      </c>
      <c r="B7543" s="27">
        <v>0.2</v>
      </c>
      <c r="C7543" s="27">
        <v>0</v>
      </c>
    </row>
    <row r="7544" spans="1:3">
      <c r="A7544" s="5">
        <v>7542</v>
      </c>
      <c r="B7544" s="27">
        <v>0.2</v>
      </c>
      <c r="C7544" s="27">
        <v>0</v>
      </c>
    </row>
    <row r="7545" spans="1:3">
      <c r="A7545" s="5">
        <v>7543</v>
      </c>
      <c r="B7545" s="27">
        <v>0.2</v>
      </c>
      <c r="C7545" s="27">
        <v>0</v>
      </c>
    </row>
    <row r="7546" spans="1:3">
      <c r="A7546" s="5">
        <v>7544</v>
      </c>
      <c r="B7546" s="27">
        <v>0.2</v>
      </c>
      <c r="C7546" s="27">
        <v>0</v>
      </c>
    </row>
    <row r="7547" spans="1:3">
      <c r="A7547" s="5">
        <v>7545</v>
      </c>
      <c r="B7547" s="27">
        <v>0.2</v>
      </c>
      <c r="C7547" s="27">
        <v>0</v>
      </c>
    </row>
    <row r="7548" spans="1:3">
      <c r="A7548" s="5">
        <v>7546</v>
      </c>
      <c r="B7548" s="27">
        <v>0.2</v>
      </c>
      <c r="C7548" s="27">
        <v>0</v>
      </c>
    </row>
    <row r="7549" spans="1:3">
      <c r="A7549" s="5">
        <v>7547</v>
      </c>
      <c r="B7549" s="27">
        <v>0.2</v>
      </c>
      <c r="C7549" s="27">
        <v>0</v>
      </c>
    </row>
    <row r="7550" spans="1:3">
      <c r="A7550" s="5">
        <v>7548</v>
      </c>
      <c r="B7550" s="27">
        <v>0.2</v>
      </c>
      <c r="C7550" s="27">
        <v>0</v>
      </c>
    </row>
    <row r="7551" spans="1:3">
      <c r="A7551" s="5">
        <v>7549</v>
      </c>
      <c r="B7551" s="27">
        <v>0.2</v>
      </c>
      <c r="C7551" s="27">
        <v>0</v>
      </c>
    </row>
    <row r="7552" spans="1:3">
      <c r="A7552" s="5">
        <v>7550</v>
      </c>
      <c r="B7552" s="27">
        <v>0.2</v>
      </c>
      <c r="C7552" s="27">
        <v>0</v>
      </c>
    </row>
    <row r="7553" spans="1:3">
      <c r="A7553" s="5">
        <v>7551</v>
      </c>
      <c r="B7553" s="27">
        <v>0.2</v>
      </c>
      <c r="C7553" s="27">
        <v>0</v>
      </c>
    </row>
    <row r="7554" spans="1:3">
      <c r="A7554" s="5">
        <v>7552</v>
      </c>
      <c r="B7554" s="27">
        <v>0.2</v>
      </c>
      <c r="C7554" s="27">
        <v>0</v>
      </c>
    </row>
    <row r="7555" spans="1:3">
      <c r="A7555" s="5">
        <v>7553</v>
      </c>
      <c r="B7555" s="27">
        <v>0.2</v>
      </c>
      <c r="C7555" s="27">
        <v>0</v>
      </c>
    </row>
    <row r="7556" spans="1:3">
      <c r="A7556" s="5">
        <v>7554</v>
      </c>
      <c r="B7556" s="27">
        <v>0.2</v>
      </c>
      <c r="C7556" s="27">
        <v>0</v>
      </c>
    </row>
    <row r="7557" spans="1:3">
      <c r="A7557" s="5">
        <v>7555</v>
      </c>
      <c r="B7557" s="27">
        <v>0.2</v>
      </c>
      <c r="C7557" s="27">
        <v>0</v>
      </c>
    </row>
    <row r="7558" spans="1:3">
      <c r="A7558" s="5">
        <v>7556</v>
      </c>
      <c r="B7558" s="27">
        <v>0.2</v>
      </c>
      <c r="C7558" s="27">
        <v>0</v>
      </c>
    </row>
    <row r="7559" spans="1:3">
      <c r="A7559" s="5">
        <v>7557</v>
      </c>
      <c r="B7559" s="27">
        <v>0.2</v>
      </c>
      <c r="C7559" s="27">
        <v>0</v>
      </c>
    </row>
    <row r="7560" spans="1:3">
      <c r="A7560" s="5">
        <v>7558</v>
      </c>
      <c r="B7560" s="27">
        <v>0.2</v>
      </c>
      <c r="C7560" s="27">
        <v>0</v>
      </c>
    </row>
    <row r="7561" spans="1:3">
      <c r="A7561" s="5">
        <v>7559</v>
      </c>
      <c r="B7561" s="27">
        <v>0.2</v>
      </c>
      <c r="C7561" s="27">
        <v>0</v>
      </c>
    </row>
    <row r="7562" spans="1:3">
      <c r="A7562" s="5">
        <v>7560</v>
      </c>
      <c r="B7562" s="27">
        <v>0.2</v>
      </c>
      <c r="C7562" s="27">
        <v>0</v>
      </c>
    </row>
    <row r="7563" spans="1:3">
      <c r="A7563" s="5">
        <v>7561</v>
      </c>
      <c r="B7563" s="27">
        <v>0.2</v>
      </c>
      <c r="C7563" s="27">
        <v>0</v>
      </c>
    </row>
    <row r="7564" spans="1:3">
      <c r="A7564" s="5">
        <v>7562</v>
      </c>
      <c r="B7564" s="27">
        <v>0.2</v>
      </c>
      <c r="C7564" s="27">
        <v>0</v>
      </c>
    </row>
    <row r="7565" spans="1:3">
      <c r="A7565" s="5">
        <v>7563</v>
      </c>
      <c r="B7565" s="27">
        <v>0.2</v>
      </c>
      <c r="C7565" s="27">
        <v>0</v>
      </c>
    </row>
    <row r="7566" spans="1:3">
      <c r="A7566" s="5">
        <v>7564</v>
      </c>
      <c r="B7566" s="27">
        <v>0.2</v>
      </c>
      <c r="C7566" s="27">
        <v>0</v>
      </c>
    </row>
    <row r="7567" spans="1:3">
      <c r="A7567" s="5">
        <v>7565</v>
      </c>
      <c r="B7567" s="27">
        <v>0.2</v>
      </c>
      <c r="C7567" s="27">
        <v>0</v>
      </c>
    </row>
    <row r="7568" spans="1:3">
      <c r="A7568" s="5">
        <v>7566</v>
      </c>
      <c r="B7568" s="27">
        <v>0.2</v>
      </c>
      <c r="C7568" s="27">
        <v>0</v>
      </c>
    </row>
    <row r="7569" spans="1:3">
      <c r="A7569" s="5">
        <v>7567</v>
      </c>
      <c r="B7569" s="27">
        <v>0.2</v>
      </c>
      <c r="C7569" s="27">
        <v>0</v>
      </c>
    </row>
    <row r="7570" spans="1:3">
      <c r="A7570" s="5">
        <v>7568</v>
      </c>
      <c r="B7570" s="27">
        <v>0.2</v>
      </c>
      <c r="C7570" s="27">
        <v>0</v>
      </c>
    </row>
    <row r="7571" spans="1:3">
      <c r="A7571" s="5">
        <v>7569</v>
      </c>
      <c r="B7571" s="27">
        <v>0.2</v>
      </c>
      <c r="C7571" s="27">
        <v>0</v>
      </c>
    </row>
    <row r="7572" spans="1:3">
      <c r="A7572" s="5">
        <v>7570</v>
      </c>
      <c r="B7572" s="27">
        <v>0.2</v>
      </c>
      <c r="C7572" s="27">
        <v>0</v>
      </c>
    </row>
    <row r="7573" spans="1:3">
      <c r="A7573" s="5">
        <v>7571</v>
      </c>
      <c r="B7573" s="27">
        <v>0.2</v>
      </c>
      <c r="C7573" s="27">
        <v>0</v>
      </c>
    </row>
    <row r="7574" spans="1:3">
      <c r="A7574" s="5">
        <v>7572</v>
      </c>
      <c r="B7574" s="27">
        <v>0.2</v>
      </c>
      <c r="C7574" s="27">
        <v>0</v>
      </c>
    </row>
    <row r="7575" spans="1:3">
      <c r="A7575" s="5">
        <v>7573</v>
      </c>
      <c r="B7575" s="27">
        <v>0.2</v>
      </c>
      <c r="C7575" s="27">
        <v>0</v>
      </c>
    </row>
    <row r="7576" spans="1:3">
      <c r="A7576" s="5">
        <v>7574</v>
      </c>
      <c r="B7576" s="27">
        <v>0.2</v>
      </c>
      <c r="C7576" s="27">
        <v>0</v>
      </c>
    </row>
    <row r="7577" spans="1:3">
      <c r="A7577" s="5">
        <v>7575</v>
      </c>
      <c r="B7577" s="27">
        <v>0.2</v>
      </c>
      <c r="C7577" s="27">
        <v>0</v>
      </c>
    </row>
    <row r="7578" spans="1:3">
      <c r="A7578" s="5">
        <v>7576</v>
      </c>
      <c r="B7578" s="27">
        <v>0.2</v>
      </c>
      <c r="C7578" s="27">
        <v>0</v>
      </c>
    </row>
    <row r="7579" spans="1:3">
      <c r="A7579" s="5">
        <v>7577</v>
      </c>
      <c r="B7579" s="27">
        <v>0.2</v>
      </c>
      <c r="C7579" s="27">
        <v>0</v>
      </c>
    </row>
    <row r="7580" spans="1:3">
      <c r="A7580" s="5">
        <v>7578</v>
      </c>
      <c r="B7580" s="27">
        <v>0.2</v>
      </c>
      <c r="C7580" s="27">
        <v>0</v>
      </c>
    </row>
    <row r="7581" spans="1:3">
      <c r="A7581" s="5">
        <v>7579</v>
      </c>
      <c r="B7581" s="27">
        <v>0.2</v>
      </c>
      <c r="C7581" s="27">
        <v>0</v>
      </c>
    </row>
    <row r="7582" spans="1:3">
      <c r="A7582" s="5">
        <v>7580</v>
      </c>
      <c r="B7582" s="27">
        <v>0.2</v>
      </c>
      <c r="C7582" s="27">
        <v>0</v>
      </c>
    </row>
    <row r="7583" spans="1:3">
      <c r="A7583" s="5">
        <v>7581</v>
      </c>
      <c r="B7583" s="27">
        <v>0.2</v>
      </c>
      <c r="C7583" s="27">
        <v>0</v>
      </c>
    </row>
    <row r="7584" spans="1:3">
      <c r="A7584" s="5">
        <v>7582</v>
      </c>
      <c r="B7584" s="27">
        <v>0.2</v>
      </c>
      <c r="C7584" s="27">
        <v>0</v>
      </c>
    </row>
    <row r="7585" spans="1:3">
      <c r="A7585" s="5">
        <v>7583</v>
      </c>
      <c r="B7585" s="27">
        <v>0.2</v>
      </c>
      <c r="C7585" s="27">
        <v>0</v>
      </c>
    </row>
    <row r="7586" spans="1:3">
      <c r="A7586" s="5">
        <v>7584</v>
      </c>
      <c r="B7586" s="27">
        <v>0.2</v>
      </c>
      <c r="C7586" s="27">
        <v>0</v>
      </c>
    </row>
    <row r="7587" spans="1:3">
      <c r="A7587" s="5">
        <v>7585</v>
      </c>
      <c r="B7587" s="27">
        <v>0.2</v>
      </c>
      <c r="C7587" s="27">
        <v>0</v>
      </c>
    </row>
    <row r="7588" spans="1:3">
      <c r="A7588" s="5">
        <v>7586</v>
      </c>
      <c r="B7588" s="27">
        <v>0.2</v>
      </c>
      <c r="C7588" s="27">
        <v>0</v>
      </c>
    </row>
    <row r="7589" spans="1:3">
      <c r="A7589" s="5">
        <v>7587</v>
      </c>
      <c r="B7589" s="27">
        <v>0.2</v>
      </c>
      <c r="C7589" s="27">
        <v>0</v>
      </c>
    </row>
    <row r="7590" spans="1:3">
      <c r="A7590" s="5">
        <v>7588</v>
      </c>
      <c r="B7590" s="27">
        <v>0.2</v>
      </c>
      <c r="C7590" s="27">
        <v>0</v>
      </c>
    </row>
    <row r="7591" spans="1:3">
      <c r="A7591" s="5">
        <v>7589</v>
      </c>
      <c r="B7591" s="27">
        <v>0.2</v>
      </c>
      <c r="C7591" s="27">
        <v>0</v>
      </c>
    </row>
    <row r="7592" spans="1:3">
      <c r="A7592" s="5">
        <v>7590</v>
      </c>
      <c r="B7592" s="27">
        <v>0.2</v>
      </c>
      <c r="C7592" s="27">
        <v>0</v>
      </c>
    </row>
    <row r="7593" spans="1:3">
      <c r="A7593" s="5">
        <v>7591</v>
      </c>
      <c r="B7593" s="27">
        <v>0.2</v>
      </c>
      <c r="C7593" s="27">
        <v>0</v>
      </c>
    </row>
    <row r="7594" spans="1:3">
      <c r="A7594" s="5">
        <v>7592</v>
      </c>
      <c r="B7594" s="27">
        <v>0.2</v>
      </c>
      <c r="C7594" s="27">
        <v>0</v>
      </c>
    </row>
    <row r="7595" spans="1:3">
      <c r="A7595" s="5">
        <v>7593</v>
      </c>
      <c r="B7595" s="27">
        <v>0.2</v>
      </c>
      <c r="C7595" s="27">
        <v>0</v>
      </c>
    </row>
    <row r="7596" spans="1:3">
      <c r="A7596" s="5">
        <v>7594</v>
      </c>
      <c r="B7596" s="27">
        <v>0.2</v>
      </c>
      <c r="C7596" s="27">
        <v>0</v>
      </c>
    </row>
    <row r="7597" spans="1:3">
      <c r="A7597" s="5">
        <v>7595</v>
      </c>
      <c r="B7597" s="27">
        <v>0.2</v>
      </c>
      <c r="C7597" s="27">
        <v>0</v>
      </c>
    </row>
    <row r="7598" spans="1:3">
      <c r="A7598" s="5">
        <v>7596</v>
      </c>
      <c r="B7598" s="27">
        <v>0.2</v>
      </c>
      <c r="C7598" s="27">
        <v>0</v>
      </c>
    </row>
    <row r="7599" spans="1:3">
      <c r="A7599" s="5">
        <v>7597</v>
      </c>
      <c r="B7599" s="27">
        <v>0.2</v>
      </c>
      <c r="C7599" s="27">
        <v>0</v>
      </c>
    </row>
    <row r="7600" spans="1:3">
      <c r="A7600" s="5">
        <v>7598</v>
      </c>
      <c r="B7600" s="27">
        <v>0.2</v>
      </c>
      <c r="C7600" s="27">
        <v>0</v>
      </c>
    </row>
    <row r="7601" spans="1:3">
      <c r="A7601" s="5">
        <v>7599</v>
      </c>
      <c r="B7601" s="27">
        <v>0.2</v>
      </c>
      <c r="C7601" s="27">
        <v>0</v>
      </c>
    </row>
    <row r="7602" spans="1:3">
      <c r="A7602" s="5">
        <v>7600</v>
      </c>
      <c r="B7602" s="27">
        <v>0.2</v>
      </c>
      <c r="C7602" s="27">
        <v>0</v>
      </c>
    </row>
    <row r="7603" spans="1:3">
      <c r="A7603" s="5">
        <v>7601</v>
      </c>
      <c r="B7603" s="27">
        <v>0.2</v>
      </c>
      <c r="C7603" s="27">
        <v>0</v>
      </c>
    </row>
    <row r="7604" spans="1:3">
      <c r="A7604" s="5">
        <v>7602</v>
      </c>
      <c r="B7604" s="27">
        <v>0.2</v>
      </c>
      <c r="C7604" s="27">
        <v>0</v>
      </c>
    </row>
    <row r="7605" spans="1:3">
      <c r="A7605" s="5">
        <v>7603</v>
      </c>
      <c r="B7605" s="27">
        <v>0.2</v>
      </c>
      <c r="C7605" s="27">
        <v>0</v>
      </c>
    </row>
    <row r="7606" spans="1:3">
      <c r="A7606" s="5">
        <v>7604</v>
      </c>
      <c r="B7606" s="27">
        <v>0.2</v>
      </c>
      <c r="C7606" s="27">
        <v>0</v>
      </c>
    </row>
    <row r="7607" spans="1:3">
      <c r="A7607" s="5">
        <v>7605</v>
      </c>
      <c r="B7607" s="27">
        <v>0.2</v>
      </c>
      <c r="C7607" s="27">
        <v>0</v>
      </c>
    </row>
    <row r="7608" spans="1:3">
      <c r="A7608" s="5">
        <v>7606</v>
      </c>
      <c r="B7608" s="27">
        <v>0.2</v>
      </c>
      <c r="C7608" s="27">
        <v>0</v>
      </c>
    </row>
    <row r="7609" spans="1:3">
      <c r="A7609" s="5">
        <v>7607</v>
      </c>
      <c r="B7609" s="27">
        <v>0.2</v>
      </c>
      <c r="C7609" s="27">
        <v>0</v>
      </c>
    </row>
    <row r="7610" spans="1:3">
      <c r="A7610" s="5">
        <v>7608</v>
      </c>
      <c r="B7610" s="27">
        <v>0.2</v>
      </c>
      <c r="C7610" s="27">
        <v>0</v>
      </c>
    </row>
    <row r="7611" spans="1:3">
      <c r="A7611" s="5">
        <v>7609</v>
      </c>
      <c r="B7611" s="27">
        <v>0.2</v>
      </c>
      <c r="C7611" s="27">
        <v>0</v>
      </c>
    </row>
    <row r="7612" spans="1:3">
      <c r="A7612" s="5">
        <v>7610</v>
      </c>
      <c r="B7612" s="27">
        <v>0.2</v>
      </c>
      <c r="C7612" s="27">
        <v>0</v>
      </c>
    </row>
    <row r="7613" spans="1:3">
      <c r="A7613" s="5">
        <v>7611</v>
      </c>
      <c r="B7613" s="27">
        <v>0.2</v>
      </c>
      <c r="C7613" s="27">
        <v>0</v>
      </c>
    </row>
    <row r="7614" spans="1:3">
      <c r="A7614" s="5">
        <v>7612</v>
      </c>
      <c r="B7614" s="27">
        <v>0.2</v>
      </c>
      <c r="C7614" s="27">
        <v>0</v>
      </c>
    </row>
    <row r="7615" spans="1:3">
      <c r="A7615" s="5">
        <v>7613</v>
      </c>
      <c r="B7615" s="27">
        <v>0.2</v>
      </c>
      <c r="C7615" s="27">
        <v>0</v>
      </c>
    </row>
    <row r="7616" spans="1:3">
      <c r="A7616" s="5">
        <v>7614</v>
      </c>
      <c r="B7616" s="27">
        <v>0.2</v>
      </c>
      <c r="C7616" s="27">
        <v>0</v>
      </c>
    </row>
    <row r="7617" spans="1:3">
      <c r="A7617" s="5">
        <v>7615</v>
      </c>
      <c r="B7617" s="27">
        <v>0.2</v>
      </c>
      <c r="C7617" s="27">
        <v>0</v>
      </c>
    </row>
    <row r="7618" spans="1:3">
      <c r="A7618" s="5">
        <v>7616</v>
      </c>
      <c r="B7618" s="27">
        <v>0.2</v>
      </c>
      <c r="C7618" s="27">
        <v>0</v>
      </c>
    </row>
    <row r="7619" spans="1:3">
      <c r="A7619" s="5">
        <v>7617</v>
      </c>
      <c r="B7619" s="27">
        <v>0.2</v>
      </c>
      <c r="C7619" s="27">
        <v>0</v>
      </c>
    </row>
    <row r="7620" spans="1:3">
      <c r="A7620" s="5">
        <v>7618</v>
      </c>
      <c r="B7620" s="27">
        <v>0.2</v>
      </c>
      <c r="C7620" s="27">
        <v>0</v>
      </c>
    </row>
    <row r="7621" spans="1:3">
      <c r="A7621" s="5">
        <v>7619</v>
      </c>
      <c r="B7621" s="27">
        <v>0.2</v>
      </c>
      <c r="C7621" s="27">
        <v>0</v>
      </c>
    </row>
    <row r="7622" spans="1:3">
      <c r="A7622" s="5">
        <v>7620</v>
      </c>
      <c r="B7622" s="27">
        <v>0.2</v>
      </c>
      <c r="C7622" s="27">
        <v>0</v>
      </c>
    </row>
    <row r="7623" spans="1:3">
      <c r="A7623" s="5">
        <v>7621</v>
      </c>
      <c r="B7623" s="27">
        <v>0.2</v>
      </c>
      <c r="C7623" s="27">
        <v>0</v>
      </c>
    </row>
    <row r="7624" spans="1:3">
      <c r="A7624" s="5">
        <v>7622</v>
      </c>
      <c r="B7624" s="27">
        <v>0.2</v>
      </c>
      <c r="C7624" s="27">
        <v>0</v>
      </c>
    </row>
    <row r="7625" spans="1:3">
      <c r="A7625" s="5">
        <v>7623</v>
      </c>
      <c r="B7625" s="27">
        <v>0.2</v>
      </c>
      <c r="C7625" s="27">
        <v>0</v>
      </c>
    </row>
    <row r="7626" spans="1:3">
      <c r="A7626" s="5">
        <v>7624</v>
      </c>
      <c r="B7626" s="27">
        <v>0.2</v>
      </c>
      <c r="C7626" s="27">
        <v>0</v>
      </c>
    </row>
    <row r="7627" spans="1:3">
      <c r="A7627" s="5">
        <v>7625</v>
      </c>
      <c r="B7627" s="27">
        <v>0.2</v>
      </c>
      <c r="C7627" s="27">
        <v>0</v>
      </c>
    </row>
    <row r="7628" spans="1:3">
      <c r="A7628" s="5">
        <v>7626</v>
      </c>
      <c r="B7628" s="27">
        <v>0.2</v>
      </c>
      <c r="C7628" s="27">
        <v>0</v>
      </c>
    </row>
    <row r="7629" spans="1:3">
      <c r="A7629" s="5">
        <v>7627</v>
      </c>
      <c r="B7629" s="27">
        <v>0.2</v>
      </c>
      <c r="C7629" s="27">
        <v>0</v>
      </c>
    </row>
    <row r="7630" spans="1:3">
      <c r="A7630" s="5">
        <v>7628</v>
      </c>
      <c r="B7630" s="27">
        <v>0.2</v>
      </c>
      <c r="C7630" s="27">
        <v>0</v>
      </c>
    </row>
    <row r="7631" spans="1:3">
      <c r="A7631" s="5">
        <v>7629</v>
      </c>
      <c r="B7631" s="27">
        <v>0.2</v>
      </c>
      <c r="C7631" s="27">
        <v>0</v>
      </c>
    </row>
    <row r="7632" spans="1:3">
      <c r="A7632" s="5">
        <v>7630</v>
      </c>
      <c r="B7632" s="27">
        <v>0.2</v>
      </c>
      <c r="C7632" s="27">
        <v>0</v>
      </c>
    </row>
    <row r="7633" spans="1:3">
      <c r="A7633" s="5">
        <v>7631</v>
      </c>
      <c r="B7633" s="27">
        <v>0.2</v>
      </c>
      <c r="C7633" s="27">
        <v>0</v>
      </c>
    </row>
    <row r="7634" spans="1:3">
      <c r="A7634" s="5">
        <v>7632</v>
      </c>
      <c r="B7634" s="27">
        <v>0.2</v>
      </c>
      <c r="C7634" s="27">
        <v>0</v>
      </c>
    </row>
    <row r="7635" spans="1:3">
      <c r="A7635" s="5">
        <v>7633</v>
      </c>
      <c r="B7635" s="27">
        <v>0.2</v>
      </c>
      <c r="C7635" s="27">
        <v>0</v>
      </c>
    </row>
    <row r="7636" spans="1:3">
      <c r="A7636" s="5">
        <v>7634</v>
      </c>
      <c r="B7636" s="27">
        <v>0.2</v>
      </c>
      <c r="C7636" s="27">
        <v>0</v>
      </c>
    </row>
    <row r="7637" spans="1:3">
      <c r="A7637" s="5">
        <v>7635</v>
      </c>
      <c r="B7637" s="27">
        <v>0.2</v>
      </c>
      <c r="C7637" s="27">
        <v>0</v>
      </c>
    </row>
    <row r="7638" spans="1:3">
      <c r="A7638" s="5">
        <v>7636</v>
      </c>
      <c r="B7638" s="27">
        <v>0.2</v>
      </c>
      <c r="C7638" s="27">
        <v>0</v>
      </c>
    </row>
    <row r="7639" spans="1:3">
      <c r="A7639" s="5">
        <v>7637</v>
      </c>
      <c r="B7639" s="27">
        <v>0.2</v>
      </c>
      <c r="C7639" s="27">
        <v>0</v>
      </c>
    </row>
    <row r="7640" spans="1:3">
      <c r="A7640" s="5">
        <v>7638</v>
      </c>
      <c r="B7640" s="27">
        <v>0.2</v>
      </c>
      <c r="C7640" s="27">
        <v>0</v>
      </c>
    </row>
    <row r="7641" spans="1:3">
      <c r="A7641" s="5">
        <v>7639</v>
      </c>
      <c r="B7641" s="27">
        <v>0.2</v>
      </c>
      <c r="C7641" s="27">
        <v>0</v>
      </c>
    </row>
    <row r="7642" spans="1:3">
      <c r="A7642" s="5">
        <v>7640</v>
      </c>
      <c r="B7642" s="27">
        <v>0.2</v>
      </c>
      <c r="C7642" s="27">
        <v>0</v>
      </c>
    </row>
    <row r="7643" spans="1:3">
      <c r="A7643" s="5">
        <v>7641</v>
      </c>
      <c r="B7643" s="27">
        <v>0.2</v>
      </c>
      <c r="C7643" s="27">
        <v>0</v>
      </c>
    </row>
    <row r="7644" spans="1:3">
      <c r="A7644" s="5">
        <v>7642</v>
      </c>
      <c r="B7644" s="27">
        <v>0.2</v>
      </c>
      <c r="C7644" s="27">
        <v>0</v>
      </c>
    </row>
    <row r="7645" spans="1:3">
      <c r="A7645" s="5">
        <v>7643</v>
      </c>
      <c r="B7645" s="27">
        <v>0.2</v>
      </c>
      <c r="C7645" s="27">
        <v>0</v>
      </c>
    </row>
    <row r="7646" spans="1:3">
      <c r="A7646" s="5">
        <v>7644</v>
      </c>
      <c r="B7646" s="27">
        <v>0.2</v>
      </c>
      <c r="C7646" s="27">
        <v>0</v>
      </c>
    </row>
    <row r="7647" spans="1:3">
      <c r="A7647" s="5">
        <v>7645</v>
      </c>
      <c r="B7647" s="27">
        <v>0.2</v>
      </c>
      <c r="C7647" s="27">
        <v>0</v>
      </c>
    </row>
    <row r="7648" spans="1:3">
      <c r="A7648" s="5">
        <v>7646</v>
      </c>
      <c r="B7648" s="27">
        <v>0.2</v>
      </c>
      <c r="C7648" s="27">
        <v>0</v>
      </c>
    </row>
    <row r="7649" spans="1:3">
      <c r="A7649" s="5">
        <v>7647</v>
      </c>
      <c r="B7649" s="27">
        <v>0.2</v>
      </c>
      <c r="C7649" s="27">
        <v>0</v>
      </c>
    </row>
    <row r="7650" spans="1:3">
      <c r="A7650" s="5">
        <v>7648</v>
      </c>
      <c r="B7650" s="27">
        <v>0.2</v>
      </c>
      <c r="C7650" s="27">
        <v>0</v>
      </c>
    </row>
    <row r="7651" spans="1:3">
      <c r="A7651" s="5">
        <v>7649</v>
      </c>
      <c r="B7651" s="27">
        <v>0.2</v>
      </c>
      <c r="C7651" s="27">
        <v>0</v>
      </c>
    </row>
    <row r="7652" spans="1:3">
      <c r="A7652" s="5">
        <v>7650</v>
      </c>
      <c r="B7652" s="27">
        <v>0.2</v>
      </c>
      <c r="C7652" s="27">
        <v>0</v>
      </c>
    </row>
    <row r="7653" spans="1:3">
      <c r="A7653" s="5">
        <v>7651</v>
      </c>
      <c r="B7653" s="27">
        <v>0.2</v>
      </c>
      <c r="C7653" s="27">
        <v>0</v>
      </c>
    </row>
    <row r="7654" spans="1:3">
      <c r="A7654" s="5">
        <v>7652</v>
      </c>
      <c r="B7654" s="27">
        <v>0.2</v>
      </c>
      <c r="C7654" s="27">
        <v>0</v>
      </c>
    </row>
    <row r="7655" spans="1:3">
      <c r="A7655" s="5">
        <v>7653</v>
      </c>
      <c r="B7655" s="27">
        <v>0.2</v>
      </c>
      <c r="C7655" s="27">
        <v>0</v>
      </c>
    </row>
    <row r="7656" spans="1:3">
      <c r="A7656" s="5">
        <v>7654</v>
      </c>
      <c r="B7656" s="27">
        <v>0.2</v>
      </c>
      <c r="C7656" s="27">
        <v>0</v>
      </c>
    </row>
    <row r="7657" spans="1:3">
      <c r="A7657" s="5">
        <v>7655</v>
      </c>
      <c r="B7657" s="27">
        <v>0.2</v>
      </c>
      <c r="C7657" s="27">
        <v>0</v>
      </c>
    </row>
    <row r="7658" spans="1:3">
      <c r="A7658" s="5">
        <v>7656</v>
      </c>
      <c r="B7658" s="27">
        <v>0.2</v>
      </c>
      <c r="C7658" s="27">
        <v>0</v>
      </c>
    </row>
    <row r="7659" spans="1:3">
      <c r="A7659" s="5">
        <v>7657</v>
      </c>
      <c r="B7659" s="27">
        <v>0.2</v>
      </c>
      <c r="C7659" s="27">
        <v>0</v>
      </c>
    </row>
    <row r="7660" spans="1:3">
      <c r="A7660" s="5">
        <v>7658</v>
      </c>
      <c r="B7660" s="27">
        <v>0.2</v>
      </c>
      <c r="C7660" s="27">
        <v>0</v>
      </c>
    </row>
    <row r="7661" spans="1:3">
      <c r="A7661" s="5">
        <v>7659</v>
      </c>
      <c r="B7661" s="27">
        <v>0.2</v>
      </c>
      <c r="C7661" s="27">
        <v>0</v>
      </c>
    </row>
    <row r="7662" spans="1:3">
      <c r="A7662" s="5">
        <v>7660</v>
      </c>
      <c r="B7662" s="27">
        <v>0.2</v>
      </c>
      <c r="C7662" s="27">
        <v>0</v>
      </c>
    </row>
    <row r="7663" spans="1:3">
      <c r="A7663" s="5">
        <v>7661</v>
      </c>
      <c r="B7663" s="27">
        <v>0.2</v>
      </c>
      <c r="C7663" s="27">
        <v>0</v>
      </c>
    </row>
    <row r="7664" spans="1:3">
      <c r="A7664" s="5">
        <v>7662</v>
      </c>
      <c r="B7664" s="27">
        <v>0.2</v>
      </c>
      <c r="C7664" s="27">
        <v>0</v>
      </c>
    </row>
    <row r="7665" spans="1:3">
      <c r="A7665" s="5">
        <v>7663</v>
      </c>
      <c r="B7665" s="27">
        <v>0.2</v>
      </c>
      <c r="C7665" s="27">
        <v>0</v>
      </c>
    </row>
    <row r="7666" spans="1:3">
      <c r="A7666" s="5">
        <v>7664</v>
      </c>
      <c r="B7666" s="27">
        <v>0.2</v>
      </c>
      <c r="C7666" s="27">
        <v>0</v>
      </c>
    </row>
    <row r="7667" spans="1:3">
      <c r="A7667" s="5">
        <v>7665</v>
      </c>
      <c r="B7667" s="27">
        <v>0.2</v>
      </c>
      <c r="C7667" s="27">
        <v>0</v>
      </c>
    </row>
    <row r="7668" spans="1:3">
      <c r="A7668" s="5">
        <v>7666</v>
      </c>
      <c r="B7668" s="27">
        <v>0.2</v>
      </c>
      <c r="C7668" s="27">
        <v>0</v>
      </c>
    </row>
    <row r="7669" spans="1:3">
      <c r="A7669" s="5">
        <v>7667</v>
      </c>
      <c r="B7669" s="27">
        <v>0.2</v>
      </c>
      <c r="C7669" s="27">
        <v>0</v>
      </c>
    </row>
    <row r="7670" spans="1:3">
      <c r="A7670" s="5">
        <v>7668</v>
      </c>
      <c r="B7670" s="27">
        <v>0.2</v>
      </c>
      <c r="C7670" s="27">
        <v>0</v>
      </c>
    </row>
    <row r="7671" spans="1:3">
      <c r="A7671" s="5">
        <v>7669</v>
      </c>
      <c r="B7671" s="27">
        <v>0.2</v>
      </c>
      <c r="C7671" s="27">
        <v>0</v>
      </c>
    </row>
    <row r="7672" spans="1:3">
      <c r="A7672" s="5">
        <v>7670</v>
      </c>
      <c r="B7672" s="27">
        <v>0.2</v>
      </c>
      <c r="C7672" s="27">
        <v>0</v>
      </c>
    </row>
    <row r="7673" spans="1:3">
      <c r="A7673" s="5">
        <v>7671</v>
      </c>
      <c r="B7673" s="27">
        <v>0.2</v>
      </c>
      <c r="C7673" s="27">
        <v>0</v>
      </c>
    </row>
    <row r="7674" spans="1:3">
      <c r="A7674" s="5">
        <v>7672</v>
      </c>
      <c r="B7674" s="27">
        <v>0.2</v>
      </c>
      <c r="C7674" s="27">
        <v>0</v>
      </c>
    </row>
    <row r="7675" spans="1:3">
      <c r="A7675" s="5">
        <v>7673</v>
      </c>
      <c r="B7675" s="27">
        <v>0.2</v>
      </c>
      <c r="C7675" s="27">
        <v>0</v>
      </c>
    </row>
    <row r="7676" spans="1:3">
      <c r="A7676" s="5">
        <v>7674</v>
      </c>
      <c r="B7676" s="27">
        <v>0.2</v>
      </c>
      <c r="C7676" s="27">
        <v>0</v>
      </c>
    </row>
    <row r="7677" spans="1:3">
      <c r="A7677" s="5">
        <v>7675</v>
      </c>
      <c r="B7677" s="27">
        <v>0.2</v>
      </c>
      <c r="C7677" s="27">
        <v>0</v>
      </c>
    </row>
    <row r="7678" spans="1:3">
      <c r="A7678" s="5">
        <v>7676</v>
      </c>
      <c r="B7678" s="27">
        <v>0.2</v>
      </c>
      <c r="C7678" s="27">
        <v>0</v>
      </c>
    </row>
    <row r="7679" spans="1:3">
      <c r="A7679" s="5">
        <v>7677</v>
      </c>
      <c r="B7679" s="27">
        <v>0.2</v>
      </c>
      <c r="C7679" s="27">
        <v>0</v>
      </c>
    </row>
    <row r="7680" spans="1:3">
      <c r="A7680" s="5">
        <v>7678</v>
      </c>
      <c r="B7680" s="27">
        <v>0.2</v>
      </c>
      <c r="C7680" s="27">
        <v>0</v>
      </c>
    </row>
    <row r="7681" spans="1:3">
      <c r="A7681" s="5">
        <v>7679</v>
      </c>
      <c r="B7681" s="27">
        <v>0.2</v>
      </c>
      <c r="C7681" s="27">
        <v>0</v>
      </c>
    </row>
    <row r="7682" spans="1:3">
      <c r="A7682" s="5">
        <v>7680</v>
      </c>
      <c r="B7682" s="27">
        <v>0.2</v>
      </c>
      <c r="C7682" s="27">
        <v>0</v>
      </c>
    </row>
    <row r="7683" spans="1:3">
      <c r="A7683" s="5">
        <v>7681</v>
      </c>
      <c r="B7683" s="27">
        <v>0.2</v>
      </c>
      <c r="C7683" s="27">
        <v>0</v>
      </c>
    </row>
    <row r="7684" spans="1:3">
      <c r="A7684" s="5">
        <v>7682</v>
      </c>
      <c r="B7684" s="27">
        <v>0.2</v>
      </c>
      <c r="C7684" s="27">
        <v>0</v>
      </c>
    </row>
    <row r="7685" spans="1:3">
      <c r="A7685" s="5">
        <v>7683</v>
      </c>
      <c r="B7685" s="27">
        <v>0.2</v>
      </c>
      <c r="C7685" s="27">
        <v>0</v>
      </c>
    </row>
    <row r="7686" spans="1:3">
      <c r="A7686" s="5">
        <v>7684</v>
      </c>
      <c r="B7686" s="27">
        <v>0.2</v>
      </c>
      <c r="C7686" s="27">
        <v>0</v>
      </c>
    </row>
    <row r="7687" spans="1:3">
      <c r="A7687" s="5">
        <v>7685</v>
      </c>
      <c r="B7687" s="27">
        <v>0.2</v>
      </c>
      <c r="C7687" s="27">
        <v>0</v>
      </c>
    </row>
    <row r="7688" spans="1:3">
      <c r="A7688" s="5">
        <v>7686</v>
      </c>
      <c r="B7688" s="27">
        <v>0.2</v>
      </c>
      <c r="C7688" s="27">
        <v>0</v>
      </c>
    </row>
    <row r="7689" spans="1:3">
      <c r="A7689" s="5">
        <v>7687</v>
      </c>
      <c r="B7689" s="27">
        <v>0.2</v>
      </c>
      <c r="C7689" s="27">
        <v>0</v>
      </c>
    </row>
    <row r="7690" spans="1:3">
      <c r="A7690" s="5">
        <v>7688</v>
      </c>
      <c r="B7690" s="27">
        <v>0.2</v>
      </c>
      <c r="C7690" s="27">
        <v>0</v>
      </c>
    </row>
    <row r="7691" spans="1:3">
      <c r="A7691" s="5">
        <v>7689</v>
      </c>
      <c r="B7691" s="27">
        <v>0.2</v>
      </c>
      <c r="C7691" s="27">
        <v>0</v>
      </c>
    </row>
    <row r="7692" spans="1:3">
      <c r="A7692" s="5">
        <v>7690</v>
      </c>
      <c r="B7692" s="27">
        <v>0.2</v>
      </c>
      <c r="C7692" s="27">
        <v>0</v>
      </c>
    </row>
    <row r="7693" spans="1:3">
      <c r="A7693" s="5">
        <v>7691</v>
      </c>
      <c r="B7693" s="27">
        <v>0.2</v>
      </c>
      <c r="C7693" s="27">
        <v>0</v>
      </c>
    </row>
    <row r="7694" spans="1:3">
      <c r="A7694" s="5">
        <v>7692</v>
      </c>
      <c r="B7694" s="27">
        <v>0.2</v>
      </c>
      <c r="C7694" s="27">
        <v>0</v>
      </c>
    </row>
    <row r="7695" spans="1:3">
      <c r="A7695" s="5">
        <v>7693</v>
      </c>
      <c r="B7695" s="27">
        <v>0.2</v>
      </c>
      <c r="C7695" s="27">
        <v>0</v>
      </c>
    </row>
    <row r="7696" spans="1:3">
      <c r="A7696" s="5">
        <v>7694</v>
      </c>
      <c r="B7696" s="27">
        <v>0.2</v>
      </c>
      <c r="C7696" s="27">
        <v>0</v>
      </c>
    </row>
    <row r="7697" spans="1:3">
      <c r="A7697" s="5">
        <v>7695</v>
      </c>
      <c r="B7697" s="27">
        <v>0.2</v>
      </c>
      <c r="C7697" s="27">
        <v>0</v>
      </c>
    </row>
    <row r="7698" spans="1:3">
      <c r="A7698" s="5">
        <v>7696</v>
      </c>
      <c r="B7698" s="27">
        <v>0.2</v>
      </c>
      <c r="C7698" s="27">
        <v>0</v>
      </c>
    </row>
    <row r="7699" spans="1:3">
      <c r="A7699" s="5">
        <v>7697</v>
      </c>
      <c r="B7699" s="27">
        <v>0.2</v>
      </c>
      <c r="C7699" s="27">
        <v>0</v>
      </c>
    </row>
    <row r="7700" spans="1:3">
      <c r="A7700" s="5">
        <v>7698</v>
      </c>
      <c r="B7700" s="27">
        <v>0.2</v>
      </c>
      <c r="C7700" s="27">
        <v>0</v>
      </c>
    </row>
    <row r="7701" spans="1:3">
      <c r="A7701" s="5">
        <v>7699</v>
      </c>
      <c r="B7701" s="27">
        <v>0.2</v>
      </c>
      <c r="C7701" s="27">
        <v>0</v>
      </c>
    </row>
    <row r="7702" spans="1:3">
      <c r="A7702" s="5">
        <v>7700</v>
      </c>
      <c r="B7702" s="27">
        <v>0.2</v>
      </c>
      <c r="C7702" s="27">
        <v>0</v>
      </c>
    </row>
    <row r="7703" spans="1:3">
      <c r="A7703" s="5">
        <v>7701</v>
      </c>
      <c r="B7703" s="27">
        <v>0.2</v>
      </c>
      <c r="C7703" s="27">
        <v>0</v>
      </c>
    </row>
    <row r="7704" spans="1:3">
      <c r="A7704" s="5">
        <v>7702</v>
      </c>
      <c r="B7704" s="27">
        <v>0.2</v>
      </c>
      <c r="C7704" s="27">
        <v>0</v>
      </c>
    </row>
    <row r="7705" spans="1:3">
      <c r="A7705" s="5">
        <v>7703</v>
      </c>
      <c r="B7705" s="27">
        <v>0.2</v>
      </c>
      <c r="C7705" s="27">
        <v>0</v>
      </c>
    </row>
    <row r="7706" spans="1:3">
      <c r="A7706" s="5">
        <v>7704</v>
      </c>
      <c r="B7706" s="27">
        <v>0.2</v>
      </c>
      <c r="C7706" s="27">
        <v>0</v>
      </c>
    </row>
    <row r="7707" spans="1:3">
      <c r="A7707" s="5">
        <v>7705</v>
      </c>
      <c r="B7707" s="27">
        <v>0.2</v>
      </c>
      <c r="C7707" s="27">
        <v>0</v>
      </c>
    </row>
    <row r="7708" spans="1:3">
      <c r="A7708" s="5">
        <v>7706</v>
      </c>
      <c r="B7708" s="27">
        <v>0.2</v>
      </c>
      <c r="C7708" s="27">
        <v>0</v>
      </c>
    </row>
    <row r="7709" spans="1:3">
      <c r="A7709" s="5">
        <v>7707</v>
      </c>
      <c r="B7709" s="27">
        <v>0.2</v>
      </c>
      <c r="C7709" s="27">
        <v>0</v>
      </c>
    </row>
    <row r="7710" spans="1:3">
      <c r="A7710" s="5">
        <v>7708</v>
      </c>
      <c r="B7710" s="27">
        <v>0.2</v>
      </c>
      <c r="C7710" s="27">
        <v>0</v>
      </c>
    </row>
    <row r="7711" spans="1:3">
      <c r="A7711" s="5">
        <v>7709</v>
      </c>
      <c r="B7711" s="27">
        <v>0.2</v>
      </c>
      <c r="C7711" s="27">
        <v>0</v>
      </c>
    </row>
    <row r="7712" spans="1:3">
      <c r="A7712" s="5">
        <v>7710</v>
      </c>
      <c r="B7712" s="27">
        <v>0.2</v>
      </c>
      <c r="C7712" s="27">
        <v>0</v>
      </c>
    </row>
    <row r="7713" spans="1:3">
      <c r="A7713" s="5">
        <v>7711</v>
      </c>
      <c r="B7713" s="27">
        <v>0.2</v>
      </c>
      <c r="C7713" s="27">
        <v>0</v>
      </c>
    </row>
    <row r="7714" spans="1:3">
      <c r="A7714" s="5">
        <v>7712</v>
      </c>
      <c r="B7714" s="27">
        <v>0.2</v>
      </c>
      <c r="C7714" s="27">
        <v>0</v>
      </c>
    </row>
    <row r="7715" spans="1:3">
      <c r="A7715" s="5">
        <v>7713</v>
      </c>
      <c r="B7715" s="27">
        <v>0.2</v>
      </c>
      <c r="C7715" s="27">
        <v>0</v>
      </c>
    </row>
    <row r="7716" spans="1:3">
      <c r="A7716" s="5">
        <v>7714</v>
      </c>
      <c r="B7716" s="27">
        <v>0.2</v>
      </c>
      <c r="C7716" s="27">
        <v>0</v>
      </c>
    </row>
    <row r="7717" spans="1:3">
      <c r="A7717" s="5">
        <v>7715</v>
      </c>
      <c r="B7717" s="27">
        <v>0.2</v>
      </c>
      <c r="C7717" s="27">
        <v>0</v>
      </c>
    </row>
    <row r="7718" spans="1:3">
      <c r="A7718" s="5">
        <v>7716</v>
      </c>
      <c r="B7718" s="27">
        <v>0.2</v>
      </c>
      <c r="C7718" s="27">
        <v>0</v>
      </c>
    </row>
    <row r="7719" spans="1:3">
      <c r="A7719" s="5">
        <v>7717</v>
      </c>
      <c r="B7719" s="27">
        <v>0.2</v>
      </c>
      <c r="C7719" s="27">
        <v>0</v>
      </c>
    </row>
    <row r="7720" spans="1:3">
      <c r="A7720" s="5">
        <v>7718</v>
      </c>
      <c r="B7720" s="27">
        <v>0.2</v>
      </c>
      <c r="C7720" s="27">
        <v>0</v>
      </c>
    </row>
    <row r="7721" spans="1:3">
      <c r="A7721" s="5">
        <v>7719</v>
      </c>
      <c r="B7721" s="27">
        <v>0.2</v>
      </c>
      <c r="C7721" s="27">
        <v>0</v>
      </c>
    </row>
    <row r="7722" spans="1:3">
      <c r="A7722" s="5">
        <v>7720</v>
      </c>
      <c r="B7722" s="27">
        <v>0.2</v>
      </c>
      <c r="C7722" s="27">
        <v>0</v>
      </c>
    </row>
    <row r="7723" spans="1:3">
      <c r="A7723" s="5">
        <v>7721</v>
      </c>
      <c r="B7723" s="27">
        <v>0.2</v>
      </c>
      <c r="C7723" s="27">
        <v>0</v>
      </c>
    </row>
    <row r="7724" spans="1:3">
      <c r="A7724" s="5">
        <v>7722</v>
      </c>
      <c r="B7724" s="27">
        <v>0.2</v>
      </c>
      <c r="C7724" s="27">
        <v>0</v>
      </c>
    </row>
    <row r="7725" spans="1:3">
      <c r="A7725" s="5">
        <v>7723</v>
      </c>
      <c r="B7725" s="27">
        <v>0.2</v>
      </c>
      <c r="C7725" s="27">
        <v>0</v>
      </c>
    </row>
    <row r="7726" spans="1:3">
      <c r="A7726" s="5">
        <v>7724</v>
      </c>
      <c r="B7726" s="27">
        <v>0.2</v>
      </c>
      <c r="C7726" s="27">
        <v>0</v>
      </c>
    </row>
    <row r="7727" spans="1:3">
      <c r="A7727" s="5">
        <v>7725</v>
      </c>
      <c r="B7727" s="27">
        <v>0.2</v>
      </c>
      <c r="C7727" s="27">
        <v>0</v>
      </c>
    </row>
    <row r="7728" spans="1:3">
      <c r="A7728" s="5">
        <v>7726</v>
      </c>
      <c r="B7728" s="27">
        <v>0.2</v>
      </c>
      <c r="C7728" s="27">
        <v>0</v>
      </c>
    </row>
    <row r="7729" spans="1:3">
      <c r="A7729" s="5">
        <v>7727</v>
      </c>
      <c r="B7729" s="27">
        <v>0.2</v>
      </c>
      <c r="C7729" s="27">
        <v>0</v>
      </c>
    </row>
    <row r="7730" spans="1:3">
      <c r="A7730" s="5">
        <v>7728</v>
      </c>
      <c r="B7730" s="27">
        <v>0.2</v>
      </c>
      <c r="C7730" s="27">
        <v>0</v>
      </c>
    </row>
    <row r="7731" spans="1:3">
      <c r="A7731" s="5">
        <v>7729</v>
      </c>
      <c r="B7731" s="27">
        <v>0.2</v>
      </c>
      <c r="C7731" s="27">
        <v>0</v>
      </c>
    </row>
    <row r="7732" spans="1:3">
      <c r="A7732" s="5">
        <v>7730</v>
      </c>
      <c r="B7732" s="27">
        <v>0.2</v>
      </c>
      <c r="C7732" s="27">
        <v>0</v>
      </c>
    </row>
    <row r="7733" spans="1:3">
      <c r="A7733" s="5">
        <v>7731</v>
      </c>
      <c r="B7733" s="27">
        <v>0.2</v>
      </c>
      <c r="C7733" s="27">
        <v>0</v>
      </c>
    </row>
    <row r="7734" spans="1:3">
      <c r="A7734" s="5">
        <v>7732</v>
      </c>
      <c r="B7734" s="27">
        <v>0.2</v>
      </c>
      <c r="C7734" s="27">
        <v>0</v>
      </c>
    </row>
    <row r="7735" spans="1:3">
      <c r="A7735" s="5">
        <v>7733</v>
      </c>
      <c r="B7735" s="27">
        <v>0.2</v>
      </c>
      <c r="C7735" s="27">
        <v>0</v>
      </c>
    </row>
    <row r="7736" spans="1:3">
      <c r="A7736" s="5">
        <v>7734</v>
      </c>
      <c r="B7736" s="27">
        <v>0.2</v>
      </c>
      <c r="C7736" s="27">
        <v>0</v>
      </c>
    </row>
    <row r="7737" spans="1:3">
      <c r="A7737" s="5">
        <v>7735</v>
      </c>
      <c r="B7737" s="27">
        <v>0.2</v>
      </c>
      <c r="C7737" s="27">
        <v>0</v>
      </c>
    </row>
    <row r="7738" spans="1:3">
      <c r="A7738" s="5">
        <v>7736</v>
      </c>
      <c r="B7738" s="27">
        <v>0.2</v>
      </c>
      <c r="C7738" s="27">
        <v>0</v>
      </c>
    </row>
    <row r="7739" spans="1:3">
      <c r="A7739" s="5">
        <v>7737</v>
      </c>
      <c r="B7739" s="27">
        <v>0.2</v>
      </c>
      <c r="C7739" s="27">
        <v>0</v>
      </c>
    </row>
    <row r="7740" spans="1:3">
      <c r="A7740" s="5">
        <v>7738</v>
      </c>
      <c r="B7740" s="27">
        <v>0.2</v>
      </c>
      <c r="C7740" s="27">
        <v>0</v>
      </c>
    </row>
    <row r="7741" spans="1:3">
      <c r="A7741" s="5">
        <v>7739</v>
      </c>
      <c r="B7741" s="27">
        <v>0.2</v>
      </c>
      <c r="C7741" s="27">
        <v>0</v>
      </c>
    </row>
    <row r="7742" spans="1:3">
      <c r="A7742" s="5">
        <v>7740</v>
      </c>
      <c r="B7742" s="27">
        <v>0.2</v>
      </c>
      <c r="C7742" s="27">
        <v>0</v>
      </c>
    </row>
    <row r="7743" spans="1:3">
      <c r="A7743" s="5">
        <v>7741</v>
      </c>
      <c r="B7743" s="27">
        <v>0.2</v>
      </c>
      <c r="C7743" s="27">
        <v>0</v>
      </c>
    </row>
    <row r="7744" spans="1:3">
      <c r="A7744" s="5">
        <v>7742</v>
      </c>
      <c r="B7744" s="27">
        <v>0.2</v>
      </c>
      <c r="C7744" s="27">
        <v>0</v>
      </c>
    </row>
    <row r="7745" spans="1:3">
      <c r="A7745" s="5">
        <v>7743</v>
      </c>
      <c r="B7745" s="27">
        <v>0.2</v>
      </c>
      <c r="C7745" s="27">
        <v>0</v>
      </c>
    </row>
    <row r="7746" spans="1:3">
      <c r="A7746" s="5">
        <v>7744</v>
      </c>
      <c r="B7746" s="27">
        <v>0.2</v>
      </c>
      <c r="C7746" s="27">
        <v>0</v>
      </c>
    </row>
    <row r="7747" spans="1:3">
      <c r="A7747" s="5">
        <v>7745</v>
      </c>
      <c r="B7747" s="27">
        <v>0.2</v>
      </c>
      <c r="C7747" s="27">
        <v>0</v>
      </c>
    </row>
    <row r="7748" spans="1:3">
      <c r="A7748" s="5">
        <v>7746</v>
      </c>
      <c r="B7748" s="27">
        <v>0.2</v>
      </c>
      <c r="C7748" s="27">
        <v>0</v>
      </c>
    </row>
    <row r="7749" spans="1:3">
      <c r="A7749" s="5">
        <v>7747</v>
      </c>
      <c r="B7749" s="27">
        <v>0.2</v>
      </c>
      <c r="C7749" s="27">
        <v>0</v>
      </c>
    </row>
    <row r="7750" spans="1:3">
      <c r="A7750" s="5">
        <v>7748</v>
      </c>
      <c r="B7750" s="27">
        <v>0.2</v>
      </c>
      <c r="C7750" s="27">
        <v>0</v>
      </c>
    </row>
    <row r="7751" spans="1:3">
      <c r="A7751" s="5">
        <v>7749</v>
      </c>
      <c r="B7751" s="27">
        <v>0.2</v>
      </c>
      <c r="C7751" s="27">
        <v>0</v>
      </c>
    </row>
    <row r="7752" spans="1:3">
      <c r="A7752" s="5">
        <v>7750</v>
      </c>
      <c r="B7752" s="27">
        <v>0.2</v>
      </c>
      <c r="C7752" s="27">
        <v>0</v>
      </c>
    </row>
    <row r="7753" spans="1:3">
      <c r="A7753" s="5">
        <v>7751</v>
      </c>
      <c r="B7753" s="27">
        <v>0.2</v>
      </c>
      <c r="C7753" s="27">
        <v>0</v>
      </c>
    </row>
    <row r="7754" spans="1:3">
      <c r="A7754" s="5">
        <v>7752</v>
      </c>
      <c r="B7754" s="27">
        <v>0.2</v>
      </c>
      <c r="C7754" s="27">
        <v>0</v>
      </c>
    </row>
    <row r="7755" spans="1:3">
      <c r="A7755" s="5">
        <v>7753</v>
      </c>
      <c r="B7755" s="27">
        <v>0.2</v>
      </c>
      <c r="C7755" s="27">
        <v>0</v>
      </c>
    </row>
    <row r="7756" spans="1:3">
      <c r="A7756" s="5">
        <v>7754</v>
      </c>
      <c r="B7756" s="27">
        <v>0.2</v>
      </c>
      <c r="C7756" s="27">
        <v>0</v>
      </c>
    </row>
    <row r="7757" spans="1:3">
      <c r="A7757" s="5">
        <v>7755</v>
      </c>
      <c r="B7757" s="27">
        <v>0.2</v>
      </c>
      <c r="C7757" s="27">
        <v>0</v>
      </c>
    </row>
    <row r="7758" spans="1:3">
      <c r="A7758" s="5">
        <v>7756</v>
      </c>
      <c r="B7758" s="27">
        <v>0.2</v>
      </c>
      <c r="C7758" s="27">
        <v>0</v>
      </c>
    </row>
    <row r="7759" spans="1:3">
      <c r="A7759" s="5">
        <v>7757</v>
      </c>
      <c r="B7759" s="27">
        <v>0.2</v>
      </c>
      <c r="C7759" s="27">
        <v>0</v>
      </c>
    </row>
    <row r="7760" spans="1:3">
      <c r="A7760" s="5">
        <v>7758</v>
      </c>
      <c r="B7760" s="27">
        <v>0.2</v>
      </c>
      <c r="C7760" s="27">
        <v>0</v>
      </c>
    </row>
    <row r="7761" spans="1:3">
      <c r="A7761" s="5">
        <v>7759</v>
      </c>
      <c r="B7761" s="27">
        <v>0.2</v>
      </c>
      <c r="C7761" s="27">
        <v>0</v>
      </c>
    </row>
    <row r="7762" spans="1:3">
      <c r="A7762" s="5">
        <v>7760</v>
      </c>
      <c r="B7762" s="27">
        <v>0.2</v>
      </c>
      <c r="C7762" s="27">
        <v>0</v>
      </c>
    </row>
    <row r="7763" spans="1:3">
      <c r="A7763" s="5">
        <v>7761</v>
      </c>
      <c r="B7763" s="27">
        <v>0.2</v>
      </c>
      <c r="C7763" s="27">
        <v>0</v>
      </c>
    </row>
    <row r="7764" spans="1:3">
      <c r="A7764" s="5">
        <v>7762</v>
      </c>
      <c r="B7764" s="27">
        <v>0.2</v>
      </c>
      <c r="C7764" s="27">
        <v>0</v>
      </c>
    </row>
    <row r="7765" spans="1:3">
      <c r="A7765" s="5">
        <v>7763</v>
      </c>
      <c r="B7765" s="27">
        <v>0.2</v>
      </c>
      <c r="C7765" s="27">
        <v>0</v>
      </c>
    </row>
    <row r="7766" spans="1:3">
      <c r="A7766" s="5">
        <v>7764</v>
      </c>
      <c r="B7766" s="27">
        <v>0.2</v>
      </c>
      <c r="C7766" s="27">
        <v>0</v>
      </c>
    </row>
    <row r="7767" spans="1:3">
      <c r="A7767" s="5">
        <v>7765</v>
      </c>
      <c r="B7767" s="27">
        <v>0.2</v>
      </c>
      <c r="C7767" s="27">
        <v>0</v>
      </c>
    </row>
    <row r="7768" spans="1:3">
      <c r="A7768" s="5">
        <v>7766</v>
      </c>
      <c r="B7768" s="27">
        <v>0.2</v>
      </c>
      <c r="C7768" s="27">
        <v>0</v>
      </c>
    </row>
    <row r="7769" spans="1:3">
      <c r="A7769" s="5">
        <v>7767</v>
      </c>
      <c r="B7769" s="27">
        <v>0.2</v>
      </c>
      <c r="C7769" s="27">
        <v>0</v>
      </c>
    </row>
    <row r="7770" spans="1:3">
      <c r="A7770" s="5">
        <v>7768</v>
      </c>
      <c r="B7770" s="27">
        <v>0.2</v>
      </c>
      <c r="C7770" s="27">
        <v>0</v>
      </c>
    </row>
    <row r="7771" spans="1:3">
      <c r="A7771" s="5">
        <v>7769</v>
      </c>
      <c r="B7771" s="27">
        <v>0.2</v>
      </c>
      <c r="C7771" s="27">
        <v>0</v>
      </c>
    </row>
    <row r="7772" spans="1:3">
      <c r="A7772" s="5">
        <v>7770</v>
      </c>
      <c r="B7772" s="27">
        <v>0.2</v>
      </c>
      <c r="C7772" s="27">
        <v>0</v>
      </c>
    </row>
    <row r="7773" spans="1:3">
      <c r="A7773" s="5">
        <v>7771</v>
      </c>
      <c r="B7773" s="27">
        <v>0.2</v>
      </c>
      <c r="C7773" s="27">
        <v>0</v>
      </c>
    </row>
    <row r="7774" spans="1:3">
      <c r="A7774" s="5">
        <v>7772</v>
      </c>
      <c r="B7774" s="27">
        <v>0.2</v>
      </c>
      <c r="C7774" s="27">
        <v>0</v>
      </c>
    </row>
    <row r="7775" spans="1:3">
      <c r="A7775" s="5">
        <v>7773</v>
      </c>
      <c r="B7775" s="27">
        <v>0.2</v>
      </c>
      <c r="C7775" s="27">
        <v>0</v>
      </c>
    </row>
    <row r="7776" spans="1:3">
      <c r="A7776" s="5">
        <v>7774</v>
      </c>
      <c r="B7776" s="27">
        <v>0.2</v>
      </c>
      <c r="C7776" s="27">
        <v>0</v>
      </c>
    </row>
    <row r="7777" spans="1:3">
      <c r="A7777" s="5">
        <v>7775</v>
      </c>
      <c r="B7777" s="27">
        <v>0.2</v>
      </c>
      <c r="C7777" s="27">
        <v>0</v>
      </c>
    </row>
    <row r="7778" spans="1:3">
      <c r="A7778" s="5">
        <v>7776</v>
      </c>
      <c r="B7778" s="27">
        <v>0.2</v>
      </c>
      <c r="C7778" s="27">
        <v>0</v>
      </c>
    </row>
    <row r="7779" spans="1:3">
      <c r="A7779" s="5">
        <v>7777</v>
      </c>
      <c r="B7779" s="27">
        <v>0.2</v>
      </c>
      <c r="C7779" s="27">
        <v>0</v>
      </c>
    </row>
    <row r="7780" spans="1:3">
      <c r="A7780" s="5">
        <v>7778</v>
      </c>
      <c r="B7780" s="27">
        <v>0.2</v>
      </c>
      <c r="C7780" s="27">
        <v>0</v>
      </c>
    </row>
    <row r="7781" spans="1:3">
      <c r="A7781" s="5">
        <v>7779</v>
      </c>
      <c r="B7781" s="27">
        <v>0.2</v>
      </c>
      <c r="C7781" s="27">
        <v>0</v>
      </c>
    </row>
    <row r="7782" spans="1:3">
      <c r="A7782" s="5">
        <v>7780</v>
      </c>
      <c r="B7782" s="27">
        <v>0.2</v>
      </c>
      <c r="C7782" s="27">
        <v>0</v>
      </c>
    </row>
    <row r="7783" spans="1:3">
      <c r="A7783" s="5">
        <v>7781</v>
      </c>
      <c r="B7783" s="27">
        <v>0.2</v>
      </c>
      <c r="C7783" s="27">
        <v>0</v>
      </c>
    </row>
    <row r="7784" spans="1:3">
      <c r="A7784" s="5">
        <v>7782</v>
      </c>
      <c r="B7784" s="27">
        <v>0.2</v>
      </c>
      <c r="C7784" s="27">
        <v>0</v>
      </c>
    </row>
    <row r="7785" spans="1:3">
      <c r="A7785" s="5">
        <v>7783</v>
      </c>
      <c r="B7785" s="27">
        <v>0.2</v>
      </c>
      <c r="C7785" s="27">
        <v>0</v>
      </c>
    </row>
    <row r="7786" spans="1:3">
      <c r="A7786" s="5">
        <v>7784</v>
      </c>
      <c r="B7786" s="27">
        <v>0.2</v>
      </c>
      <c r="C7786" s="27">
        <v>0</v>
      </c>
    </row>
    <row r="7787" spans="1:3">
      <c r="A7787" s="5">
        <v>7785</v>
      </c>
      <c r="B7787" s="27">
        <v>0.2</v>
      </c>
      <c r="C7787" s="27">
        <v>0</v>
      </c>
    </row>
    <row r="7788" spans="1:3">
      <c r="A7788" s="5">
        <v>7786</v>
      </c>
      <c r="B7788" s="27">
        <v>0.2</v>
      </c>
      <c r="C7788" s="27">
        <v>0</v>
      </c>
    </row>
    <row r="7789" spans="1:3">
      <c r="A7789" s="5">
        <v>7787</v>
      </c>
      <c r="B7789" s="27">
        <v>0.2</v>
      </c>
      <c r="C7789" s="27">
        <v>0</v>
      </c>
    </row>
    <row r="7790" spans="1:3">
      <c r="A7790" s="5">
        <v>7788</v>
      </c>
      <c r="B7790" s="27">
        <v>0.2</v>
      </c>
      <c r="C7790" s="27">
        <v>0</v>
      </c>
    </row>
    <row r="7791" spans="1:3">
      <c r="A7791" s="5">
        <v>7789</v>
      </c>
      <c r="B7791" s="27">
        <v>0.2</v>
      </c>
      <c r="C7791" s="27">
        <v>0</v>
      </c>
    </row>
    <row r="7792" spans="1:3">
      <c r="A7792" s="5">
        <v>7790</v>
      </c>
      <c r="B7792" s="27">
        <v>0.2</v>
      </c>
      <c r="C7792" s="27">
        <v>0</v>
      </c>
    </row>
    <row r="7793" spans="1:3">
      <c r="A7793" s="5">
        <v>7791</v>
      </c>
      <c r="B7793" s="27">
        <v>0.2</v>
      </c>
      <c r="C7793" s="27">
        <v>0</v>
      </c>
    </row>
    <row r="7794" spans="1:3">
      <c r="A7794" s="5">
        <v>7792</v>
      </c>
      <c r="B7794" s="27">
        <v>0.2</v>
      </c>
      <c r="C7794" s="27">
        <v>0</v>
      </c>
    </row>
    <row r="7795" spans="1:3">
      <c r="A7795" s="5">
        <v>7793</v>
      </c>
      <c r="B7795" s="27">
        <v>0.2</v>
      </c>
      <c r="C7795" s="27">
        <v>0</v>
      </c>
    </row>
    <row r="7796" spans="1:3">
      <c r="A7796" s="5">
        <v>7794</v>
      </c>
      <c r="B7796" s="27">
        <v>0.2</v>
      </c>
      <c r="C7796" s="27">
        <v>0</v>
      </c>
    </row>
    <row r="7797" spans="1:3">
      <c r="A7797" s="5">
        <v>7795</v>
      </c>
      <c r="B7797" s="27">
        <v>0.2</v>
      </c>
      <c r="C7797" s="27">
        <v>0</v>
      </c>
    </row>
    <row r="7798" spans="1:3">
      <c r="A7798" s="5">
        <v>7796</v>
      </c>
      <c r="B7798" s="27">
        <v>0.2</v>
      </c>
      <c r="C7798" s="27">
        <v>0</v>
      </c>
    </row>
    <row r="7799" spans="1:3">
      <c r="A7799" s="5">
        <v>7797</v>
      </c>
      <c r="B7799" s="27">
        <v>0.2</v>
      </c>
      <c r="C7799" s="27">
        <v>0</v>
      </c>
    </row>
    <row r="7800" spans="1:3">
      <c r="A7800" s="5">
        <v>7798</v>
      </c>
      <c r="B7800" s="27">
        <v>0.2</v>
      </c>
      <c r="C7800" s="27">
        <v>0</v>
      </c>
    </row>
    <row r="7801" spans="1:3">
      <c r="A7801" s="5">
        <v>7799</v>
      </c>
      <c r="B7801" s="27">
        <v>0.2</v>
      </c>
      <c r="C7801" s="27">
        <v>0</v>
      </c>
    </row>
    <row r="7802" spans="1:3">
      <c r="A7802" s="5">
        <v>7800</v>
      </c>
      <c r="B7802" s="27">
        <v>0.2</v>
      </c>
      <c r="C7802" s="27">
        <v>0</v>
      </c>
    </row>
    <row r="7803" spans="1:3">
      <c r="A7803" s="5">
        <v>7801</v>
      </c>
      <c r="B7803" s="27">
        <v>0.2</v>
      </c>
      <c r="C7803" s="27">
        <v>0</v>
      </c>
    </row>
    <row r="7804" spans="1:3">
      <c r="A7804" s="5">
        <v>7802</v>
      </c>
      <c r="B7804" s="27">
        <v>0.2</v>
      </c>
      <c r="C7804" s="27">
        <v>0</v>
      </c>
    </row>
    <row r="7805" spans="1:3">
      <c r="A7805" s="5">
        <v>7803</v>
      </c>
      <c r="B7805" s="27">
        <v>0.2</v>
      </c>
      <c r="C7805" s="27">
        <v>0</v>
      </c>
    </row>
    <row r="7806" spans="1:3">
      <c r="A7806" s="5">
        <v>7804</v>
      </c>
      <c r="B7806" s="27">
        <v>0.2</v>
      </c>
      <c r="C7806" s="27">
        <v>0</v>
      </c>
    </row>
    <row r="7807" spans="1:3">
      <c r="A7807" s="5">
        <v>7805</v>
      </c>
      <c r="B7807" s="27">
        <v>0.2</v>
      </c>
      <c r="C7807" s="27">
        <v>0</v>
      </c>
    </row>
    <row r="7808" spans="1:3">
      <c r="A7808" s="5">
        <v>7806</v>
      </c>
      <c r="B7808" s="27">
        <v>0.2</v>
      </c>
      <c r="C7808" s="27">
        <v>0</v>
      </c>
    </row>
    <row r="7809" spans="1:3">
      <c r="A7809" s="5">
        <v>7807</v>
      </c>
      <c r="B7809" s="27">
        <v>0.2</v>
      </c>
      <c r="C7809" s="27">
        <v>0</v>
      </c>
    </row>
    <row r="7810" spans="1:3">
      <c r="A7810" s="5">
        <v>7808</v>
      </c>
      <c r="B7810" s="27">
        <v>0.2</v>
      </c>
      <c r="C7810" s="27">
        <v>0</v>
      </c>
    </row>
    <row r="7811" spans="1:3">
      <c r="A7811" s="5">
        <v>7809</v>
      </c>
      <c r="B7811" s="27">
        <v>0.2</v>
      </c>
      <c r="C7811" s="27">
        <v>0</v>
      </c>
    </row>
    <row r="7812" spans="1:3">
      <c r="A7812" s="5">
        <v>7810</v>
      </c>
      <c r="B7812" s="27">
        <v>0.2</v>
      </c>
      <c r="C7812" s="27">
        <v>0</v>
      </c>
    </row>
    <row r="7813" spans="1:3">
      <c r="A7813" s="5">
        <v>7811</v>
      </c>
      <c r="B7813" s="27">
        <v>0.2</v>
      </c>
      <c r="C7813" s="27">
        <v>0</v>
      </c>
    </row>
    <row r="7814" spans="1:3">
      <c r="A7814" s="5">
        <v>7812</v>
      </c>
      <c r="B7814" s="27">
        <v>0.2</v>
      </c>
      <c r="C7814" s="27">
        <v>0</v>
      </c>
    </row>
    <row r="7815" spans="1:3">
      <c r="A7815" s="5">
        <v>7813</v>
      </c>
      <c r="B7815" s="27">
        <v>0.2</v>
      </c>
      <c r="C7815" s="27">
        <v>0</v>
      </c>
    </row>
    <row r="7816" spans="1:3">
      <c r="A7816" s="5">
        <v>7814</v>
      </c>
      <c r="B7816" s="27">
        <v>0.2</v>
      </c>
      <c r="C7816" s="27">
        <v>0</v>
      </c>
    </row>
    <row r="7817" spans="1:3">
      <c r="A7817" s="5">
        <v>7815</v>
      </c>
      <c r="B7817" s="27">
        <v>0.2</v>
      </c>
      <c r="C7817" s="27">
        <v>0</v>
      </c>
    </row>
    <row r="7818" spans="1:3">
      <c r="A7818" s="5">
        <v>7816</v>
      </c>
      <c r="B7818" s="27">
        <v>0.2</v>
      </c>
      <c r="C7818" s="27">
        <v>0</v>
      </c>
    </row>
    <row r="7819" spans="1:3">
      <c r="A7819" s="5">
        <v>7817</v>
      </c>
      <c r="B7819" s="27">
        <v>0.2</v>
      </c>
      <c r="C7819" s="27">
        <v>0</v>
      </c>
    </row>
    <row r="7820" spans="1:3">
      <c r="A7820" s="5">
        <v>7818</v>
      </c>
      <c r="B7820" s="27">
        <v>0.2</v>
      </c>
      <c r="C7820" s="27">
        <v>0</v>
      </c>
    </row>
    <row r="7821" spans="1:3">
      <c r="A7821" s="5">
        <v>7819</v>
      </c>
      <c r="B7821" s="27">
        <v>0.2</v>
      </c>
      <c r="C7821" s="27">
        <v>0</v>
      </c>
    </row>
    <row r="7822" spans="1:3">
      <c r="A7822" s="5">
        <v>7820</v>
      </c>
      <c r="B7822" s="27">
        <v>0.2</v>
      </c>
      <c r="C7822" s="27">
        <v>0</v>
      </c>
    </row>
    <row r="7823" spans="1:3">
      <c r="A7823" s="5">
        <v>7821</v>
      </c>
      <c r="B7823" s="27">
        <v>0.2</v>
      </c>
      <c r="C7823" s="27">
        <v>0</v>
      </c>
    </row>
    <row r="7824" spans="1:3">
      <c r="A7824" s="5">
        <v>7822</v>
      </c>
      <c r="B7824" s="27">
        <v>0.2</v>
      </c>
      <c r="C7824" s="27">
        <v>0</v>
      </c>
    </row>
    <row r="7825" spans="1:3">
      <c r="A7825" s="5">
        <v>7823</v>
      </c>
      <c r="B7825" s="27">
        <v>0.2</v>
      </c>
      <c r="C7825" s="27">
        <v>0</v>
      </c>
    </row>
    <row r="7826" spans="1:3">
      <c r="A7826" s="5">
        <v>7824</v>
      </c>
      <c r="B7826" s="27">
        <v>0.2</v>
      </c>
      <c r="C7826" s="27">
        <v>0</v>
      </c>
    </row>
    <row r="7827" spans="1:3">
      <c r="A7827" s="5">
        <v>7825</v>
      </c>
      <c r="B7827" s="27">
        <v>0.2</v>
      </c>
      <c r="C7827" s="27">
        <v>0</v>
      </c>
    </row>
    <row r="7828" spans="1:3">
      <c r="A7828" s="5">
        <v>7826</v>
      </c>
      <c r="B7828" s="27">
        <v>0.2</v>
      </c>
      <c r="C7828" s="27">
        <v>0</v>
      </c>
    </row>
    <row r="7829" spans="1:3">
      <c r="A7829" s="5">
        <v>7827</v>
      </c>
      <c r="B7829" s="27">
        <v>0.2</v>
      </c>
      <c r="C7829" s="27">
        <v>0</v>
      </c>
    </row>
    <row r="7830" spans="1:3">
      <c r="A7830" s="5">
        <v>7828</v>
      </c>
      <c r="B7830" s="27">
        <v>0.2</v>
      </c>
      <c r="C7830" s="27">
        <v>0</v>
      </c>
    </row>
    <row r="7831" spans="1:3">
      <c r="A7831" s="5">
        <v>7829</v>
      </c>
      <c r="B7831" s="27">
        <v>0.2</v>
      </c>
      <c r="C7831" s="27">
        <v>0</v>
      </c>
    </row>
    <row r="7832" spans="1:3">
      <c r="A7832" s="5">
        <v>7830</v>
      </c>
      <c r="B7832" s="27">
        <v>0.2</v>
      </c>
      <c r="C7832" s="27">
        <v>0</v>
      </c>
    </row>
    <row r="7833" spans="1:3">
      <c r="A7833" s="5">
        <v>7831</v>
      </c>
      <c r="B7833" s="27">
        <v>0.2</v>
      </c>
      <c r="C7833" s="27">
        <v>0</v>
      </c>
    </row>
    <row r="7834" spans="1:3">
      <c r="A7834" s="5">
        <v>7832</v>
      </c>
      <c r="B7834" s="27">
        <v>0.2</v>
      </c>
      <c r="C7834" s="27">
        <v>0</v>
      </c>
    </row>
    <row r="7835" spans="1:3">
      <c r="A7835" s="5">
        <v>7833</v>
      </c>
      <c r="B7835" s="27">
        <v>0.2</v>
      </c>
      <c r="C7835" s="27">
        <v>0</v>
      </c>
    </row>
    <row r="7836" spans="1:3">
      <c r="A7836" s="5">
        <v>7834</v>
      </c>
      <c r="B7836" s="27">
        <v>0.2</v>
      </c>
      <c r="C7836" s="27">
        <v>0</v>
      </c>
    </row>
    <row r="7837" spans="1:3">
      <c r="A7837" s="5">
        <v>7835</v>
      </c>
      <c r="B7837" s="27">
        <v>0.2</v>
      </c>
      <c r="C7837" s="27">
        <v>0</v>
      </c>
    </row>
    <row r="7838" spans="1:3">
      <c r="A7838" s="5">
        <v>7836</v>
      </c>
      <c r="B7838" s="27">
        <v>0.2</v>
      </c>
      <c r="C7838" s="27">
        <v>0</v>
      </c>
    </row>
    <row r="7839" spans="1:3">
      <c r="A7839" s="5">
        <v>7837</v>
      </c>
      <c r="B7839" s="27">
        <v>0.2</v>
      </c>
      <c r="C7839" s="27">
        <v>0</v>
      </c>
    </row>
    <row r="7840" spans="1:3">
      <c r="A7840" s="5">
        <v>7838</v>
      </c>
      <c r="B7840" s="27">
        <v>0.2</v>
      </c>
      <c r="C7840" s="27">
        <v>0</v>
      </c>
    </row>
    <row r="7841" spans="1:3">
      <c r="A7841" s="5">
        <v>7839</v>
      </c>
      <c r="B7841" s="27">
        <v>0.2</v>
      </c>
      <c r="C7841" s="27">
        <v>0</v>
      </c>
    </row>
    <row r="7842" spans="1:3">
      <c r="A7842" s="5">
        <v>7840</v>
      </c>
      <c r="B7842" s="27">
        <v>0.2</v>
      </c>
      <c r="C7842" s="27">
        <v>0</v>
      </c>
    </row>
    <row r="7843" spans="1:3">
      <c r="A7843" s="5">
        <v>7841</v>
      </c>
      <c r="B7843" s="27">
        <v>0.2</v>
      </c>
      <c r="C7843" s="27">
        <v>0</v>
      </c>
    </row>
    <row r="7844" spans="1:3">
      <c r="A7844" s="5">
        <v>7842</v>
      </c>
      <c r="B7844" s="27">
        <v>0.2</v>
      </c>
      <c r="C7844" s="27">
        <v>0</v>
      </c>
    </row>
    <row r="7845" spans="1:3">
      <c r="A7845" s="5">
        <v>7843</v>
      </c>
      <c r="B7845" s="27">
        <v>0.2</v>
      </c>
      <c r="C7845" s="27">
        <v>0</v>
      </c>
    </row>
    <row r="7846" spans="1:3">
      <c r="A7846" s="5">
        <v>7844</v>
      </c>
      <c r="B7846" s="27">
        <v>0.2</v>
      </c>
      <c r="C7846" s="27">
        <v>0</v>
      </c>
    </row>
    <row r="7847" spans="1:3">
      <c r="A7847" s="5">
        <v>7845</v>
      </c>
      <c r="B7847" s="27">
        <v>0.2</v>
      </c>
      <c r="C7847" s="27">
        <v>0</v>
      </c>
    </row>
    <row r="7848" spans="1:3">
      <c r="A7848" s="5">
        <v>7846</v>
      </c>
      <c r="B7848" s="27">
        <v>0.2</v>
      </c>
      <c r="C7848" s="27">
        <v>0</v>
      </c>
    </row>
    <row r="7849" spans="1:3">
      <c r="A7849" s="5">
        <v>7847</v>
      </c>
      <c r="B7849" s="27">
        <v>0.2</v>
      </c>
      <c r="C7849" s="27">
        <v>0</v>
      </c>
    </row>
    <row r="7850" spans="1:3">
      <c r="A7850" s="5">
        <v>7848</v>
      </c>
      <c r="B7850" s="27">
        <v>0.2</v>
      </c>
      <c r="C7850" s="27">
        <v>0</v>
      </c>
    </row>
    <row r="7851" spans="1:3">
      <c r="A7851" s="5">
        <v>7849</v>
      </c>
      <c r="B7851" s="27">
        <v>0.2</v>
      </c>
      <c r="C7851" s="27">
        <v>0</v>
      </c>
    </row>
    <row r="7852" spans="1:3">
      <c r="A7852" s="5">
        <v>7850</v>
      </c>
      <c r="B7852" s="27">
        <v>0.2</v>
      </c>
      <c r="C7852" s="27">
        <v>0</v>
      </c>
    </row>
    <row r="7853" spans="1:3">
      <c r="A7853" s="5">
        <v>7851</v>
      </c>
      <c r="B7853" s="27">
        <v>0.2</v>
      </c>
      <c r="C7853" s="27">
        <v>0</v>
      </c>
    </row>
    <row r="7854" spans="1:3">
      <c r="A7854" s="5">
        <v>7852</v>
      </c>
      <c r="B7854" s="27">
        <v>0.2</v>
      </c>
      <c r="C7854" s="27">
        <v>0</v>
      </c>
    </row>
    <row r="7855" spans="1:3">
      <c r="A7855" s="5">
        <v>7853</v>
      </c>
      <c r="B7855" s="27">
        <v>0.2</v>
      </c>
      <c r="C7855" s="27">
        <v>0</v>
      </c>
    </row>
    <row r="7856" spans="1:3">
      <c r="A7856" s="5">
        <v>7854</v>
      </c>
      <c r="B7856" s="27">
        <v>0.2</v>
      </c>
      <c r="C7856" s="27">
        <v>0</v>
      </c>
    </row>
    <row r="7857" spans="1:3">
      <c r="A7857" s="5">
        <v>7855</v>
      </c>
      <c r="B7857" s="27">
        <v>0.2</v>
      </c>
      <c r="C7857" s="27">
        <v>0</v>
      </c>
    </row>
    <row r="7858" spans="1:3">
      <c r="A7858" s="5">
        <v>7856</v>
      </c>
      <c r="B7858" s="27">
        <v>0.2</v>
      </c>
      <c r="C7858" s="27">
        <v>0</v>
      </c>
    </row>
    <row r="7859" spans="1:3">
      <c r="A7859" s="5">
        <v>7857</v>
      </c>
      <c r="B7859" s="27">
        <v>0.2</v>
      </c>
      <c r="C7859" s="27">
        <v>0</v>
      </c>
    </row>
    <row r="7860" spans="1:3">
      <c r="A7860" s="5">
        <v>7858</v>
      </c>
      <c r="B7860" s="27">
        <v>0.2</v>
      </c>
      <c r="C7860" s="27">
        <v>0</v>
      </c>
    </row>
    <row r="7861" spans="1:3">
      <c r="A7861" s="5">
        <v>7859</v>
      </c>
      <c r="B7861" s="27">
        <v>0.2</v>
      </c>
      <c r="C7861" s="27">
        <v>0</v>
      </c>
    </row>
    <row r="7862" spans="1:3">
      <c r="A7862" s="5">
        <v>7860</v>
      </c>
      <c r="B7862" s="27">
        <v>0.2</v>
      </c>
      <c r="C7862" s="27">
        <v>0</v>
      </c>
    </row>
    <row r="7863" spans="1:3">
      <c r="A7863" s="5">
        <v>7861</v>
      </c>
      <c r="B7863" s="27">
        <v>0.2</v>
      </c>
      <c r="C7863" s="27">
        <v>0</v>
      </c>
    </row>
    <row r="7864" spans="1:3">
      <c r="A7864" s="5">
        <v>7862</v>
      </c>
      <c r="B7864" s="27">
        <v>0.2</v>
      </c>
      <c r="C7864" s="27">
        <v>0</v>
      </c>
    </row>
    <row r="7865" spans="1:3">
      <c r="A7865" s="5">
        <v>7863</v>
      </c>
      <c r="B7865" s="27">
        <v>0.2</v>
      </c>
      <c r="C7865" s="27">
        <v>0</v>
      </c>
    </row>
    <row r="7866" spans="1:3">
      <c r="A7866" s="5">
        <v>7864</v>
      </c>
      <c r="B7866" s="27">
        <v>0.2</v>
      </c>
      <c r="C7866" s="27">
        <v>0</v>
      </c>
    </row>
    <row r="7867" spans="1:3">
      <c r="A7867" s="5">
        <v>7865</v>
      </c>
      <c r="B7867" s="27">
        <v>0.2</v>
      </c>
      <c r="C7867" s="27">
        <v>0</v>
      </c>
    </row>
    <row r="7868" spans="1:3">
      <c r="A7868" s="5">
        <v>7866</v>
      </c>
      <c r="B7868" s="27">
        <v>0.2</v>
      </c>
      <c r="C7868" s="27">
        <v>0</v>
      </c>
    </row>
    <row r="7869" spans="1:3">
      <c r="A7869" s="5">
        <v>7867</v>
      </c>
      <c r="B7869" s="27">
        <v>0.2</v>
      </c>
      <c r="C7869" s="27">
        <v>0</v>
      </c>
    </row>
    <row r="7870" spans="1:3">
      <c r="A7870" s="5">
        <v>7868</v>
      </c>
      <c r="B7870" s="27">
        <v>0.2</v>
      </c>
      <c r="C7870" s="27">
        <v>0</v>
      </c>
    </row>
    <row r="7871" spans="1:3">
      <c r="A7871" s="5">
        <v>7869</v>
      </c>
      <c r="B7871" s="27">
        <v>0.2</v>
      </c>
      <c r="C7871" s="27">
        <v>0</v>
      </c>
    </row>
    <row r="7872" spans="1:3">
      <c r="A7872" s="5">
        <v>7870</v>
      </c>
      <c r="B7872" s="27">
        <v>0.2</v>
      </c>
      <c r="C7872" s="27">
        <v>0</v>
      </c>
    </row>
    <row r="7873" spans="1:3">
      <c r="A7873" s="5">
        <v>7871</v>
      </c>
      <c r="B7873" s="27">
        <v>0.2</v>
      </c>
      <c r="C7873" s="27">
        <v>0</v>
      </c>
    </row>
    <row r="7874" spans="1:3">
      <c r="A7874" s="5">
        <v>7872</v>
      </c>
      <c r="B7874" s="27">
        <v>0.2</v>
      </c>
      <c r="C7874" s="27">
        <v>0</v>
      </c>
    </row>
    <row r="7875" spans="1:3">
      <c r="A7875" s="5">
        <v>7873</v>
      </c>
      <c r="B7875" s="27">
        <v>0.2</v>
      </c>
      <c r="C7875" s="27">
        <v>0</v>
      </c>
    </row>
    <row r="7876" spans="1:3">
      <c r="A7876" s="5">
        <v>7874</v>
      </c>
      <c r="B7876" s="27">
        <v>0.2</v>
      </c>
      <c r="C7876" s="27">
        <v>0</v>
      </c>
    </row>
    <row r="7877" spans="1:3">
      <c r="A7877" s="5">
        <v>7875</v>
      </c>
      <c r="B7877" s="27">
        <v>0.2</v>
      </c>
      <c r="C7877" s="27">
        <v>0</v>
      </c>
    </row>
    <row r="7878" spans="1:3">
      <c r="A7878" s="5">
        <v>7876</v>
      </c>
      <c r="B7878" s="27">
        <v>0.2</v>
      </c>
      <c r="C7878" s="27">
        <v>0</v>
      </c>
    </row>
    <row r="7879" spans="1:3">
      <c r="A7879" s="5">
        <v>7877</v>
      </c>
      <c r="B7879" s="27">
        <v>0.2</v>
      </c>
      <c r="C7879" s="27">
        <v>0</v>
      </c>
    </row>
    <row r="7880" spans="1:3">
      <c r="A7880" s="5">
        <v>7878</v>
      </c>
      <c r="B7880" s="27">
        <v>0.2</v>
      </c>
      <c r="C7880" s="27">
        <v>0</v>
      </c>
    </row>
    <row r="7881" spans="1:3">
      <c r="A7881" s="5">
        <v>7879</v>
      </c>
      <c r="B7881" s="27">
        <v>0.2</v>
      </c>
      <c r="C7881" s="27">
        <v>0</v>
      </c>
    </row>
    <row r="7882" spans="1:3">
      <c r="A7882" s="5">
        <v>7880</v>
      </c>
      <c r="B7882" s="27">
        <v>0.2</v>
      </c>
      <c r="C7882" s="27">
        <v>0</v>
      </c>
    </row>
    <row r="7883" spans="1:3">
      <c r="A7883" s="5">
        <v>7881</v>
      </c>
      <c r="B7883" s="27">
        <v>0.2</v>
      </c>
      <c r="C7883" s="27">
        <v>0</v>
      </c>
    </row>
    <row r="7884" spans="1:3">
      <c r="A7884" s="5">
        <v>7882</v>
      </c>
      <c r="B7884" s="27">
        <v>0.2</v>
      </c>
      <c r="C7884" s="27">
        <v>0</v>
      </c>
    </row>
    <row r="7885" spans="1:3">
      <c r="A7885" s="5">
        <v>7883</v>
      </c>
      <c r="B7885" s="27">
        <v>0.2</v>
      </c>
      <c r="C7885" s="27">
        <v>0</v>
      </c>
    </row>
    <row r="7886" spans="1:3">
      <c r="A7886" s="5">
        <v>7884</v>
      </c>
      <c r="B7886" s="27">
        <v>0.2</v>
      </c>
      <c r="C7886" s="27">
        <v>0</v>
      </c>
    </row>
    <row r="7887" spans="1:3">
      <c r="A7887" s="5">
        <v>7885</v>
      </c>
      <c r="B7887" s="27">
        <v>0.2</v>
      </c>
      <c r="C7887" s="27">
        <v>0</v>
      </c>
    </row>
    <row r="7888" spans="1:3">
      <c r="A7888" s="5">
        <v>7886</v>
      </c>
      <c r="B7888" s="27">
        <v>0.2</v>
      </c>
      <c r="C7888" s="27">
        <v>0</v>
      </c>
    </row>
    <row r="7889" spans="1:3">
      <c r="A7889" s="5">
        <v>7887</v>
      </c>
      <c r="B7889" s="27">
        <v>0.2</v>
      </c>
      <c r="C7889" s="27">
        <v>0</v>
      </c>
    </row>
    <row r="7890" spans="1:3">
      <c r="A7890" s="5">
        <v>7888</v>
      </c>
      <c r="B7890" s="27">
        <v>0.2</v>
      </c>
      <c r="C7890" s="27">
        <v>0</v>
      </c>
    </row>
    <row r="7891" spans="1:3">
      <c r="A7891" s="5">
        <v>7889</v>
      </c>
      <c r="B7891" s="27">
        <v>0.2</v>
      </c>
      <c r="C7891" s="27">
        <v>0</v>
      </c>
    </row>
    <row r="7892" spans="1:3">
      <c r="A7892" s="5">
        <v>7890</v>
      </c>
      <c r="B7892" s="27">
        <v>0.2</v>
      </c>
      <c r="C7892" s="27">
        <v>0</v>
      </c>
    </row>
    <row r="7893" spans="1:3">
      <c r="A7893" s="5">
        <v>7891</v>
      </c>
      <c r="B7893" s="27">
        <v>0.2</v>
      </c>
      <c r="C7893" s="27">
        <v>0</v>
      </c>
    </row>
    <row r="7894" spans="1:3">
      <c r="A7894" s="5">
        <v>7892</v>
      </c>
      <c r="B7894" s="27">
        <v>0.2</v>
      </c>
      <c r="C7894" s="27">
        <v>0</v>
      </c>
    </row>
    <row r="7895" spans="1:3">
      <c r="A7895" s="5">
        <v>7893</v>
      </c>
      <c r="B7895" s="27">
        <v>0.2</v>
      </c>
      <c r="C7895" s="27">
        <v>0</v>
      </c>
    </row>
    <row r="7896" spans="1:3">
      <c r="A7896" s="5">
        <v>7894</v>
      </c>
      <c r="B7896" s="27">
        <v>0.2</v>
      </c>
      <c r="C7896" s="27">
        <v>0</v>
      </c>
    </row>
    <row r="7897" spans="1:3">
      <c r="A7897" s="5">
        <v>7895</v>
      </c>
      <c r="B7897" s="27">
        <v>0.2</v>
      </c>
      <c r="C7897" s="27">
        <v>0</v>
      </c>
    </row>
    <row r="7898" spans="1:3">
      <c r="A7898" s="5">
        <v>7896</v>
      </c>
      <c r="B7898" s="27">
        <v>0.2</v>
      </c>
      <c r="C7898" s="27">
        <v>0</v>
      </c>
    </row>
    <row r="7899" spans="1:3">
      <c r="A7899" s="5">
        <v>7897</v>
      </c>
      <c r="B7899" s="27">
        <v>0.2</v>
      </c>
      <c r="C7899" s="27">
        <v>0</v>
      </c>
    </row>
    <row r="7900" spans="1:3">
      <c r="A7900" s="5">
        <v>7898</v>
      </c>
      <c r="B7900" s="27">
        <v>0.2</v>
      </c>
      <c r="C7900" s="27">
        <v>0</v>
      </c>
    </row>
    <row r="7901" spans="1:3">
      <c r="A7901" s="5">
        <v>7899</v>
      </c>
      <c r="B7901" s="27">
        <v>0.2</v>
      </c>
      <c r="C7901" s="27">
        <v>0</v>
      </c>
    </row>
    <row r="7902" spans="1:3">
      <c r="A7902" s="5">
        <v>7900</v>
      </c>
      <c r="B7902" s="27">
        <v>0.2</v>
      </c>
      <c r="C7902" s="27">
        <v>0</v>
      </c>
    </row>
    <row r="7903" spans="1:3">
      <c r="A7903" s="5">
        <v>7901</v>
      </c>
      <c r="B7903" s="27">
        <v>0.2</v>
      </c>
      <c r="C7903" s="27">
        <v>0</v>
      </c>
    </row>
    <row r="7904" spans="1:3">
      <c r="A7904" s="5">
        <v>7902</v>
      </c>
      <c r="B7904" s="27">
        <v>0.2</v>
      </c>
      <c r="C7904" s="27">
        <v>0</v>
      </c>
    </row>
    <row r="7905" spans="1:3">
      <c r="A7905" s="5">
        <v>7903</v>
      </c>
      <c r="B7905" s="27">
        <v>0.2</v>
      </c>
      <c r="C7905" s="27">
        <v>0</v>
      </c>
    </row>
    <row r="7906" spans="1:3">
      <c r="A7906" s="5">
        <v>7904</v>
      </c>
      <c r="B7906" s="27">
        <v>0.2</v>
      </c>
      <c r="C7906" s="27">
        <v>0</v>
      </c>
    </row>
    <row r="7907" spans="1:3">
      <c r="A7907" s="5">
        <v>7905</v>
      </c>
      <c r="B7907" s="27">
        <v>0.2</v>
      </c>
      <c r="C7907" s="27">
        <v>0</v>
      </c>
    </row>
    <row r="7908" spans="1:3">
      <c r="A7908" s="5">
        <v>7906</v>
      </c>
      <c r="B7908" s="27">
        <v>0.2</v>
      </c>
      <c r="C7908" s="27">
        <v>0</v>
      </c>
    </row>
    <row r="7909" spans="1:3">
      <c r="A7909" s="5">
        <v>7907</v>
      </c>
      <c r="B7909" s="27">
        <v>0.2</v>
      </c>
      <c r="C7909" s="27">
        <v>0</v>
      </c>
    </row>
    <row r="7910" spans="1:3">
      <c r="A7910" s="5">
        <v>7908</v>
      </c>
      <c r="B7910" s="27">
        <v>0.2</v>
      </c>
      <c r="C7910" s="27">
        <v>0</v>
      </c>
    </row>
    <row r="7911" spans="1:3">
      <c r="A7911" s="5">
        <v>7909</v>
      </c>
      <c r="B7911" s="27">
        <v>0.2</v>
      </c>
      <c r="C7911" s="27">
        <v>0</v>
      </c>
    </row>
    <row r="7912" spans="1:3">
      <c r="A7912" s="5">
        <v>7910</v>
      </c>
      <c r="B7912" s="27">
        <v>0.2</v>
      </c>
      <c r="C7912" s="27">
        <v>0</v>
      </c>
    </row>
    <row r="7913" spans="1:3">
      <c r="A7913" s="5">
        <v>7911</v>
      </c>
      <c r="B7913" s="27">
        <v>0.2</v>
      </c>
      <c r="C7913" s="27">
        <v>0</v>
      </c>
    </row>
    <row r="7914" spans="1:3">
      <c r="A7914" s="5">
        <v>7912</v>
      </c>
      <c r="B7914" s="27">
        <v>0.2</v>
      </c>
      <c r="C7914" s="27">
        <v>0</v>
      </c>
    </row>
    <row r="7915" spans="1:3">
      <c r="A7915" s="5">
        <v>7913</v>
      </c>
      <c r="B7915" s="27">
        <v>0.2</v>
      </c>
      <c r="C7915" s="27">
        <v>0</v>
      </c>
    </row>
    <row r="7916" spans="1:3">
      <c r="A7916" s="5">
        <v>7914</v>
      </c>
      <c r="B7916" s="27">
        <v>0.2</v>
      </c>
      <c r="C7916" s="27">
        <v>0</v>
      </c>
    </row>
    <row r="7917" spans="1:3">
      <c r="A7917" s="5">
        <v>7915</v>
      </c>
      <c r="B7917" s="27">
        <v>0.2</v>
      </c>
      <c r="C7917" s="27">
        <v>0</v>
      </c>
    </row>
    <row r="7918" spans="1:3">
      <c r="A7918" s="5">
        <v>7916</v>
      </c>
      <c r="B7918" s="27">
        <v>0.2</v>
      </c>
      <c r="C7918" s="27">
        <v>0</v>
      </c>
    </row>
    <row r="7919" spans="1:3">
      <c r="A7919" s="5">
        <v>7917</v>
      </c>
      <c r="B7919" s="27">
        <v>0.2</v>
      </c>
      <c r="C7919" s="27">
        <v>0</v>
      </c>
    </row>
    <row r="7920" spans="1:3">
      <c r="A7920" s="5">
        <v>7918</v>
      </c>
      <c r="B7920" s="27">
        <v>0.2</v>
      </c>
      <c r="C7920" s="27">
        <v>0</v>
      </c>
    </row>
    <row r="7921" spans="1:3">
      <c r="A7921" s="5">
        <v>7919</v>
      </c>
      <c r="B7921" s="27">
        <v>0.2</v>
      </c>
      <c r="C7921" s="27">
        <v>0</v>
      </c>
    </row>
    <row r="7922" spans="1:3">
      <c r="A7922" s="5">
        <v>7920</v>
      </c>
      <c r="B7922" s="27">
        <v>0.2</v>
      </c>
      <c r="C7922" s="27">
        <v>0</v>
      </c>
    </row>
    <row r="7923" spans="1:3">
      <c r="A7923" s="5">
        <v>7921</v>
      </c>
      <c r="B7923" s="27">
        <v>0.2</v>
      </c>
      <c r="C7923" s="27">
        <v>0</v>
      </c>
    </row>
    <row r="7924" spans="1:3">
      <c r="A7924" s="5">
        <v>7922</v>
      </c>
      <c r="B7924" s="27">
        <v>0.2</v>
      </c>
      <c r="C7924" s="27">
        <v>0</v>
      </c>
    </row>
    <row r="7925" spans="1:3">
      <c r="A7925" s="5">
        <v>7923</v>
      </c>
      <c r="B7925" s="27">
        <v>0.2</v>
      </c>
      <c r="C7925" s="27">
        <v>0</v>
      </c>
    </row>
    <row r="7926" spans="1:3">
      <c r="A7926" s="5">
        <v>7924</v>
      </c>
      <c r="B7926" s="27">
        <v>0.2</v>
      </c>
      <c r="C7926" s="27">
        <v>0</v>
      </c>
    </row>
    <row r="7927" spans="1:3">
      <c r="A7927" s="5">
        <v>7925</v>
      </c>
      <c r="B7927" s="27">
        <v>0.2</v>
      </c>
      <c r="C7927" s="27">
        <v>0</v>
      </c>
    </row>
    <row r="7928" spans="1:3">
      <c r="A7928" s="5">
        <v>7926</v>
      </c>
      <c r="B7928" s="27">
        <v>0.2</v>
      </c>
      <c r="C7928" s="27">
        <v>0</v>
      </c>
    </row>
    <row r="7929" spans="1:3">
      <c r="A7929" s="5">
        <v>7927</v>
      </c>
      <c r="B7929" s="27">
        <v>0.2</v>
      </c>
      <c r="C7929" s="27">
        <v>0</v>
      </c>
    </row>
    <row r="7930" spans="1:3">
      <c r="A7930" s="5">
        <v>7928</v>
      </c>
      <c r="B7930" s="27">
        <v>0.2</v>
      </c>
      <c r="C7930" s="27">
        <v>0</v>
      </c>
    </row>
    <row r="7931" spans="1:3">
      <c r="A7931" s="5">
        <v>7929</v>
      </c>
      <c r="B7931" s="27">
        <v>0.2</v>
      </c>
      <c r="C7931" s="27">
        <v>0</v>
      </c>
    </row>
    <row r="7932" spans="1:3">
      <c r="A7932" s="5">
        <v>7930</v>
      </c>
      <c r="B7932" s="27">
        <v>0.2</v>
      </c>
      <c r="C7932" s="27">
        <v>0</v>
      </c>
    </row>
    <row r="7933" spans="1:3">
      <c r="A7933" s="5">
        <v>7931</v>
      </c>
      <c r="B7933" s="27">
        <v>0.2</v>
      </c>
      <c r="C7933" s="27">
        <v>0</v>
      </c>
    </row>
    <row r="7934" spans="1:3">
      <c r="A7934" s="5">
        <v>7932</v>
      </c>
      <c r="B7934" s="27">
        <v>0.2</v>
      </c>
      <c r="C7934" s="27">
        <v>0</v>
      </c>
    </row>
    <row r="7935" spans="1:3">
      <c r="A7935" s="5">
        <v>7933</v>
      </c>
      <c r="B7935" s="27">
        <v>0.2</v>
      </c>
      <c r="C7935" s="27">
        <v>0</v>
      </c>
    </row>
    <row r="7936" spans="1:3">
      <c r="A7936" s="5">
        <v>7934</v>
      </c>
      <c r="B7936" s="27">
        <v>0.2</v>
      </c>
      <c r="C7936" s="27">
        <v>0</v>
      </c>
    </row>
    <row r="7937" spans="1:3">
      <c r="A7937" s="5">
        <v>7935</v>
      </c>
      <c r="B7937" s="27">
        <v>0.2</v>
      </c>
      <c r="C7937" s="27">
        <v>0</v>
      </c>
    </row>
    <row r="7938" spans="1:3">
      <c r="A7938" s="5">
        <v>7936</v>
      </c>
      <c r="B7938" s="27">
        <v>0.2</v>
      </c>
      <c r="C7938" s="27">
        <v>0</v>
      </c>
    </row>
    <row r="7939" spans="1:3">
      <c r="A7939" s="5">
        <v>7937</v>
      </c>
      <c r="B7939" s="27">
        <v>0.2</v>
      </c>
      <c r="C7939" s="27">
        <v>0</v>
      </c>
    </row>
    <row r="7940" spans="1:3">
      <c r="A7940" s="5">
        <v>7938</v>
      </c>
      <c r="B7940" s="27">
        <v>0.2</v>
      </c>
      <c r="C7940" s="27">
        <v>0</v>
      </c>
    </row>
    <row r="7941" spans="1:3">
      <c r="A7941" s="5">
        <v>7939</v>
      </c>
      <c r="B7941" s="27">
        <v>0.2</v>
      </c>
      <c r="C7941" s="27">
        <v>0</v>
      </c>
    </row>
    <row r="7942" spans="1:3">
      <c r="A7942" s="5">
        <v>7940</v>
      </c>
      <c r="B7942" s="27">
        <v>0.2</v>
      </c>
      <c r="C7942" s="27">
        <v>0</v>
      </c>
    </row>
    <row r="7943" spans="1:3">
      <c r="A7943" s="5">
        <v>7941</v>
      </c>
      <c r="B7943" s="27">
        <v>0.2</v>
      </c>
      <c r="C7943" s="27">
        <v>0</v>
      </c>
    </row>
    <row r="7944" spans="1:3">
      <c r="A7944" s="5">
        <v>7942</v>
      </c>
      <c r="B7944" s="27">
        <v>0.2</v>
      </c>
      <c r="C7944" s="27">
        <v>0</v>
      </c>
    </row>
    <row r="7945" spans="1:3">
      <c r="A7945" s="5">
        <v>7943</v>
      </c>
      <c r="B7945" s="27">
        <v>0.2</v>
      </c>
      <c r="C7945" s="27">
        <v>0</v>
      </c>
    </row>
    <row r="7946" spans="1:3">
      <c r="A7946" s="5">
        <v>7944</v>
      </c>
      <c r="B7946" s="27">
        <v>0.2</v>
      </c>
      <c r="C7946" s="27">
        <v>0</v>
      </c>
    </row>
    <row r="7947" spans="1:3">
      <c r="A7947" s="5">
        <v>7945</v>
      </c>
      <c r="B7947" s="27">
        <v>0.2</v>
      </c>
      <c r="C7947" s="27">
        <v>0</v>
      </c>
    </row>
    <row r="7948" spans="1:3">
      <c r="A7948" s="5">
        <v>7946</v>
      </c>
      <c r="B7948" s="27">
        <v>0.2</v>
      </c>
      <c r="C7948" s="27">
        <v>0</v>
      </c>
    </row>
    <row r="7949" spans="1:3">
      <c r="A7949" s="5">
        <v>7947</v>
      </c>
      <c r="B7949" s="27">
        <v>0.2</v>
      </c>
      <c r="C7949" s="27">
        <v>0</v>
      </c>
    </row>
    <row r="7950" spans="1:3">
      <c r="A7950" s="5">
        <v>7948</v>
      </c>
      <c r="B7950" s="27">
        <v>0.2</v>
      </c>
      <c r="C7950" s="27">
        <v>0</v>
      </c>
    </row>
    <row r="7951" spans="1:3">
      <c r="A7951" s="5">
        <v>7949</v>
      </c>
      <c r="B7951" s="27">
        <v>0.2</v>
      </c>
      <c r="C7951" s="27">
        <v>0</v>
      </c>
    </row>
    <row r="7952" spans="1:3">
      <c r="A7952" s="5">
        <v>7950</v>
      </c>
      <c r="B7952" s="27">
        <v>0.2</v>
      </c>
      <c r="C7952" s="27">
        <v>0</v>
      </c>
    </row>
    <row r="7953" spans="1:3">
      <c r="A7953" s="5">
        <v>7951</v>
      </c>
      <c r="B7953" s="27">
        <v>0.2</v>
      </c>
      <c r="C7953" s="27">
        <v>0</v>
      </c>
    </row>
    <row r="7954" spans="1:3">
      <c r="A7954" s="5">
        <v>7952</v>
      </c>
      <c r="B7954" s="27">
        <v>0.2</v>
      </c>
      <c r="C7954" s="27">
        <v>0</v>
      </c>
    </row>
    <row r="7955" spans="1:3">
      <c r="A7955" s="5">
        <v>7953</v>
      </c>
      <c r="B7955" s="27">
        <v>0.2</v>
      </c>
      <c r="C7955" s="27">
        <v>0</v>
      </c>
    </row>
    <row r="7956" spans="1:3">
      <c r="A7956" s="5">
        <v>7954</v>
      </c>
      <c r="B7956" s="27">
        <v>0.2</v>
      </c>
      <c r="C7956" s="27">
        <v>0</v>
      </c>
    </row>
    <row r="7957" spans="1:3">
      <c r="A7957" s="5">
        <v>7955</v>
      </c>
      <c r="B7957" s="27">
        <v>0.2</v>
      </c>
      <c r="C7957" s="27">
        <v>0</v>
      </c>
    </row>
    <row r="7958" spans="1:3">
      <c r="A7958" s="5">
        <v>7956</v>
      </c>
      <c r="B7958" s="27">
        <v>0.2</v>
      </c>
      <c r="C7958" s="27">
        <v>0</v>
      </c>
    </row>
    <row r="7959" spans="1:3">
      <c r="A7959" s="5">
        <v>7957</v>
      </c>
      <c r="B7959" s="27">
        <v>0.2</v>
      </c>
      <c r="C7959" s="27">
        <v>0</v>
      </c>
    </row>
    <row r="7960" spans="1:3">
      <c r="A7960" s="5">
        <v>7958</v>
      </c>
      <c r="B7960" s="27">
        <v>0.2</v>
      </c>
      <c r="C7960" s="27">
        <v>0</v>
      </c>
    </row>
    <row r="7961" spans="1:3">
      <c r="A7961" s="5">
        <v>7959</v>
      </c>
      <c r="B7961" s="27">
        <v>0.2</v>
      </c>
      <c r="C7961" s="27">
        <v>0</v>
      </c>
    </row>
    <row r="7962" spans="1:3">
      <c r="A7962" s="5">
        <v>7960</v>
      </c>
      <c r="B7962" s="27">
        <v>0.2</v>
      </c>
      <c r="C7962" s="27">
        <v>0</v>
      </c>
    </row>
    <row r="7963" spans="1:3">
      <c r="A7963" s="5">
        <v>7961</v>
      </c>
      <c r="B7963" s="27">
        <v>0.2</v>
      </c>
      <c r="C7963" s="27">
        <v>0</v>
      </c>
    </row>
    <row r="7964" spans="1:3">
      <c r="A7964" s="5">
        <v>7962</v>
      </c>
      <c r="B7964" s="27">
        <v>0.2</v>
      </c>
      <c r="C7964" s="27">
        <v>0</v>
      </c>
    </row>
    <row r="7965" spans="1:3">
      <c r="A7965" s="5">
        <v>7963</v>
      </c>
      <c r="B7965" s="27">
        <v>0.2</v>
      </c>
      <c r="C7965" s="27">
        <v>0</v>
      </c>
    </row>
    <row r="7966" spans="1:3">
      <c r="A7966" s="5">
        <v>7964</v>
      </c>
      <c r="B7966" s="27">
        <v>0.2</v>
      </c>
      <c r="C7966" s="27">
        <v>0</v>
      </c>
    </row>
    <row r="7967" spans="1:3">
      <c r="A7967" s="5">
        <v>7965</v>
      </c>
      <c r="B7967" s="27">
        <v>0.2</v>
      </c>
      <c r="C7967" s="27">
        <v>0</v>
      </c>
    </row>
    <row r="7968" spans="1:3">
      <c r="A7968" s="5">
        <v>7966</v>
      </c>
      <c r="B7968" s="27">
        <v>0.2</v>
      </c>
      <c r="C7968" s="27">
        <v>0</v>
      </c>
    </row>
    <row r="7969" spans="1:3">
      <c r="A7969" s="5">
        <v>7967</v>
      </c>
      <c r="B7969" s="27">
        <v>0.2</v>
      </c>
      <c r="C7969" s="27">
        <v>0</v>
      </c>
    </row>
    <row r="7970" spans="1:3">
      <c r="A7970" s="5">
        <v>7968</v>
      </c>
      <c r="B7970" s="27">
        <v>0.2</v>
      </c>
      <c r="C7970" s="27">
        <v>0</v>
      </c>
    </row>
    <row r="7971" spans="1:3">
      <c r="A7971" s="5">
        <v>7969</v>
      </c>
      <c r="B7971" s="27">
        <v>0.2</v>
      </c>
      <c r="C7971" s="27">
        <v>0</v>
      </c>
    </row>
    <row r="7972" spans="1:3">
      <c r="A7972" s="5">
        <v>7970</v>
      </c>
      <c r="B7972" s="27">
        <v>0.2</v>
      </c>
      <c r="C7972" s="27">
        <v>0</v>
      </c>
    </row>
    <row r="7973" spans="1:3">
      <c r="A7973" s="5">
        <v>7971</v>
      </c>
      <c r="B7973" s="27">
        <v>0.2</v>
      </c>
      <c r="C7973" s="27">
        <v>0</v>
      </c>
    </row>
    <row r="7974" spans="1:3">
      <c r="A7974" s="5">
        <v>7972</v>
      </c>
      <c r="B7974" s="27">
        <v>0.2</v>
      </c>
      <c r="C7974" s="27">
        <v>0</v>
      </c>
    </row>
    <row r="7975" spans="1:3">
      <c r="A7975" s="5">
        <v>7973</v>
      </c>
      <c r="B7975" s="27">
        <v>0.2</v>
      </c>
      <c r="C7975" s="27">
        <v>0</v>
      </c>
    </row>
    <row r="7976" spans="1:3">
      <c r="A7976" s="5">
        <v>7974</v>
      </c>
      <c r="B7976" s="27">
        <v>0.2</v>
      </c>
      <c r="C7976" s="27">
        <v>0</v>
      </c>
    </row>
    <row r="7977" spans="1:3">
      <c r="A7977" s="5">
        <v>7975</v>
      </c>
      <c r="B7977" s="27">
        <v>0.2</v>
      </c>
      <c r="C7977" s="27">
        <v>0</v>
      </c>
    </row>
    <row r="7978" spans="1:3">
      <c r="A7978" s="5">
        <v>7976</v>
      </c>
      <c r="B7978" s="27">
        <v>0.2</v>
      </c>
      <c r="C7978" s="27">
        <v>0</v>
      </c>
    </row>
    <row r="7979" spans="1:3">
      <c r="A7979" s="5">
        <v>7977</v>
      </c>
      <c r="B7979" s="27">
        <v>0.2</v>
      </c>
      <c r="C7979" s="27">
        <v>0</v>
      </c>
    </row>
    <row r="7980" spans="1:3">
      <c r="A7980" s="5">
        <v>7978</v>
      </c>
      <c r="B7980" s="27">
        <v>0.2</v>
      </c>
      <c r="C7980" s="27">
        <v>0</v>
      </c>
    </row>
    <row r="7981" spans="1:3">
      <c r="A7981" s="5">
        <v>7979</v>
      </c>
      <c r="B7981" s="27">
        <v>0.2</v>
      </c>
      <c r="C7981" s="27">
        <v>0</v>
      </c>
    </row>
    <row r="7982" spans="1:3">
      <c r="A7982" s="5">
        <v>7980</v>
      </c>
      <c r="B7982" s="27">
        <v>0.2</v>
      </c>
      <c r="C7982" s="27">
        <v>0</v>
      </c>
    </row>
    <row r="7983" spans="1:3">
      <c r="A7983" s="5">
        <v>7981</v>
      </c>
      <c r="B7983" s="27">
        <v>0.2</v>
      </c>
      <c r="C7983" s="27">
        <v>0</v>
      </c>
    </row>
    <row r="7984" spans="1:3">
      <c r="A7984" s="5">
        <v>7982</v>
      </c>
      <c r="B7984" s="27">
        <v>0.2</v>
      </c>
      <c r="C7984" s="27">
        <v>0</v>
      </c>
    </row>
    <row r="7985" spans="1:3">
      <c r="A7985" s="5">
        <v>7983</v>
      </c>
      <c r="B7985" s="27">
        <v>0.2</v>
      </c>
      <c r="C7985" s="27">
        <v>0</v>
      </c>
    </row>
    <row r="7986" spans="1:3">
      <c r="A7986" s="5">
        <v>7984</v>
      </c>
      <c r="B7986" s="27">
        <v>0.2</v>
      </c>
      <c r="C7986" s="27">
        <v>0</v>
      </c>
    </row>
    <row r="7987" spans="1:3">
      <c r="A7987" s="5">
        <v>7985</v>
      </c>
      <c r="B7987" s="27">
        <v>0.2</v>
      </c>
      <c r="C7987" s="27">
        <v>0</v>
      </c>
    </row>
    <row r="7988" spans="1:3">
      <c r="A7988" s="5">
        <v>7986</v>
      </c>
      <c r="B7988" s="27">
        <v>0.2</v>
      </c>
      <c r="C7988" s="27">
        <v>0</v>
      </c>
    </row>
    <row r="7989" spans="1:3">
      <c r="A7989" s="5">
        <v>7987</v>
      </c>
      <c r="B7989" s="27">
        <v>0.2</v>
      </c>
      <c r="C7989" s="27">
        <v>0</v>
      </c>
    </row>
    <row r="7990" spans="1:3">
      <c r="A7990" s="5">
        <v>7988</v>
      </c>
      <c r="B7990" s="27">
        <v>0.2</v>
      </c>
      <c r="C7990" s="27">
        <v>0</v>
      </c>
    </row>
    <row r="7991" spans="1:3">
      <c r="A7991" s="5">
        <v>7989</v>
      </c>
      <c r="B7991" s="27">
        <v>0.2</v>
      </c>
      <c r="C7991" s="27">
        <v>0</v>
      </c>
    </row>
    <row r="7992" spans="1:3">
      <c r="A7992" s="5">
        <v>7990</v>
      </c>
      <c r="B7992" s="27">
        <v>0.2</v>
      </c>
      <c r="C7992" s="27">
        <v>0</v>
      </c>
    </row>
    <row r="7993" spans="1:3">
      <c r="A7993" s="5">
        <v>7991</v>
      </c>
      <c r="B7993" s="27">
        <v>0.2</v>
      </c>
      <c r="C7993" s="27">
        <v>0</v>
      </c>
    </row>
    <row r="7994" spans="1:3">
      <c r="A7994" s="5">
        <v>7992</v>
      </c>
      <c r="B7994" s="27">
        <v>0.2</v>
      </c>
      <c r="C7994" s="27">
        <v>0</v>
      </c>
    </row>
    <row r="7995" spans="1:3">
      <c r="A7995" s="5">
        <v>7993</v>
      </c>
      <c r="B7995" s="27">
        <v>0.2</v>
      </c>
      <c r="C7995" s="27">
        <v>0</v>
      </c>
    </row>
    <row r="7996" spans="1:3">
      <c r="A7996" s="5">
        <v>7994</v>
      </c>
      <c r="B7996" s="27">
        <v>0.2</v>
      </c>
      <c r="C7996" s="27">
        <v>0</v>
      </c>
    </row>
    <row r="7997" spans="1:3">
      <c r="A7997" s="5">
        <v>7995</v>
      </c>
      <c r="B7997" s="27">
        <v>0.2</v>
      </c>
      <c r="C7997" s="27">
        <v>0</v>
      </c>
    </row>
    <row r="7998" spans="1:3">
      <c r="A7998" s="5">
        <v>7996</v>
      </c>
      <c r="B7998" s="27">
        <v>0.2</v>
      </c>
      <c r="C7998" s="27">
        <v>0</v>
      </c>
    </row>
    <row r="7999" spans="1:3">
      <c r="A7999" s="5">
        <v>7997</v>
      </c>
      <c r="B7999" s="27">
        <v>0.2</v>
      </c>
      <c r="C7999" s="27">
        <v>0</v>
      </c>
    </row>
    <row r="8000" spans="1:3">
      <c r="A8000" s="5">
        <v>7998</v>
      </c>
      <c r="B8000" s="27">
        <v>0.2</v>
      </c>
      <c r="C8000" s="27">
        <v>0</v>
      </c>
    </row>
    <row r="8001" spans="1:3">
      <c r="A8001" s="5">
        <v>7999</v>
      </c>
      <c r="B8001" s="27">
        <v>0.2</v>
      </c>
      <c r="C8001" s="27">
        <v>0</v>
      </c>
    </row>
    <row r="8002" spans="1:3">
      <c r="A8002" s="5">
        <v>8000</v>
      </c>
      <c r="B8002" s="27">
        <v>0.2</v>
      </c>
      <c r="C8002" s="27">
        <v>0</v>
      </c>
    </row>
    <row r="8003" spans="1:3">
      <c r="A8003" s="5">
        <v>8001</v>
      </c>
      <c r="B8003" s="27">
        <v>0.2</v>
      </c>
      <c r="C8003" s="27">
        <v>0</v>
      </c>
    </row>
    <row r="8004" spans="1:3">
      <c r="A8004" s="5">
        <v>8002</v>
      </c>
      <c r="B8004" s="27">
        <v>0.2</v>
      </c>
      <c r="C8004" s="27">
        <v>0</v>
      </c>
    </row>
    <row r="8005" spans="1:3">
      <c r="A8005" s="5">
        <v>8003</v>
      </c>
      <c r="B8005" s="27">
        <v>0.2</v>
      </c>
      <c r="C8005" s="27">
        <v>0</v>
      </c>
    </row>
    <row r="8006" spans="1:3">
      <c r="A8006" s="5">
        <v>8004</v>
      </c>
      <c r="B8006" s="27">
        <v>0.2</v>
      </c>
      <c r="C8006" s="27">
        <v>0</v>
      </c>
    </row>
    <row r="8007" spans="1:3">
      <c r="A8007" s="5">
        <v>8005</v>
      </c>
      <c r="B8007" s="27">
        <v>0.2</v>
      </c>
      <c r="C8007" s="27">
        <v>0</v>
      </c>
    </row>
    <row r="8008" spans="1:3">
      <c r="A8008" s="5">
        <v>8006</v>
      </c>
      <c r="B8008" s="27">
        <v>0.2</v>
      </c>
      <c r="C8008" s="27">
        <v>0</v>
      </c>
    </row>
    <row r="8009" spans="1:3">
      <c r="A8009" s="5">
        <v>8007</v>
      </c>
      <c r="B8009" s="27">
        <v>0.2</v>
      </c>
      <c r="C8009" s="27">
        <v>0</v>
      </c>
    </row>
    <row r="8010" spans="1:3">
      <c r="A8010" s="5">
        <v>8008</v>
      </c>
      <c r="B8010" s="27">
        <v>0.2</v>
      </c>
      <c r="C8010" s="27">
        <v>0</v>
      </c>
    </row>
    <row r="8011" spans="1:3">
      <c r="A8011" s="5">
        <v>8009</v>
      </c>
      <c r="B8011" s="27">
        <v>0.2</v>
      </c>
      <c r="C8011" s="27">
        <v>0</v>
      </c>
    </row>
    <row r="8012" spans="1:3">
      <c r="A8012" s="5">
        <v>8010</v>
      </c>
      <c r="B8012" s="27">
        <v>0.2</v>
      </c>
      <c r="C8012" s="27">
        <v>0</v>
      </c>
    </row>
    <row r="8013" spans="1:3">
      <c r="A8013" s="5">
        <v>8011</v>
      </c>
      <c r="B8013" s="27">
        <v>0.2</v>
      </c>
      <c r="C8013" s="27">
        <v>0</v>
      </c>
    </row>
    <row r="8014" spans="1:3">
      <c r="A8014" s="5">
        <v>8012</v>
      </c>
      <c r="B8014" s="27">
        <v>0.2</v>
      </c>
      <c r="C8014" s="27">
        <v>0</v>
      </c>
    </row>
    <row r="8015" spans="1:3">
      <c r="A8015" s="5">
        <v>8013</v>
      </c>
      <c r="B8015" s="27">
        <v>0.2</v>
      </c>
      <c r="C8015" s="27">
        <v>0</v>
      </c>
    </row>
    <row r="8016" spans="1:3">
      <c r="A8016" s="5">
        <v>8014</v>
      </c>
      <c r="B8016" s="27">
        <v>0.2</v>
      </c>
      <c r="C8016" s="27">
        <v>0</v>
      </c>
    </row>
    <row r="8017" spans="1:3">
      <c r="A8017" s="5">
        <v>8015</v>
      </c>
      <c r="B8017" s="27">
        <v>0.2</v>
      </c>
      <c r="C8017" s="27">
        <v>0</v>
      </c>
    </row>
    <row r="8018" spans="1:3">
      <c r="A8018" s="5">
        <v>8016</v>
      </c>
      <c r="B8018" s="27">
        <v>0.2</v>
      </c>
      <c r="C8018" s="27">
        <v>0</v>
      </c>
    </row>
    <row r="8019" spans="1:3">
      <c r="A8019" s="5">
        <v>8017</v>
      </c>
      <c r="B8019" s="27">
        <v>0.2</v>
      </c>
      <c r="C8019" s="27">
        <v>0</v>
      </c>
    </row>
    <row r="8020" spans="1:3">
      <c r="A8020" s="5">
        <v>8018</v>
      </c>
      <c r="B8020" s="27">
        <v>0.2</v>
      </c>
      <c r="C8020" s="27">
        <v>0</v>
      </c>
    </row>
    <row r="8021" spans="1:3">
      <c r="A8021" s="5">
        <v>8019</v>
      </c>
      <c r="B8021" s="27">
        <v>0.2</v>
      </c>
      <c r="C8021" s="27">
        <v>0</v>
      </c>
    </row>
    <row r="8022" spans="1:3">
      <c r="A8022" s="5">
        <v>8020</v>
      </c>
      <c r="B8022" s="27">
        <v>0.2</v>
      </c>
      <c r="C8022" s="27">
        <v>0</v>
      </c>
    </row>
    <row r="8023" spans="1:3">
      <c r="A8023" s="5">
        <v>8021</v>
      </c>
      <c r="B8023" s="27">
        <v>0.2</v>
      </c>
      <c r="C8023" s="27">
        <v>0</v>
      </c>
    </row>
    <row r="8024" spans="1:3">
      <c r="A8024" s="5">
        <v>8022</v>
      </c>
      <c r="B8024" s="27">
        <v>0.2</v>
      </c>
      <c r="C8024" s="27">
        <v>0</v>
      </c>
    </row>
    <row r="8025" spans="1:3">
      <c r="A8025" s="5">
        <v>8023</v>
      </c>
      <c r="B8025" s="27">
        <v>0.2</v>
      </c>
      <c r="C8025" s="27">
        <v>0</v>
      </c>
    </row>
    <row r="8026" spans="1:3">
      <c r="A8026" s="5">
        <v>8024</v>
      </c>
      <c r="B8026" s="27">
        <v>0.2</v>
      </c>
      <c r="C8026" s="27">
        <v>0</v>
      </c>
    </row>
    <row r="8027" spans="1:3">
      <c r="A8027" s="5">
        <v>8025</v>
      </c>
      <c r="B8027" s="27">
        <v>0.2</v>
      </c>
      <c r="C8027" s="27">
        <v>0</v>
      </c>
    </row>
    <row r="8028" spans="1:3">
      <c r="A8028" s="5">
        <v>8026</v>
      </c>
      <c r="B8028" s="27">
        <v>0.2</v>
      </c>
      <c r="C8028" s="27">
        <v>0</v>
      </c>
    </row>
    <row r="8029" spans="1:3">
      <c r="A8029" s="5">
        <v>8027</v>
      </c>
      <c r="B8029" s="27">
        <v>0.2</v>
      </c>
      <c r="C8029" s="27">
        <v>0</v>
      </c>
    </row>
    <row r="8030" spans="1:3">
      <c r="A8030" s="5">
        <v>8028</v>
      </c>
      <c r="B8030" s="27">
        <v>0.2</v>
      </c>
      <c r="C8030" s="27">
        <v>0</v>
      </c>
    </row>
    <row r="8031" spans="1:3">
      <c r="A8031" s="5">
        <v>8029</v>
      </c>
      <c r="B8031" s="27">
        <v>0.2</v>
      </c>
      <c r="C8031" s="27">
        <v>0</v>
      </c>
    </row>
    <row r="8032" spans="1:3">
      <c r="A8032" s="5">
        <v>8030</v>
      </c>
      <c r="B8032" s="27">
        <v>0.2</v>
      </c>
      <c r="C8032" s="27">
        <v>0</v>
      </c>
    </row>
    <row r="8033" spans="1:3">
      <c r="A8033" s="5">
        <v>8031</v>
      </c>
      <c r="B8033" s="27">
        <v>0.2</v>
      </c>
      <c r="C8033" s="27">
        <v>0</v>
      </c>
    </row>
    <row r="8034" spans="1:3">
      <c r="A8034" s="5">
        <v>8032</v>
      </c>
      <c r="B8034" s="27">
        <v>0.2</v>
      </c>
      <c r="C8034" s="27">
        <v>0</v>
      </c>
    </row>
    <row r="8035" spans="1:3">
      <c r="A8035" s="5">
        <v>8033</v>
      </c>
      <c r="B8035" s="27">
        <v>0.2</v>
      </c>
      <c r="C8035" s="27">
        <v>0</v>
      </c>
    </row>
    <row r="8036" spans="1:3">
      <c r="A8036" s="5">
        <v>8034</v>
      </c>
      <c r="B8036" s="27">
        <v>0.2</v>
      </c>
      <c r="C8036" s="27">
        <v>0</v>
      </c>
    </row>
    <row r="8037" spans="1:3">
      <c r="A8037" s="5">
        <v>8035</v>
      </c>
      <c r="B8037" s="27">
        <v>0.2</v>
      </c>
      <c r="C8037" s="27">
        <v>0</v>
      </c>
    </row>
    <row r="8038" spans="1:3">
      <c r="A8038" s="5">
        <v>8036</v>
      </c>
      <c r="B8038" s="27">
        <v>0.2</v>
      </c>
      <c r="C8038" s="27">
        <v>0</v>
      </c>
    </row>
    <row r="8039" spans="1:3">
      <c r="A8039" s="5">
        <v>8037</v>
      </c>
      <c r="B8039" s="27">
        <v>0.2</v>
      </c>
      <c r="C8039" s="27">
        <v>0</v>
      </c>
    </row>
    <row r="8040" spans="1:3">
      <c r="A8040" s="5">
        <v>8038</v>
      </c>
      <c r="B8040" s="27">
        <v>0.2</v>
      </c>
      <c r="C8040" s="27">
        <v>0</v>
      </c>
    </row>
    <row r="8041" spans="1:3">
      <c r="A8041" s="5">
        <v>8039</v>
      </c>
      <c r="B8041" s="27">
        <v>0.2</v>
      </c>
      <c r="C8041" s="27">
        <v>0</v>
      </c>
    </row>
    <row r="8042" spans="1:3">
      <c r="A8042" s="5">
        <v>8040</v>
      </c>
      <c r="B8042" s="27">
        <v>0.2</v>
      </c>
      <c r="C8042" s="27">
        <v>0</v>
      </c>
    </row>
    <row r="8043" spans="1:3">
      <c r="A8043" s="5">
        <v>8041</v>
      </c>
      <c r="B8043" s="27">
        <v>0.2</v>
      </c>
      <c r="C8043" s="27">
        <v>0</v>
      </c>
    </row>
    <row r="8044" spans="1:3">
      <c r="A8044" s="5">
        <v>8042</v>
      </c>
      <c r="B8044" s="27">
        <v>0.2</v>
      </c>
      <c r="C8044" s="27">
        <v>0</v>
      </c>
    </row>
    <row r="8045" spans="1:3">
      <c r="A8045" s="5">
        <v>8043</v>
      </c>
      <c r="B8045" s="27">
        <v>0.2</v>
      </c>
      <c r="C8045" s="27">
        <v>0</v>
      </c>
    </row>
    <row r="8046" spans="1:3">
      <c r="A8046" s="5">
        <v>8044</v>
      </c>
      <c r="B8046" s="27">
        <v>0.2</v>
      </c>
      <c r="C8046" s="27">
        <v>0</v>
      </c>
    </row>
    <row r="8047" spans="1:3">
      <c r="A8047" s="5">
        <v>8045</v>
      </c>
      <c r="B8047" s="27">
        <v>0.2</v>
      </c>
      <c r="C8047" s="27">
        <v>0</v>
      </c>
    </row>
    <row r="8048" spans="1:3">
      <c r="A8048" s="5">
        <v>8046</v>
      </c>
      <c r="B8048" s="27">
        <v>0.2</v>
      </c>
      <c r="C8048" s="27">
        <v>0</v>
      </c>
    </row>
    <row r="8049" spans="1:3">
      <c r="A8049" s="5">
        <v>8047</v>
      </c>
      <c r="B8049" s="27">
        <v>0.2</v>
      </c>
      <c r="C8049" s="27">
        <v>0</v>
      </c>
    </row>
    <row r="8050" spans="1:3">
      <c r="A8050" s="5">
        <v>8048</v>
      </c>
      <c r="B8050" s="27">
        <v>0.2</v>
      </c>
      <c r="C8050" s="27">
        <v>0</v>
      </c>
    </row>
    <row r="8051" spans="1:3">
      <c r="A8051" s="5">
        <v>8049</v>
      </c>
      <c r="B8051" s="27">
        <v>0.2</v>
      </c>
      <c r="C8051" s="27">
        <v>0</v>
      </c>
    </row>
    <row r="8052" spans="1:3">
      <c r="A8052" s="5">
        <v>8050</v>
      </c>
      <c r="B8052" s="27">
        <v>0.2</v>
      </c>
      <c r="C8052" s="27">
        <v>0</v>
      </c>
    </row>
    <row r="8053" spans="1:3">
      <c r="A8053" s="5">
        <v>8051</v>
      </c>
      <c r="B8053" s="27">
        <v>0.2</v>
      </c>
      <c r="C8053" s="27">
        <v>0</v>
      </c>
    </row>
    <row r="8054" spans="1:3">
      <c r="A8054" s="5">
        <v>8052</v>
      </c>
      <c r="B8054" s="27">
        <v>0.2</v>
      </c>
      <c r="C8054" s="27">
        <v>0</v>
      </c>
    </row>
    <row r="8055" spans="1:3">
      <c r="A8055" s="5">
        <v>8053</v>
      </c>
      <c r="B8055" s="27">
        <v>0.2</v>
      </c>
      <c r="C8055" s="27">
        <v>0</v>
      </c>
    </row>
    <row r="8056" spans="1:3">
      <c r="A8056" s="5">
        <v>8054</v>
      </c>
      <c r="B8056" s="27">
        <v>0.2</v>
      </c>
      <c r="C8056" s="27">
        <v>0</v>
      </c>
    </row>
    <row r="8057" spans="1:3">
      <c r="A8057" s="5">
        <v>8055</v>
      </c>
      <c r="B8057" s="27">
        <v>0.2</v>
      </c>
      <c r="C8057" s="27">
        <v>0</v>
      </c>
    </row>
    <row r="8058" spans="1:3">
      <c r="A8058" s="5">
        <v>8056</v>
      </c>
      <c r="B8058" s="27">
        <v>0.2</v>
      </c>
      <c r="C8058" s="27">
        <v>0</v>
      </c>
    </row>
    <row r="8059" spans="1:3">
      <c r="A8059" s="5">
        <v>8057</v>
      </c>
      <c r="B8059" s="27">
        <v>0.2</v>
      </c>
      <c r="C8059" s="27">
        <v>0</v>
      </c>
    </row>
    <row r="8060" spans="1:3">
      <c r="A8060" s="5">
        <v>8058</v>
      </c>
      <c r="B8060" s="27">
        <v>0.2</v>
      </c>
      <c r="C8060" s="27">
        <v>0</v>
      </c>
    </row>
    <row r="8061" spans="1:3">
      <c r="A8061" s="5">
        <v>8059</v>
      </c>
      <c r="B8061" s="27">
        <v>0.2</v>
      </c>
      <c r="C8061" s="27">
        <v>0</v>
      </c>
    </row>
    <row r="8062" spans="1:3">
      <c r="A8062" s="5">
        <v>8060</v>
      </c>
      <c r="B8062" s="27">
        <v>0.2</v>
      </c>
      <c r="C8062" s="27">
        <v>0</v>
      </c>
    </row>
    <row r="8063" spans="1:3">
      <c r="A8063" s="5">
        <v>8061</v>
      </c>
      <c r="B8063" s="27">
        <v>0.2</v>
      </c>
      <c r="C8063" s="27">
        <v>0</v>
      </c>
    </row>
    <row r="8064" spans="1:3">
      <c r="A8064" s="5">
        <v>8062</v>
      </c>
      <c r="B8064" s="27">
        <v>0.2</v>
      </c>
      <c r="C8064" s="27">
        <v>0</v>
      </c>
    </row>
    <row r="8065" spans="1:3">
      <c r="A8065" s="5">
        <v>8063</v>
      </c>
      <c r="B8065" s="27">
        <v>0.2</v>
      </c>
      <c r="C8065" s="27">
        <v>0</v>
      </c>
    </row>
    <row r="8066" spans="1:3">
      <c r="A8066" s="5">
        <v>8064</v>
      </c>
      <c r="B8066" s="27">
        <v>0.2</v>
      </c>
      <c r="C8066" s="27">
        <v>0</v>
      </c>
    </row>
    <row r="8067" spans="1:3">
      <c r="A8067" s="5">
        <v>8065</v>
      </c>
      <c r="B8067" s="27">
        <v>0.2</v>
      </c>
      <c r="C8067" s="27">
        <v>0</v>
      </c>
    </row>
    <row r="8068" spans="1:3">
      <c r="A8068" s="5">
        <v>8066</v>
      </c>
      <c r="B8068" s="27">
        <v>0.2</v>
      </c>
      <c r="C8068" s="27">
        <v>0</v>
      </c>
    </row>
    <row r="8069" spans="1:3">
      <c r="A8069" s="5">
        <v>8067</v>
      </c>
      <c r="B8069" s="27">
        <v>0.2</v>
      </c>
      <c r="C8069" s="27">
        <v>0</v>
      </c>
    </row>
    <row r="8070" spans="1:3">
      <c r="A8070" s="5">
        <v>8068</v>
      </c>
      <c r="B8070" s="27">
        <v>0.2</v>
      </c>
      <c r="C8070" s="27">
        <v>0</v>
      </c>
    </row>
    <row r="8071" spans="1:3">
      <c r="A8071" s="5">
        <v>8069</v>
      </c>
      <c r="B8071" s="27">
        <v>0.2</v>
      </c>
      <c r="C8071" s="27">
        <v>0</v>
      </c>
    </row>
    <row r="8072" spans="1:3">
      <c r="A8072" s="5">
        <v>8070</v>
      </c>
      <c r="B8072" s="27">
        <v>0.2</v>
      </c>
      <c r="C8072" s="27">
        <v>0</v>
      </c>
    </row>
    <row r="8073" spans="1:3">
      <c r="A8073" s="5">
        <v>8071</v>
      </c>
      <c r="B8073" s="27">
        <v>0.2</v>
      </c>
      <c r="C8073" s="27">
        <v>0</v>
      </c>
    </row>
    <row r="8074" spans="1:3">
      <c r="A8074" s="5">
        <v>8072</v>
      </c>
      <c r="B8074" s="27">
        <v>0.2</v>
      </c>
      <c r="C8074" s="27">
        <v>0</v>
      </c>
    </row>
    <row r="8075" spans="1:3">
      <c r="A8075" s="5">
        <v>8073</v>
      </c>
      <c r="B8075" s="27">
        <v>0.2</v>
      </c>
      <c r="C8075" s="27">
        <v>0</v>
      </c>
    </row>
    <row r="8076" spans="1:3">
      <c r="A8076" s="5">
        <v>8074</v>
      </c>
      <c r="B8076" s="27">
        <v>0.2</v>
      </c>
      <c r="C8076" s="27">
        <v>0</v>
      </c>
    </row>
    <row r="8077" spans="1:3">
      <c r="A8077" s="5">
        <v>8075</v>
      </c>
      <c r="B8077" s="27">
        <v>0.2</v>
      </c>
      <c r="C8077" s="27">
        <v>0</v>
      </c>
    </row>
    <row r="8078" spans="1:3">
      <c r="A8078" s="5">
        <v>8076</v>
      </c>
      <c r="B8078" s="27">
        <v>0.2</v>
      </c>
      <c r="C8078" s="27">
        <v>0</v>
      </c>
    </row>
    <row r="8079" spans="1:3">
      <c r="A8079" s="5">
        <v>8077</v>
      </c>
      <c r="B8079" s="27">
        <v>0.2</v>
      </c>
      <c r="C8079" s="27">
        <v>0</v>
      </c>
    </row>
    <row r="8080" spans="1:3">
      <c r="A8080" s="5">
        <v>8078</v>
      </c>
      <c r="B8080" s="27">
        <v>0.2</v>
      </c>
      <c r="C8080" s="27">
        <v>0</v>
      </c>
    </row>
    <row r="8081" spans="1:3">
      <c r="A8081" s="5">
        <v>8079</v>
      </c>
      <c r="B8081" s="27">
        <v>0.2</v>
      </c>
      <c r="C8081" s="27">
        <v>0</v>
      </c>
    </row>
    <row r="8082" spans="1:3">
      <c r="A8082" s="5">
        <v>8080</v>
      </c>
      <c r="B8082" s="27">
        <v>0.2</v>
      </c>
      <c r="C8082" s="27">
        <v>0</v>
      </c>
    </row>
    <row r="8083" spans="1:3">
      <c r="A8083" s="5">
        <v>8081</v>
      </c>
      <c r="B8083" s="27">
        <v>0.2</v>
      </c>
      <c r="C8083" s="27">
        <v>0</v>
      </c>
    </row>
    <row r="8084" spans="1:3">
      <c r="A8084" s="5">
        <v>8082</v>
      </c>
      <c r="B8084" s="27">
        <v>0.2</v>
      </c>
      <c r="C8084" s="27">
        <v>0</v>
      </c>
    </row>
    <row r="8085" spans="1:3">
      <c r="A8085" s="5">
        <v>8083</v>
      </c>
      <c r="B8085" s="27">
        <v>0.2</v>
      </c>
      <c r="C8085" s="27">
        <v>0</v>
      </c>
    </row>
    <row r="8086" spans="1:3">
      <c r="A8086" s="5">
        <v>8084</v>
      </c>
      <c r="B8086" s="27">
        <v>0.2</v>
      </c>
      <c r="C8086" s="27">
        <v>0</v>
      </c>
    </row>
    <row r="8087" spans="1:3">
      <c r="A8087" s="5">
        <v>8085</v>
      </c>
      <c r="B8087" s="27">
        <v>0.2</v>
      </c>
      <c r="C8087" s="27">
        <v>0</v>
      </c>
    </row>
    <row r="8088" spans="1:3">
      <c r="A8088" s="5">
        <v>8086</v>
      </c>
      <c r="B8088" s="27">
        <v>0.2</v>
      </c>
      <c r="C8088" s="27">
        <v>0</v>
      </c>
    </row>
    <row r="8089" spans="1:3">
      <c r="A8089" s="5">
        <v>8087</v>
      </c>
      <c r="B8089" s="27">
        <v>0.2</v>
      </c>
      <c r="C8089" s="27">
        <v>0</v>
      </c>
    </row>
    <row r="8090" spans="1:3">
      <c r="A8090" s="5">
        <v>8088</v>
      </c>
      <c r="B8090" s="27">
        <v>0.2</v>
      </c>
      <c r="C8090" s="27">
        <v>0</v>
      </c>
    </row>
    <row r="8091" spans="1:3">
      <c r="A8091" s="5">
        <v>8089</v>
      </c>
      <c r="B8091" s="27">
        <v>0.2</v>
      </c>
      <c r="C8091" s="27">
        <v>0</v>
      </c>
    </row>
    <row r="8092" spans="1:3">
      <c r="A8092" s="5">
        <v>8090</v>
      </c>
      <c r="B8092" s="27">
        <v>0.2</v>
      </c>
      <c r="C8092" s="27">
        <v>0</v>
      </c>
    </row>
    <row r="8093" spans="1:3">
      <c r="A8093" s="5">
        <v>8091</v>
      </c>
      <c r="B8093" s="27">
        <v>0.2</v>
      </c>
      <c r="C8093" s="27">
        <v>0</v>
      </c>
    </row>
    <row r="8094" spans="1:3">
      <c r="A8094" s="5">
        <v>8092</v>
      </c>
      <c r="B8094" s="27">
        <v>0.2</v>
      </c>
      <c r="C8094" s="27">
        <v>0</v>
      </c>
    </row>
    <row r="8095" spans="1:3">
      <c r="A8095" s="5">
        <v>8093</v>
      </c>
      <c r="B8095" s="27">
        <v>0.2</v>
      </c>
      <c r="C8095" s="27">
        <v>0</v>
      </c>
    </row>
    <row r="8096" spans="1:3">
      <c r="A8096" s="5">
        <v>8094</v>
      </c>
      <c r="B8096" s="27">
        <v>0.2</v>
      </c>
      <c r="C8096" s="27">
        <v>0</v>
      </c>
    </row>
    <row r="8097" spans="1:3">
      <c r="A8097" s="5">
        <v>8095</v>
      </c>
      <c r="B8097" s="27">
        <v>0.2</v>
      </c>
      <c r="C8097" s="27">
        <v>0</v>
      </c>
    </row>
    <row r="8098" spans="1:3">
      <c r="A8098" s="5">
        <v>8096</v>
      </c>
      <c r="B8098" s="27">
        <v>0.2</v>
      </c>
      <c r="C8098" s="27">
        <v>0</v>
      </c>
    </row>
    <row r="8099" spans="1:3">
      <c r="A8099" s="5">
        <v>8097</v>
      </c>
      <c r="B8099" s="27">
        <v>0.2</v>
      </c>
      <c r="C8099" s="27">
        <v>0</v>
      </c>
    </row>
    <row r="8100" spans="1:3">
      <c r="A8100" s="5">
        <v>8098</v>
      </c>
      <c r="B8100" s="27">
        <v>0.2</v>
      </c>
      <c r="C8100" s="27">
        <v>0</v>
      </c>
    </row>
    <row r="8101" spans="1:3">
      <c r="A8101" s="5">
        <v>8099</v>
      </c>
      <c r="B8101" s="27">
        <v>0.2</v>
      </c>
      <c r="C8101" s="27">
        <v>0</v>
      </c>
    </row>
    <row r="8102" spans="1:3">
      <c r="A8102" s="5">
        <v>8100</v>
      </c>
      <c r="B8102" s="27">
        <v>0.2</v>
      </c>
      <c r="C8102" s="27">
        <v>0</v>
      </c>
    </row>
    <row r="8103" spans="1:3">
      <c r="A8103" s="5">
        <v>8101</v>
      </c>
      <c r="B8103" s="27">
        <v>0.2</v>
      </c>
      <c r="C8103" s="27">
        <v>0</v>
      </c>
    </row>
    <row r="8104" spans="1:3">
      <c r="A8104" s="5">
        <v>8102</v>
      </c>
      <c r="B8104" s="27">
        <v>0.2</v>
      </c>
      <c r="C8104" s="27">
        <v>0</v>
      </c>
    </row>
    <row r="8105" spans="1:3">
      <c r="A8105" s="5">
        <v>8103</v>
      </c>
      <c r="B8105" s="27">
        <v>0.2</v>
      </c>
      <c r="C8105" s="27">
        <v>0</v>
      </c>
    </row>
    <row r="8106" spans="1:3">
      <c r="A8106" s="5">
        <v>8104</v>
      </c>
      <c r="B8106" s="27">
        <v>0.2</v>
      </c>
      <c r="C8106" s="27">
        <v>0</v>
      </c>
    </row>
    <row r="8107" spans="1:3">
      <c r="A8107" s="5">
        <v>8105</v>
      </c>
      <c r="B8107" s="27">
        <v>0.2</v>
      </c>
      <c r="C8107" s="27">
        <v>0</v>
      </c>
    </row>
    <row r="8108" spans="1:3">
      <c r="A8108" s="5">
        <v>8106</v>
      </c>
      <c r="B8108" s="27">
        <v>0.2</v>
      </c>
      <c r="C8108" s="27">
        <v>0</v>
      </c>
    </row>
    <row r="8109" spans="1:3">
      <c r="A8109" s="5">
        <v>8107</v>
      </c>
      <c r="B8109" s="27">
        <v>0.2</v>
      </c>
      <c r="C8109" s="27">
        <v>0</v>
      </c>
    </row>
    <row r="8110" spans="1:3">
      <c r="A8110" s="5">
        <v>8108</v>
      </c>
      <c r="B8110" s="27">
        <v>0.2</v>
      </c>
      <c r="C8110" s="27">
        <v>0</v>
      </c>
    </row>
    <row r="8111" spans="1:3">
      <c r="A8111" s="5">
        <v>8109</v>
      </c>
      <c r="B8111" s="27">
        <v>0.2</v>
      </c>
      <c r="C8111" s="27">
        <v>0</v>
      </c>
    </row>
    <row r="8112" spans="1:3">
      <c r="A8112" s="5">
        <v>8110</v>
      </c>
      <c r="B8112" s="27">
        <v>0.2</v>
      </c>
      <c r="C8112" s="27">
        <v>0</v>
      </c>
    </row>
    <row r="8113" spans="1:3">
      <c r="A8113" s="5">
        <v>8111</v>
      </c>
      <c r="B8113" s="27">
        <v>0.2</v>
      </c>
      <c r="C8113" s="27">
        <v>0</v>
      </c>
    </row>
    <row r="8114" spans="1:3">
      <c r="A8114" s="5">
        <v>8112</v>
      </c>
      <c r="B8114" s="27">
        <v>0.2</v>
      </c>
      <c r="C8114" s="27">
        <v>0</v>
      </c>
    </row>
    <row r="8115" spans="1:3">
      <c r="A8115" s="5">
        <v>8113</v>
      </c>
      <c r="B8115" s="27">
        <v>0.2</v>
      </c>
      <c r="C8115" s="27">
        <v>0</v>
      </c>
    </row>
    <row r="8116" spans="1:3">
      <c r="A8116" s="5">
        <v>8114</v>
      </c>
      <c r="B8116" s="27">
        <v>0.2</v>
      </c>
      <c r="C8116" s="27">
        <v>0</v>
      </c>
    </row>
    <row r="8117" spans="1:3">
      <c r="A8117" s="5">
        <v>8115</v>
      </c>
      <c r="B8117" s="27">
        <v>0.2</v>
      </c>
      <c r="C8117" s="27">
        <v>0</v>
      </c>
    </row>
    <row r="8118" spans="1:3">
      <c r="A8118" s="5">
        <v>8116</v>
      </c>
      <c r="B8118" s="27">
        <v>0.2</v>
      </c>
      <c r="C8118" s="27">
        <v>0</v>
      </c>
    </row>
    <row r="8119" spans="1:3">
      <c r="A8119" s="5">
        <v>8117</v>
      </c>
      <c r="B8119" s="27">
        <v>0.2</v>
      </c>
      <c r="C8119" s="27">
        <v>0</v>
      </c>
    </row>
    <row r="8120" spans="1:3">
      <c r="A8120" s="5">
        <v>8118</v>
      </c>
      <c r="B8120" s="27">
        <v>0.2</v>
      </c>
      <c r="C8120" s="27">
        <v>0</v>
      </c>
    </row>
    <row r="8121" spans="1:3">
      <c r="A8121" s="5">
        <v>8119</v>
      </c>
      <c r="B8121" s="27">
        <v>0.2</v>
      </c>
      <c r="C8121" s="27">
        <v>0</v>
      </c>
    </row>
    <row r="8122" spans="1:3">
      <c r="A8122" s="5">
        <v>8120</v>
      </c>
      <c r="B8122" s="27">
        <v>0.2</v>
      </c>
      <c r="C8122" s="27">
        <v>0</v>
      </c>
    </row>
    <row r="8123" spans="1:3">
      <c r="A8123" s="5">
        <v>8121</v>
      </c>
      <c r="B8123" s="27">
        <v>0.2</v>
      </c>
      <c r="C8123" s="27">
        <v>0</v>
      </c>
    </row>
    <row r="8124" spans="1:3">
      <c r="A8124" s="5">
        <v>8122</v>
      </c>
      <c r="B8124" s="27">
        <v>0.2</v>
      </c>
      <c r="C8124" s="27">
        <v>0</v>
      </c>
    </row>
    <row r="8125" spans="1:3">
      <c r="A8125" s="5">
        <v>8123</v>
      </c>
      <c r="B8125" s="27">
        <v>0.2</v>
      </c>
      <c r="C8125" s="27">
        <v>0</v>
      </c>
    </row>
    <row r="8126" spans="1:3">
      <c r="A8126" s="5">
        <v>8124</v>
      </c>
      <c r="B8126" s="27">
        <v>0.2</v>
      </c>
      <c r="C8126" s="27">
        <v>0</v>
      </c>
    </row>
    <row r="8127" spans="1:3">
      <c r="A8127" s="5">
        <v>8125</v>
      </c>
      <c r="B8127" s="27">
        <v>0.2</v>
      </c>
      <c r="C8127" s="27">
        <v>0</v>
      </c>
    </row>
    <row r="8128" spans="1:3">
      <c r="A8128" s="5">
        <v>8126</v>
      </c>
      <c r="B8128" s="27">
        <v>0.2</v>
      </c>
      <c r="C8128" s="27">
        <v>0</v>
      </c>
    </row>
    <row r="8129" spans="1:3">
      <c r="A8129" s="5">
        <v>8127</v>
      </c>
      <c r="B8129" s="27">
        <v>0.2</v>
      </c>
      <c r="C8129" s="27">
        <v>0</v>
      </c>
    </row>
    <row r="8130" spans="1:3">
      <c r="A8130" s="5">
        <v>8128</v>
      </c>
      <c r="B8130" s="27">
        <v>0.2</v>
      </c>
      <c r="C8130" s="27">
        <v>0</v>
      </c>
    </row>
    <row r="8131" spans="1:3">
      <c r="A8131" s="5">
        <v>8129</v>
      </c>
      <c r="B8131" s="27">
        <v>0.2</v>
      </c>
      <c r="C8131" s="27">
        <v>0</v>
      </c>
    </row>
    <row r="8132" spans="1:3">
      <c r="A8132" s="5">
        <v>8130</v>
      </c>
      <c r="B8132" s="27">
        <v>0.2</v>
      </c>
      <c r="C8132" s="27">
        <v>0</v>
      </c>
    </row>
    <row r="8133" spans="1:3">
      <c r="A8133" s="5">
        <v>8131</v>
      </c>
      <c r="B8133" s="27">
        <v>0.2</v>
      </c>
      <c r="C8133" s="27">
        <v>0</v>
      </c>
    </row>
    <row r="8134" spans="1:3">
      <c r="A8134" s="5">
        <v>8132</v>
      </c>
      <c r="B8134" s="27">
        <v>0.2</v>
      </c>
      <c r="C8134" s="27">
        <v>0</v>
      </c>
    </row>
    <row r="8135" spans="1:3">
      <c r="A8135" s="5">
        <v>8133</v>
      </c>
      <c r="B8135" s="27">
        <v>0.2</v>
      </c>
      <c r="C8135" s="27">
        <v>0</v>
      </c>
    </row>
    <row r="8136" spans="1:3">
      <c r="A8136" s="5">
        <v>8134</v>
      </c>
      <c r="B8136" s="27">
        <v>0.2</v>
      </c>
      <c r="C8136" s="27">
        <v>0</v>
      </c>
    </row>
    <row r="8137" spans="1:3">
      <c r="A8137" s="5">
        <v>8135</v>
      </c>
      <c r="B8137" s="27">
        <v>0.2</v>
      </c>
      <c r="C8137" s="27">
        <v>0</v>
      </c>
    </row>
    <row r="8138" spans="1:3">
      <c r="A8138" s="5">
        <v>8136</v>
      </c>
      <c r="B8138" s="27">
        <v>0.2</v>
      </c>
      <c r="C8138" s="27">
        <v>0</v>
      </c>
    </row>
    <row r="8139" spans="1:3">
      <c r="A8139" s="5">
        <v>8137</v>
      </c>
      <c r="B8139" s="27">
        <v>0.2</v>
      </c>
      <c r="C8139" s="27">
        <v>0</v>
      </c>
    </row>
    <row r="8140" spans="1:3">
      <c r="A8140" s="5">
        <v>8138</v>
      </c>
      <c r="B8140" s="27">
        <v>0.2</v>
      </c>
      <c r="C8140" s="27">
        <v>0</v>
      </c>
    </row>
    <row r="8141" spans="1:3">
      <c r="A8141" s="5">
        <v>8139</v>
      </c>
      <c r="B8141" s="27">
        <v>0.2</v>
      </c>
      <c r="C8141" s="27">
        <v>0</v>
      </c>
    </row>
    <row r="8142" spans="1:3">
      <c r="A8142" s="5">
        <v>8140</v>
      </c>
      <c r="B8142" s="27">
        <v>0.2</v>
      </c>
      <c r="C8142" s="27">
        <v>0</v>
      </c>
    </row>
    <row r="8143" spans="1:3">
      <c r="A8143" s="5">
        <v>8141</v>
      </c>
      <c r="B8143" s="27">
        <v>0.2</v>
      </c>
      <c r="C8143" s="27">
        <v>0</v>
      </c>
    </row>
    <row r="8144" spans="1:3">
      <c r="A8144" s="5">
        <v>8142</v>
      </c>
      <c r="B8144" s="27">
        <v>0.2</v>
      </c>
      <c r="C8144" s="27">
        <v>0</v>
      </c>
    </row>
    <row r="8145" spans="1:3">
      <c r="A8145" s="5">
        <v>8143</v>
      </c>
      <c r="B8145" s="27">
        <v>0.2</v>
      </c>
      <c r="C8145" s="27">
        <v>0</v>
      </c>
    </row>
    <row r="8146" spans="1:3">
      <c r="A8146" s="5">
        <v>8144</v>
      </c>
      <c r="B8146" s="27">
        <v>0.2</v>
      </c>
      <c r="C8146" s="27">
        <v>0</v>
      </c>
    </row>
    <row r="8147" spans="1:3">
      <c r="A8147" s="5">
        <v>8145</v>
      </c>
      <c r="B8147" s="27">
        <v>0.2</v>
      </c>
      <c r="C8147" s="27">
        <v>0</v>
      </c>
    </row>
    <row r="8148" spans="1:3">
      <c r="A8148" s="5">
        <v>8146</v>
      </c>
      <c r="B8148" s="27">
        <v>0.2</v>
      </c>
      <c r="C8148" s="27">
        <v>0</v>
      </c>
    </row>
    <row r="8149" spans="1:3">
      <c r="A8149" s="5">
        <v>8147</v>
      </c>
      <c r="B8149" s="27">
        <v>0.2</v>
      </c>
      <c r="C8149" s="27">
        <v>0</v>
      </c>
    </row>
    <row r="8150" spans="1:3">
      <c r="A8150" s="5">
        <v>8148</v>
      </c>
      <c r="B8150" s="27">
        <v>0.2</v>
      </c>
      <c r="C8150" s="27">
        <v>0</v>
      </c>
    </row>
    <row r="8151" spans="1:3">
      <c r="A8151" s="5">
        <v>8149</v>
      </c>
      <c r="B8151" s="27">
        <v>0.2</v>
      </c>
      <c r="C8151" s="27">
        <v>0</v>
      </c>
    </row>
    <row r="8152" spans="1:3">
      <c r="A8152" s="5">
        <v>8150</v>
      </c>
      <c r="B8152" s="27">
        <v>0.2</v>
      </c>
      <c r="C8152" s="27">
        <v>0</v>
      </c>
    </row>
    <row r="8153" spans="1:3">
      <c r="A8153" s="5">
        <v>8151</v>
      </c>
      <c r="B8153" s="27">
        <v>0.2</v>
      </c>
      <c r="C8153" s="27">
        <v>0</v>
      </c>
    </row>
    <row r="8154" spans="1:3">
      <c r="A8154" s="5">
        <v>8152</v>
      </c>
      <c r="B8154" s="27">
        <v>0.2</v>
      </c>
      <c r="C8154" s="27">
        <v>0</v>
      </c>
    </row>
    <row r="8155" spans="1:3">
      <c r="A8155" s="5">
        <v>8153</v>
      </c>
      <c r="B8155" s="27">
        <v>0.2</v>
      </c>
      <c r="C8155" s="27">
        <v>0</v>
      </c>
    </row>
    <row r="8156" spans="1:3">
      <c r="A8156" s="5">
        <v>8154</v>
      </c>
      <c r="B8156" s="27">
        <v>0.2</v>
      </c>
      <c r="C8156" s="27">
        <v>0</v>
      </c>
    </row>
    <row r="8157" spans="1:3">
      <c r="A8157" s="5">
        <v>8155</v>
      </c>
      <c r="B8157" s="27">
        <v>0.2</v>
      </c>
      <c r="C8157" s="27">
        <v>0</v>
      </c>
    </row>
    <row r="8158" spans="1:3">
      <c r="A8158" s="5">
        <v>8156</v>
      </c>
      <c r="B8158" s="27">
        <v>0.2</v>
      </c>
      <c r="C8158" s="27">
        <v>0</v>
      </c>
    </row>
    <row r="8159" spans="1:3">
      <c r="A8159" s="5">
        <v>8157</v>
      </c>
      <c r="B8159" s="27">
        <v>0.2</v>
      </c>
      <c r="C8159" s="27">
        <v>0</v>
      </c>
    </row>
    <row r="8160" spans="1:3">
      <c r="A8160" s="5">
        <v>8158</v>
      </c>
      <c r="B8160" s="27">
        <v>0.2</v>
      </c>
      <c r="C8160" s="27">
        <v>0</v>
      </c>
    </row>
    <row r="8161" spans="1:3">
      <c r="A8161" s="5">
        <v>8159</v>
      </c>
      <c r="B8161" s="27">
        <v>0.2</v>
      </c>
      <c r="C8161" s="27">
        <v>0</v>
      </c>
    </row>
    <row r="8162" spans="1:3">
      <c r="A8162" s="5">
        <v>8160</v>
      </c>
      <c r="B8162" s="27">
        <v>0.2</v>
      </c>
      <c r="C8162" s="27">
        <v>0</v>
      </c>
    </row>
    <row r="8163" spans="1:3">
      <c r="A8163" s="5">
        <v>8161</v>
      </c>
      <c r="B8163" s="27">
        <v>0.2</v>
      </c>
      <c r="C8163" s="27">
        <v>0</v>
      </c>
    </row>
    <row r="8164" spans="1:3">
      <c r="A8164" s="5">
        <v>8162</v>
      </c>
      <c r="B8164" s="27">
        <v>0.2</v>
      </c>
      <c r="C8164" s="27">
        <v>0</v>
      </c>
    </row>
    <row r="8165" spans="1:3">
      <c r="A8165" s="5">
        <v>8163</v>
      </c>
      <c r="B8165" s="27">
        <v>0.2</v>
      </c>
      <c r="C8165" s="27">
        <v>0</v>
      </c>
    </row>
    <row r="8166" spans="1:3">
      <c r="A8166" s="5">
        <v>8164</v>
      </c>
      <c r="B8166" s="27">
        <v>0.2</v>
      </c>
      <c r="C8166" s="27">
        <v>0</v>
      </c>
    </row>
    <row r="8167" spans="1:3">
      <c r="A8167" s="5">
        <v>8165</v>
      </c>
      <c r="B8167" s="27">
        <v>0.2</v>
      </c>
      <c r="C8167" s="27">
        <v>0</v>
      </c>
    </row>
    <row r="8168" spans="1:3">
      <c r="A8168" s="5">
        <v>8166</v>
      </c>
      <c r="B8168" s="27">
        <v>0.2</v>
      </c>
      <c r="C8168" s="27">
        <v>0</v>
      </c>
    </row>
    <row r="8169" spans="1:3">
      <c r="A8169" s="5">
        <v>8167</v>
      </c>
      <c r="B8169" s="27">
        <v>0.2</v>
      </c>
      <c r="C8169" s="27">
        <v>0</v>
      </c>
    </row>
    <row r="8170" spans="1:3">
      <c r="A8170" s="5">
        <v>8168</v>
      </c>
      <c r="B8170" s="27">
        <v>0.2</v>
      </c>
      <c r="C8170" s="27">
        <v>0</v>
      </c>
    </row>
    <row r="8171" spans="1:3">
      <c r="A8171" s="5">
        <v>8169</v>
      </c>
      <c r="B8171" s="27">
        <v>0.2</v>
      </c>
      <c r="C8171" s="27">
        <v>0</v>
      </c>
    </row>
    <row r="8172" spans="1:3">
      <c r="A8172" s="5">
        <v>8170</v>
      </c>
      <c r="B8172" s="27">
        <v>0.2</v>
      </c>
      <c r="C8172" s="27">
        <v>0</v>
      </c>
    </row>
    <row r="8173" spans="1:3">
      <c r="A8173" s="5">
        <v>8171</v>
      </c>
      <c r="B8173" s="27">
        <v>0.2</v>
      </c>
      <c r="C8173" s="27">
        <v>0</v>
      </c>
    </row>
    <row r="8174" spans="1:3">
      <c r="A8174" s="5">
        <v>8172</v>
      </c>
      <c r="B8174" s="27">
        <v>0.2</v>
      </c>
      <c r="C8174" s="27">
        <v>0</v>
      </c>
    </row>
    <row r="8175" spans="1:3">
      <c r="A8175" s="5">
        <v>8173</v>
      </c>
      <c r="B8175" s="27">
        <v>0.2</v>
      </c>
      <c r="C8175" s="27">
        <v>0</v>
      </c>
    </row>
    <row r="8176" spans="1:3">
      <c r="A8176" s="5">
        <v>8174</v>
      </c>
      <c r="B8176" s="27">
        <v>0.2</v>
      </c>
      <c r="C8176" s="27">
        <v>0</v>
      </c>
    </row>
    <row r="8177" spans="1:3">
      <c r="A8177" s="5">
        <v>8175</v>
      </c>
      <c r="B8177" s="27">
        <v>0.2</v>
      </c>
      <c r="C8177" s="27">
        <v>0</v>
      </c>
    </row>
    <row r="8178" spans="1:3">
      <c r="A8178" s="5">
        <v>8176</v>
      </c>
      <c r="B8178" s="27">
        <v>0.2</v>
      </c>
      <c r="C8178" s="27">
        <v>0</v>
      </c>
    </row>
    <row r="8179" spans="1:3">
      <c r="A8179" s="5">
        <v>8177</v>
      </c>
      <c r="B8179" s="27">
        <v>0.2</v>
      </c>
      <c r="C8179" s="27">
        <v>0</v>
      </c>
    </row>
    <row r="8180" spans="1:3">
      <c r="A8180" s="5">
        <v>8178</v>
      </c>
      <c r="B8180" s="27">
        <v>0.2</v>
      </c>
      <c r="C8180" s="27">
        <v>0</v>
      </c>
    </row>
    <row r="8181" spans="1:3">
      <c r="A8181" s="5">
        <v>8179</v>
      </c>
      <c r="B8181" s="27">
        <v>0.2</v>
      </c>
      <c r="C8181" s="27">
        <v>0</v>
      </c>
    </row>
    <row r="8182" spans="1:3">
      <c r="A8182" s="5">
        <v>8180</v>
      </c>
      <c r="B8182" s="27">
        <v>0.2</v>
      </c>
      <c r="C8182" s="27">
        <v>0</v>
      </c>
    </row>
    <row r="8183" spans="1:3">
      <c r="A8183" s="5">
        <v>8181</v>
      </c>
      <c r="B8183" s="27">
        <v>0.2</v>
      </c>
      <c r="C8183" s="27">
        <v>0</v>
      </c>
    </row>
    <row r="8184" spans="1:3">
      <c r="A8184" s="5">
        <v>8182</v>
      </c>
      <c r="B8184" s="27">
        <v>0.2</v>
      </c>
      <c r="C8184" s="27">
        <v>0</v>
      </c>
    </row>
    <row r="8185" spans="1:3">
      <c r="A8185" s="5">
        <v>8183</v>
      </c>
      <c r="B8185" s="27">
        <v>0.2</v>
      </c>
      <c r="C8185" s="27">
        <v>0</v>
      </c>
    </row>
    <row r="8186" spans="1:3">
      <c r="A8186" s="5">
        <v>8184</v>
      </c>
      <c r="B8186" s="27">
        <v>0.2</v>
      </c>
      <c r="C8186" s="27">
        <v>0</v>
      </c>
    </row>
    <row r="8187" spans="1:3">
      <c r="A8187" s="5">
        <v>8185</v>
      </c>
      <c r="B8187" s="27">
        <v>0.2</v>
      </c>
      <c r="C8187" s="27">
        <v>0</v>
      </c>
    </row>
    <row r="8188" spans="1:3">
      <c r="A8188" s="5">
        <v>8186</v>
      </c>
      <c r="B8188" s="27">
        <v>0.2</v>
      </c>
      <c r="C8188" s="27">
        <v>0</v>
      </c>
    </row>
    <row r="8189" spans="1:3">
      <c r="A8189" s="5">
        <v>8187</v>
      </c>
      <c r="B8189" s="27">
        <v>0.2</v>
      </c>
      <c r="C8189" s="27">
        <v>0</v>
      </c>
    </row>
    <row r="8190" spans="1:3">
      <c r="A8190" s="5">
        <v>8188</v>
      </c>
      <c r="B8190" s="27">
        <v>0.2</v>
      </c>
      <c r="C8190" s="27">
        <v>0</v>
      </c>
    </row>
    <row r="8191" spans="1:3">
      <c r="A8191" s="5">
        <v>8189</v>
      </c>
      <c r="B8191" s="27">
        <v>0.2</v>
      </c>
      <c r="C8191" s="27">
        <v>0</v>
      </c>
    </row>
    <row r="8192" spans="1:3">
      <c r="A8192" s="5">
        <v>8190</v>
      </c>
      <c r="B8192" s="27">
        <v>0.2</v>
      </c>
      <c r="C8192" s="27">
        <v>0</v>
      </c>
    </row>
    <row r="8193" spans="1:3">
      <c r="A8193" s="5">
        <v>8191</v>
      </c>
      <c r="B8193" s="27">
        <v>0.2</v>
      </c>
      <c r="C8193" s="27">
        <v>0</v>
      </c>
    </row>
    <row r="8194" spans="1:3">
      <c r="A8194" s="5">
        <v>8192</v>
      </c>
      <c r="B8194" s="27">
        <v>0.2</v>
      </c>
      <c r="C8194" s="27">
        <v>0</v>
      </c>
    </row>
    <row r="8195" spans="1:3">
      <c r="A8195" s="5">
        <v>8193</v>
      </c>
      <c r="B8195" s="27">
        <v>0.2</v>
      </c>
      <c r="C8195" s="27">
        <v>0</v>
      </c>
    </row>
    <row r="8196" spans="1:3">
      <c r="A8196" s="5">
        <v>8194</v>
      </c>
      <c r="B8196" s="27">
        <v>0.2</v>
      </c>
      <c r="C8196" s="27">
        <v>0</v>
      </c>
    </row>
    <row r="8197" spans="1:3">
      <c r="A8197" s="5">
        <v>8195</v>
      </c>
      <c r="B8197" s="27">
        <v>0.2</v>
      </c>
      <c r="C8197" s="27">
        <v>0</v>
      </c>
    </row>
    <row r="8198" spans="1:3">
      <c r="A8198" s="5">
        <v>8196</v>
      </c>
      <c r="B8198" s="27">
        <v>0.2</v>
      </c>
      <c r="C8198" s="27">
        <v>0</v>
      </c>
    </row>
    <row r="8199" spans="1:3">
      <c r="A8199" s="5">
        <v>8197</v>
      </c>
      <c r="B8199" s="27">
        <v>0.2</v>
      </c>
      <c r="C8199" s="27">
        <v>0</v>
      </c>
    </row>
    <row r="8200" spans="1:3">
      <c r="A8200" s="5">
        <v>8198</v>
      </c>
      <c r="B8200" s="27">
        <v>0.2</v>
      </c>
      <c r="C8200" s="27">
        <v>0</v>
      </c>
    </row>
    <row r="8201" spans="1:3">
      <c r="A8201" s="5">
        <v>8199</v>
      </c>
      <c r="B8201" s="27">
        <v>0.2</v>
      </c>
      <c r="C8201" s="27">
        <v>0</v>
      </c>
    </row>
    <row r="8202" spans="1:3">
      <c r="A8202" s="5">
        <v>8200</v>
      </c>
      <c r="B8202" s="27">
        <v>0.2</v>
      </c>
      <c r="C8202" s="27">
        <v>0</v>
      </c>
    </row>
    <row r="8203" spans="1:3">
      <c r="A8203" s="5">
        <v>8201</v>
      </c>
      <c r="B8203" s="27">
        <v>0.2</v>
      </c>
      <c r="C8203" s="27">
        <v>0</v>
      </c>
    </row>
    <row r="8204" spans="1:3">
      <c r="A8204" s="5">
        <v>8202</v>
      </c>
      <c r="B8204" s="27">
        <v>0.2</v>
      </c>
      <c r="C8204" s="27">
        <v>0</v>
      </c>
    </row>
    <row r="8205" spans="1:3">
      <c r="A8205" s="5">
        <v>8203</v>
      </c>
      <c r="B8205" s="27">
        <v>0.2</v>
      </c>
      <c r="C8205" s="27">
        <v>0</v>
      </c>
    </row>
    <row r="8206" spans="1:3">
      <c r="A8206" s="5">
        <v>8204</v>
      </c>
      <c r="B8206" s="27">
        <v>0.2</v>
      </c>
      <c r="C8206" s="27">
        <v>0</v>
      </c>
    </row>
    <row r="8207" spans="1:3">
      <c r="A8207" s="5">
        <v>8205</v>
      </c>
      <c r="B8207" s="27">
        <v>0.2</v>
      </c>
      <c r="C8207" s="27">
        <v>0</v>
      </c>
    </row>
    <row r="8208" spans="1:3">
      <c r="A8208" s="5">
        <v>8206</v>
      </c>
      <c r="B8208" s="27">
        <v>0.2</v>
      </c>
      <c r="C8208" s="27">
        <v>0</v>
      </c>
    </row>
    <row r="8209" spans="1:3">
      <c r="A8209" s="5">
        <v>8207</v>
      </c>
      <c r="B8209" s="27">
        <v>0.2</v>
      </c>
      <c r="C8209" s="27">
        <v>0</v>
      </c>
    </row>
    <row r="8210" spans="1:3">
      <c r="A8210" s="5">
        <v>8208</v>
      </c>
      <c r="B8210" s="27">
        <v>0.2</v>
      </c>
      <c r="C8210" s="27">
        <v>0</v>
      </c>
    </row>
    <row r="8211" spans="1:3">
      <c r="A8211" s="5">
        <v>8209</v>
      </c>
      <c r="B8211" s="27">
        <v>0.2</v>
      </c>
      <c r="C8211" s="27">
        <v>0</v>
      </c>
    </row>
    <row r="8212" spans="1:3">
      <c r="A8212" s="5">
        <v>8210</v>
      </c>
      <c r="B8212" s="27">
        <v>0.2</v>
      </c>
      <c r="C8212" s="27">
        <v>0</v>
      </c>
    </row>
    <row r="8213" spans="1:3">
      <c r="A8213" s="5">
        <v>8211</v>
      </c>
      <c r="B8213" s="27">
        <v>0.2</v>
      </c>
      <c r="C8213" s="27">
        <v>0</v>
      </c>
    </row>
    <row r="8214" spans="1:3">
      <c r="A8214" s="5">
        <v>8212</v>
      </c>
      <c r="B8214" s="27">
        <v>0.2</v>
      </c>
      <c r="C8214" s="27">
        <v>0</v>
      </c>
    </row>
    <row r="8215" spans="1:3">
      <c r="A8215" s="5">
        <v>8213</v>
      </c>
      <c r="B8215" s="27">
        <v>0.2</v>
      </c>
      <c r="C8215" s="27">
        <v>0</v>
      </c>
    </row>
    <row r="8216" spans="1:3">
      <c r="A8216" s="5">
        <v>8214</v>
      </c>
      <c r="B8216" s="27">
        <v>0.2</v>
      </c>
      <c r="C8216" s="27">
        <v>0</v>
      </c>
    </row>
    <row r="8217" spans="1:3">
      <c r="A8217" s="5">
        <v>8215</v>
      </c>
      <c r="B8217" s="27">
        <v>0.2</v>
      </c>
      <c r="C8217" s="27">
        <v>0</v>
      </c>
    </row>
    <row r="8218" spans="1:3">
      <c r="A8218" s="5">
        <v>8216</v>
      </c>
      <c r="B8218" s="27">
        <v>0.2</v>
      </c>
      <c r="C8218" s="27">
        <v>0</v>
      </c>
    </row>
    <row r="8219" spans="1:3">
      <c r="A8219" s="5">
        <v>8217</v>
      </c>
      <c r="B8219" s="27">
        <v>0.2</v>
      </c>
      <c r="C8219" s="27">
        <v>0</v>
      </c>
    </row>
    <row r="8220" spans="1:3">
      <c r="A8220" s="5">
        <v>8218</v>
      </c>
      <c r="B8220" s="27">
        <v>0.2</v>
      </c>
      <c r="C8220" s="27">
        <v>0</v>
      </c>
    </row>
    <row r="8221" spans="1:3">
      <c r="A8221" s="5">
        <v>8219</v>
      </c>
      <c r="B8221" s="27">
        <v>0.2</v>
      </c>
      <c r="C8221" s="27">
        <v>0</v>
      </c>
    </row>
    <row r="8222" spans="1:3">
      <c r="A8222" s="5">
        <v>8220</v>
      </c>
      <c r="B8222" s="27">
        <v>0.2</v>
      </c>
      <c r="C8222" s="27">
        <v>0</v>
      </c>
    </row>
    <row r="8223" spans="1:3">
      <c r="A8223" s="5">
        <v>8221</v>
      </c>
      <c r="B8223" s="27">
        <v>0.2</v>
      </c>
      <c r="C8223" s="27">
        <v>0</v>
      </c>
    </row>
    <row r="8224" spans="1:3">
      <c r="A8224" s="5">
        <v>8222</v>
      </c>
      <c r="B8224" s="27">
        <v>0.2</v>
      </c>
      <c r="C8224" s="27">
        <v>0</v>
      </c>
    </row>
    <row r="8225" spans="1:3">
      <c r="A8225" s="5">
        <v>8223</v>
      </c>
      <c r="B8225" s="27">
        <v>0.2</v>
      </c>
      <c r="C8225" s="27">
        <v>0</v>
      </c>
    </row>
    <row r="8226" spans="1:3">
      <c r="A8226" s="5">
        <v>8224</v>
      </c>
      <c r="B8226" s="27">
        <v>0.2</v>
      </c>
      <c r="C8226" s="27">
        <v>0</v>
      </c>
    </row>
    <row r="8227" spans="1:3">
      <c r="A8227" s="5">
        <v>8225</v>
      </c>
      <c r="B8227" s="27">
        <v>0.2</v>
      </c>
      <c r="C8227" s="27">
        <v>0</v>
      </c>
    </row>
    <row r="8228" spans="1:3">
      <c r="A8228" s="5">
        <v>8226</v>
      </c>
      <c r="B8228" s="27">
        <v>0.2</v>
      </c>
      <c r="C8228" s="27">
        <v>0</v>
      </c>
    </row>
    <row r="8229" spans="1:3">
      <c r="A8229" s="5">
        <v>8227</v>
      </c>
      <c r="B8229" s="27">
        <v>0.2</v>
      </c>
      <c r="C8229" s="27">
        <v>0</v>
      </c>
    </row>
    <row r="8230" spans="1:3">
      <c r="A8230" s="5">
        <v>8228</v>
      </c>
      <c r="B8230" s="27">
        <v>0.2</v>
      </c>
      <c r="C8230" s="27">
        <v>0</v>
      </c>
    </row>
    <row r="8231" spans="1:3">
      <c r="A8231" s="5">
        <v>8229</v>
      </c>
      <c r="B8231" s="27">
        <v>0.2</v>
      </c>
      <c r="C8231" s="27">
        <v>0</v>
      </c>
    </row>
    <row r="8232" spans="1:3">
      <c r="A8232" s="5">
        <v>8230</v>
      </c>
      <c r="B8232" s="27">
        <v>0.2</v>
      </c>
      <c r="C8232" s="27">
        <v>0</v>
      </c>
    </row>
    <row r="8233" spans="1:3">
      <c r="A8233" s="5">
        <v>8231</v>
      </c>
      <c r="B8233" s="27">
        <v>0.2</v>
      </c>
      <c r="C8233" s="27">
        <v>0</v>
      </c>
    </row>
    <row r="8234" spans="1:3">
      <c r="A8234" s="5">
        <v>8232</v>
      </c>
      <c r="B8234" s="27">
        <v>0.2</v>
      </c>
      <c r="C8234" s="27">
        <v>0</v>
      </c>
    </row>
    <row r="8235" spans="1:3">
      <c r="A8235" s="5">
        <v>8233</v>
      </c>
      <c r="B8235" s="27">
        <v>0.2</v>
      </c>
      <c r="C8235" s="27">
        <v>0</v>
      </c>
    </row>
    <row r="8236" spans="1:3">
      <c r="A8236" s="5">
        <v>8234</v>
      </c>
      <c r="B8236" s="27">
        <v>0.2</v>
      </c>
      <c r="C8236" s="27">
        <v>0</v>
      </c>
    </row>
    <row r="8237" spans="1:3">
      <c r="A8237" s="5">
        <v>8235</v>
      </c>
      <c r="B8237" s="27">
        <v>0.2</v>
      </c>
      <c r="C8237" s="27">
        <v>0</v>
      </c>
    </row>
    <row r="8238" spans="1:3">
      <c r="A8238" s="5">
        <v>8236</v>
      </c>
      <c r="B8238" s="27">
        <v>0.2</v>
      </c>
      <c r="C8238" s="27">
        <v>0</v>
      </c>
    </row>
    <row r="8239" spans="1:3">
      <c r="A8239" s="5">
        <v>8237</v>
      </c>
      <c r="B8239" s="27">
        <v>0.2</v>
      </c>
      <c r="C8239" s="27">
        <v>0</v>
      </c>
    </row>
    <row r="8240" spans="1:3">
      <c r="A8240" s="5">
        <v>8238</v>
      </c>
      <c r="B8240" s="27">
        <v>0.2</v>
      </c>
      <c r="C8240" s="27">
        <v>0</v>
      </c>
    </row>
    <row r="8241" spans="1:3">
      <c r="A8241" s="5">
        <v>8239</v>
      </c>
      <c r="B8241" s="27">
        <v>0.2</v>
      </c>
      <c r="C8241" s="27">
        <v>0</v>
      </c>
    </row>
    <row r="8242" spans="1:3">
      <c r="A8242" s="5">
        <v>8240</v>
      </c>
      <c r="B8242" s="27">
        <v>0.2</v>
      </c>
      <c r="C8242" s="27">
        <v>0</v>
      </c>
    </row>
    <row r="8243" spans="1:3">
      <c r="A8243" s="5">
        <v>8241</v>
      </c>
      <c r="B8243" s="27">
        <v>0.2</v>
      </c>
      <c r="C8243" s="27">
        <v>0</v>
      </c>
    </row>
    <row r="8244" spans="1:3">
      <c r="A8244" s="5">
        <v>8242</v>
      </c>
      <c r="B8244" s="27">
        <v>0.2</v>
      </c>
      <c r="C8244" s="27">
        <v>0</v>
      </c>
    </row>
    <row r="8245" spans="1:3">
      <c r="A8245" s="5">
        <v>8243</v>
      </c>
      <c r="B8245" s="27">
        <v>0.2</v>
      </c>
      <c r="C8245" s="27">
        <v>0</v>
      </c>
    </row>
    <row r="8246" spans="1:3">
      <c r="A8246" s="5">
        <v>8244</v>
      </c>
      <c r="B8246" s="27">
        <v>0.2</v>
      </c>
      <c r="C8246" s="27">
        <v>0</v>
      </c>
    </row>
    <row r="8247" spans="1:3">
      <c r="A8247" s="5">
        <v>8245</v>
      </c>
      <c r="B8247" s="27">
        <v>0.2</v>
      </c>
      <c r="C8247" s="27">
        <v>0</v>
      </c>
    </row>
    <row r="8248" spans="1:3">
      <c r="A8248" s="5">
        <v>8246</v>
      </c>
      <c r="B8248" s="27">
        <v>0.2</v>
      </c>
      <c r="C8248" s="27">
        <v>0</v>
      </c>
    </row>
    <row r="8249" spans="1:3">
      <c r="A8249" s="5">
        <v>8247</v>
      </c>
      <c r="B8249" s="27">
        <v>0.2</v>
      </c>
      <c r="C8249" s="27">
        <v>0</v>
      </c>
    </row>
    <row r="8250" spans="1:3">
      <c r="A8250" s="5">
        <v>8248</v>
      </c>
      <c r="B8250" s="27">
        <v>0.2</v>
      </c>
      <c r="C8250" s="27">
        <v>0</v>
      </c>
    </row>
    <row r="8251" spans="1:3">
      <c r="A8251" s="5">
        <v>8249</v>
      </c>
      <c r="B8251" s="27">
        <v>0.2</v>
      </c>
      <c r="C8251" s="27">
        <v>0</v>
      </c>
    </row>
    <row r="8252" spans="1:3">
      <c r="A8252" s="5">
        <v>8250</v>
      </c>
      <c r="B8252" s="27">
        <v>0.2</v>
      </c>
      <c r="C8252" s="27">
        <v>0</v>
      </c>
    </row>
    <row r="8253" spans="1:3">
      <c r="A8253" s="5">
        <v>8251</v>
      </c>
      <c r="B8253" s="27">
        <v>0.2</v>
      </c>
      <c r="C8253" s="27">
        <v>0</v>
      </c>
    </row>
    <row r="8254" spans="1:3">
      <c r="A8254" s="5">
        <v>8252</v>
      </c>
      <c r="B8254" s="27">
        <v>0.2</v>
      </c>
      <c r="C8254" s="27">
        <v>0</v>
      </c>
    </row>
    <row r="8255" spans="1:3">
      <c r="A8255" s="5">
        <v>8253</v>
      </c>
      <c r="B8255" s="27">
        <v>0.2</v>
      </c>
      <c r="C8255" s="27">
        <v>0</v>
      </c>
    </row>
    <row r="8256" spans="1:3">
      <c r="A8256" s="5">
        <v>8254</v>
      </c>
      <c r="B8256" s="27">
        <v>0.2</v>
      </c>
      <c r="C8256" s="27">
        <v>0</v>
      </c>
    </row>
    <row r="8257" spans="1:3">
      <c r="A8257" s="5">
        <v>8255</v>
      </c>
      <c r="B8257" s="27">
        <v>0.2</v>
      </c>
      <c r="C8257" s="27">
        <v>0</v>
      </c>
    </row>
    <row r="8258" spans="1:3">
      <c r="A8258" s="5">
        <v>8256</v>
      </c>
      <c r="B8258" s="27">
        <v>0.2</v>
      </c>
      <c r="C8258" s="27">
        <v>0</v>
      </c>
    </row>
    <row r="8259" spans="1:3">
      <c r="A8259" s="5">
        <v>8257</v>
      </c>
      <c r="B8259" s="27">
        <v>0.2</v>
      </c>
      <c r="C8259" s="27">
        <v>0</v>
      </c>
    </row>
    <row r="8260" spans="1:3">
      <c r="A8260" s="5">
        <v>8258</v>
      </c>
      <c r="B8260" s="27">
        <v>0.2</v>
      </c>
      <c r="C8260" s="27">
        <v>0</v>
      </c>
    </row>
    <row r="8261" spans="1:3">
      <c r="A8261" s="5">
        <v>8259</v>
      </c>
      <c r="B8261" s="27">
        <v>0.2</v>
      </c>
      <c r="C8261" s="27">
        <v>0</v>
      </c>
    </row>
    <row r="8262" spans="1:3">
      <c r="A8262" s="5">
        <v>8260</v>
      </c>
      <c r="B8262" s="27">
        <v>0.2</v>
      </c>
      <c r="C8262" s="27">
        <v>0</v>
      </c>
    </row>
    <row r="8263" spans="1:3">
      <c r="A8263" s="5">
        <v>8261</v>
      </c>
      <c r="B8263" s="27">
        <v>0.2</v>
      </c>
      <c r="C8263" s="27">
        <v>0</v>
      </c>
    </row>
    <row r="8264" spans="1:3">
      <c r="A8264" s="5">
        <v>8262</v>
      </c>
      <c r="B8264" s="27">
        <v>0.2</v>
      </c>
      <c r="C8264" s="27">
        <v>0</v>
      </c>
    </row>
    <row r="8265" spans="1:3">
      <c r="A8265" s="5">
        <v>8263</v>
      </c>
      <c r="B8265" s="27">
        <v>0.2</v>
      </c>
      <c r="C8265" s="27">
        <v>0</v>
      </c>
    </row>
    <row r="8266" spans="1:3">
      <c r="A8266" s="5">
        <v>8264</v>
      </c>
      <c r="B8266" s="27">
        <v>0.2</v>
      </c>
      <c r="C8266" s="27">
        <v>0</v>
      </c>
    </row>
    <row r="8267" spans="1:3">
      <c r="A8267" s="5">
        <v>8265</v>
      </c>
      <c r="B8267" s="27">
        <v>0.2</v>
      </c>
      <c r="C8267" s="27">
        <v>0</v>
      </c>
    </row>
    <row r="8268" spans="1:3">
      <c r="A8268" s="5">
        <v>8266</v>
      </c>
      <c r="B8268" s="27">
        <v>0.2</v>
      </c>
      <c r="C8268" s="27">
        <v>0</v>
      </c>
    </row>
    <row r="8269" spans="1:3">
      <c r="A8269" s="5">
        <v>8267</v>
      </c>
      <c r="B8269" s="27">
        <v>0.2</v>
      </c>
      <c r="C8269" s="27">
        <v>0</v>
      </c>
    </row>
    <row r="8270" spans="1:3">
      <c r="A8270" s="5">
        <v>8268</v>
      </c>
      <c r="B8270" s="27">
        <v>0.2</v>
      </c>
      <c r="C8270" s="27">
        <v>0</v>
      </c>
    </row>
    <row r="8271" spans="1:3">
      <c r="A8271" s="5">
        <v>8269</v>
      </c>
      <c r="B8271" s="27">
        <v>0.2</v>
      </c>
      <c r="C8271" s="27">
        <v>0</v>
      </c>
    </row>
    <row r="8272" spans="1:3">
      <c r="A8272" s="5">
        <v>8270</v>
      </c>
      <c r="B8272" s="27">
        <v>0.2</v>
      </c>
      <c r="C8272" s="27">
        <v>0</v>
      </c>
    </row>
    <row r="8273" spans="1:3">
      <c r="A8273" s="5">
        <v>8271</v>
      </c>
      <c r="B8273" s="27">
        <v>0.2</v>
      </c>
      <c r="C8273" s="27">
        <v>0</v>
      </c>
    </row>
    <row r="8274" spans="1:3">
      <c r="A8274" s="5">
        <v>8272</v>
      </c>
      <c r="B8274" s="27">
        <v>0.2</v>
      </c>
      <c r="C8274" s="27">
        <v>0</v>
      </c>
    </row>
    <row r="8275" spans="1:3">
      <c r="A8275" s="5">
        <v>8273</v>
      </c>
      <c r="B8275" s="27">
        <v>0.2</v>
      </c>
      <c r="C8275" s="27">
        <v>0</v>
      </c>
    </row>
    <row r="8276" spans="1:3">
      <c r="A8276" s="5">
        <v>8274</v>
      </c>
      <c r="B8276" s="27">
        <v>0.2</v>
      </c>
      <c r="C8276" s="27">
        <v>0</v>
      </c>
    </row>
    <row r="8277" spans="1:3">
      <c r="A8277" s="5">
        <v>8275</v>
      </c>
      <c r="B8277" s="27">
        <v>0.2</v>
      </c>
      <c r="C8277" s="27">
        <v>0</v>
      </c>
    </row>
    <row r="8278" spans="1:3">
      <c r="A8278" s="5">
        <v>8276</v>
      </c>
      <c r="B8278" s="27">
        <v>0.2</v>
      </c>
      <c r="C8278" s="27">
        <v>0</v>
      </c>
    </row>
    <row r="8279" spans="1:3">
      <c r="A8279" s="5">
        <v>8277</v>
      </c>
      <c r="B8279" s="27">
        <v>0.2</v>
      </c>
      <c r="C8279" s="27">
        <v>0</v>
      </c>
    </row>
    <row r="8280" spans="1:3">
      <c r="A8280" s="5">
        <v>8278</v>
      </c>
      <c r="B8280" s="27">
        <v>0.2</v>
      </c>
      <c r="C8280" s="27">
        <v>0</v>
      </c>
    </row>
    <row r="8281" spans="1:3">
      <c r="A8281" s="5">
        <v>8279</v>
      </c>
      <c r="B8281" s="27">
        <v>0.2</v>
      </c>
      <c r="C8281" s="27">
        <v>0</v>
      </c>
    </row>
    <row r="8282" spans="1:3">
      <c r="A8282" s="5">
        <v>8280</v>
      </c>
      <c r="B8282" s="27">
        <v>0.2</v>
      </c>
      <c r="C8282" s="27">
        <v>0</v>
      </c>
    </row>
    <row r="8283" spans="1:3">
      <c r="A8283" s="5">
        <v>8281</v>
      </c>
      <c r="B8283" s="27">
        <v>0.2</v>
      </c>
      <c r="C8283" s="27">
        <v>0</v>
      </c>
    </row>
    <row r="8284" spans="1:3">
      <c r="A8284" s="5">
        <v>8282</v>
      </c>
      <c r="B8284" s="27">
        <v>0.2</v>
      </c>
      <c r="C8284" s="27">
        <v>0</v>
      </c>
    </row>
    <row r="8285" spans="1:3">
      <c r="A8285" s="5">
        <v>8283</v>
      </c>
      <c r="B8285" s="27">
        <v>0.2</v>
      </c>
      <c r="C8285" s="27">
        <v>0</v>
      </c>
    </row>
    <row r="8286" spans="1:3">
      <c r="A8286" s="5">
        <v>8284</v>
      </c>
      <c r="B8286" s="27">
        <v>0.2</v>
      </c>
      <c r="C8286" s="27">
        <v>0</v>
      </c>
    </row>
    <row r="8287" spans="1:3">
      <c r="A8287" s="5">
        <v>8285</v>
      </c>
      <c r="B8287" s="27">
        <v>0.2</v>
      </c>
      <c r="C8287" s="27">
        <v>0</v>
      </c>
    </row>
    <row r="8288" spans="1:3">
      <c r="A8288" s="5">
        <v>8286</v>
      </c>
      <c r="B8288" s="27">
        <v>0.2</v>
      </c>
      <c r="C8288" s="27">
        <v>0</v>
      </c>
    </row>
    <row r="8289" spans="1:3">
      <c r="A8289" s="5">
        <v>8287</v>
      </c>
      <c r="B8289" s="27">
        <v>0.2</v>
      </c>
      <c r="C8289" s="27">
        <v>0</v>
      </c>
    </row>
    <row r="8290" spans="1:3">
      <c r="A8290" s="5">
        <v>8288</v>
      </c>
      <c r="B8290" s="27">
        <v>0.2</v>
      </c>
      <c r="C8290" s="27">
        <v>0</v>
      </c>
    </row>
    <row r="8291" spans="1:3">
      <c r="A8291" s="5">
        <v>8289</v>
      </c>
      <c r="B8291" s="27">
        <v>0.2</v>
      </c>
      <c r="C8291" s="27">
        <v>0</v>
      </c>
    </row>
    <row r="8292" spans="1:3">
      <c r="A8292" s="5">
        <v>8290</v>
      </c>
      <c r="B8292" s="27">
        <v>0.2</v>
      </c>
      <c r="C8292" s="27">
        <v>0</v>
      </c>
    </row>
    <row r="8293" spans="1:3">
      <c r="A8293" s="5">
        <v>8291</v>
      </c>
      <c r="B8293" s="27">
        <v>0.2</v>
      </c>
      <c r="C8293" s="27">
        <v>0</v>
      </c>
    </row>
    <row r="8294" spans="1:3">
      <c r="A8294" s="5">
        <v>8292</v>
      </c>
      <c r="B8294" s="27">
        <v>0.2</v>
      </c>
      <c r="C8294" s="27">
        <v>0</v>
      </c>
    </row>
    <row r="8295" spans="1:3">
      <c r="A8295" s="5">
        <v>8293</v>
      </c>
      <c r="B8295" s="27">
        <v>0.2</v>
      </c>
      <c r="C8295" s="27">
        <v>0</v>
      </c>
    </row>
    <row r="8296" spans="1:3">
      <c r="A8296" s="5">
        <v>8294</v>
      </c>
      <c r="B8296" s="27">
        <v>0.2</v>
      </c>
      <c r="C8296" s="27">
        <v>0</v>
      </c>
    </row>
    <row r="8297" spans="1:3">
      <c r="A8297" s="5">
        <v>8295</v>
      </c>
      <c r="B8297" s="27">
        <v>0.2</v>
      </c>
      <c r="C8297" s="27">
        <v>0</v>
      </c>
    </row>
    <row r="8298" spans="1:3">
      <c r="A8298" s="5">
        <v>8296</v>
      </c>
      <c r="B8298" s="27">
        <v>0.2</v>
      </c>
      <c r="C8298" s="27">
        <v>0</v>
      </c>
    </row>
    <row r="8299" spans="1:3">
      <c r="A8299" s="5">
        <v>8297</v>
      </c>
      <c r="B8299" s="27">
        <v>0.2</v>
      </c>
      <c r="C8299" s="27">
        <v>0</v>
      </c>
    </row>
    <row r="8300" spans="1:3">
      <c r="A8300" s="5">
        <v>8298</v>
      </c>
      <c r="B8300" s="27">
        <v>0.2</v>
      </c>
      <c r="C8300" s="27">
        <v>0</v>
      </c>
    </row>
    <row r="8301" spans="1:3">
      <c r="A8301" s="5">
        <v>8299</v>
      </c>
      <c r="B8301" s="27">
        <v>0.2</v>
      </c>
      <c r="C8301" s="27">
        <v>0</v>
      </c>
    </row>
    <row r="8302" spans="1:3">
      <c r="A8302" s="5">
        <v>8300</v>
      </c>
      <c r="B8302" s="27">
        <v>0.2</v>
      </c>
      <c r="C8302" s="27">
        <v>0</v>
      </c>
    </row>
    <row r="8303" spans="1:3">
      <c r="A8303" s="5">
        <v>8301</v>
      </c>
      <c r="B8303" s="27">
        <v>0.2</v>
      </c>
      <c r="C8303" s="27">
        <v>0</v>
      </c>
    </row>
    <row r="8304" spans="1:3">
      <c r="A8304" s="5">
        <v>8302</v>
      </c>
      <c r="B8304" s="27">
        <v>0.2</v>
      </c>
      <c r="C8304" s="27">
        <v>0</v>
      </c>
    </row>
    <row r="8305" spans="1:3">
      <c r="A8305" s="5">
        <v>8303</v>
      </c>
      <c r="B8305" s="27">
        <v>0.2</v>
      </c>
      <c r="C8305" s="27">
        <v>0</v>
      </c>
    </row>
    <row r="8306" spans="1:3">
      <c r="A8306" s="5">
        <v>8304</v>
      </c>
      <c r="B8306" s="27">
        <v>0.2</v>
      </c>
      <c r="C8306" s="27">
        <v>0</v>
      </c>
    </row>
    <row r="8307" spans="1:3">
      <c r="A8307" s="5">
        <v>8305</v>
      </c>
      <c r="B8307" s="27">
        <v>0.2</v>
      </c>
      <c r="C8307" s="27">
        <v>0</v>
      </c>
    </row>
    <row r="8308" spans="1:3">
      <c r="A8308" s="5">
        <v>8306</v>
      </c>
      <c r="B8308" s="27">
        <v>0.2</v>
      </c>
      <c r="C8308" s="27">
        <v>0</v>
      </c>
    </row>
    <row r="8309" spans="1:3">
      <c r="A8309" s="5">
        <v>8307</v>
      </c>
      <c r="B8309" s="27">
        <v>0.2</v>
      </c>
      <c r="C8309" s="27">
        <v>0</v>
      </c>
    </row>
    <row r="8310" spans="1:3">
      <c r="A8310" s="5">
        <v>8308</v>
      </c>
      <c r="B8310" s="27">
        <v>0.2</v>
      </c>
      <c r="C8310" s="27">
        <v>0</v>
      </c>
    </row>
    <row r="8311" spans="1:3">
      <c r="A8311" s="5">
        <v>8309</v>
      </c>
      <c r="B8311" s="27">
        <v>0.2</v>
      </c>
      <c r="C8311" s="27">
        <v>0</v>
      </c>
    </row>
    <row r="8312" spans="1:3">
      <c r="A8312" s="5">
        <v>8310</v>
      </c>
      <c r="B8312" s="27">
        <v>0.2</v>
      </c>
      <c r="C8312" s="27">
        <v>0</v>
      </c>
    </row>
    <row r="8313" spans="1:3">
      <c r="A8313" s="5">
        <v>8311</v>
      </c>
      <c r="B8313" s="27">
        <v>0.2</v>
      </c>
      <c r="C8313" s="27">
        <v>0</v>
      </c>
    </row>
    <row r="8314" spans="1:3">
      <c r="A8314" s="5">
        <v>8312</v>
      </c>
      <c r="B8314" s="27">
        <v>0.2</v>
      </c>
      <c r="C8314" s="27">
        <v>0</v>
      </c>
    </row>
    <row r="8315" spans="1:3">
      <c r="A8315" s="5">
        <v>8313</v>
      </c>
      <c r="B8315" s="27">
        <v>0.2</v>
      </c>
      <c r="C8315" s="27">
        <v>0</v>
      </c>
    </row>
    <row r="8316" spans="1:3">
      <c r="A8316" s="5">
        <v>8314</v>
      </c>
      <c r="B8316" s="27">
        <v>0.2</v>
      </c>
      <c r="C8316" s="27">
        <v>0</v>
      </c>
    </row>
    <row r="8317" spans="1:3">
      <c r="A8317" s="5">
        <v>8315</v>
      </c>
      <c r="B8317" s="27">
        <v>0.2</v>
      </c>
      <c r="C8317" s="27">
        <v>0</v>
      </c>
    </row>
    <row r="8318" spans="1:3">
      <c r="A8318" s="5">
        <v>8316</v>
      </c>
      <c r="B8318" s="27">
        <v>0.2</v>
      </c>
      <c r="C8318" s="27">
        <v>0</v>
      </c>
    </row>
    <row r="8319" spans="1:3">
      <c r="A8319" s="5">
        <v>8317</v>
      </c>
      <c r="B8319" s="27">
        <v>0.2</v>
      </c>
      <c r="C8319" s="27">
        <v>0</v>
      </c>
    </row>
    <row r="8320" spans="1:3">
      <c r="A8320" s="5">
        <v>8318</v>
      </c>
      <c r="B8320" s="27">
        <v>0.2</v>
      </c>
      <c r="C8320" s="27">
        <v>0</v>
      </c>
    </row>
    <row r="8321" spans="1:3">
      <c r="A8321" s="5">
        <v>8319</v>
      </c>
      <c r="B8321" s="27">
        <v>0.2</v>
      </c>
      <c r="C8321" s="27">
        <v>0</v>
      </c>
    </row>
    <row r="8322" spans="1:3">
      <c r="A8322" s="5">
        <v>8320</v>
      </c>
      <c r="B8322" s="27">
        <v>0.2</v>
      </c>
      <c r="C8322" s="27">
        <v>0</v>
      </c>
    </row>
    <row r="8323" spans="1:3">
      <c r="A8323" s="5">
        <v>8321</v>
      </c>
      <c r="B8323" s="27">
        <v>0.2</v>
      </c>
      <c r="C8323" s="27">
        <v>0</v>
      </c>
    </row>
    <row r="8324" spans="1:3">
      <c r="A8324" s="5">
        <v>8322</v>
      </c>
      <c r="B8324" s="27">
        <v>0.2</v>
      </c>
      <c r="C8324" s="27">
        <v>0</v>
      </c>
    </row>
    <row r="8325" spans="1:3">
      <c r="A8325" s="5">
        <v>8323</v>
      </c>
      <c r="B8325" s="27">
        <v>0.2</v>
      </c>
      <c r="C8325" s="27">
        <v>0</v>
      </c>
    </row>
    <row r="8326" spans="1:3">
      <c r="A8326" s="5">
        <v>8324</v>
      </c>
      <c r="B8326" s="27">
        <v>0.2</v>
      </c>
      <c r="C8326" s="27">
        <v>0</v>
      </c>
    </row>
    <row r="8327" spans="1:3">
      <c r="A8327" s="5">
        <v>8325</v>
      </c>
      <c r="B8327" s="27">
        <v>0.2</v>
      </c>
      <c r="C8327" s="27">
        <v>0</v>
      </c>
    </row>
    <row r="8328" spans="1:3">
      <c r="A8328" s="5">
        <v>8326</v>
      </c>
      <c r="B8328" s="27">
        <v>0.2</v>
      </c>
      <c r="C8328" s="27">
        <v>0</v>
      </c>
    </row>
    <row r="8329" spans="1:3">
      <c r="A8329" s="5">
        <v>8327</v>
      </c>
      <c r="B8329" s="27">
        <v>0.2</v>
      </c>
      <c r="C8329" s="27">
        <v>0</v>
      </c>
    </row>
    <row r="8330" spans="1:3">
      <c r="A8330" s="5">
        <v>8328</v>
      </c>
      <c r="B8330" s="27">
        <v>0.2</v>
      </c>
      <c r="C8330" s="27">
        <v>0</v>
      </c>
    </row>
    <row r="8331" spans="1:3">
      <c r="A8331" s="5">
        <v>8329</v>
      </c>
      <c r="B8331" s="27">
        <v>0.2</v>
      </c>
      <c r="C8331" s="27">
        <v>0</v>
      </c>
    </row>
    <row r="8332" spans="1:3">
      <c r="A8332" s="5">
        <v>8330</v>
      </c>
      <c r="B8332" s="27">
        <v>0.2</v>
      </c>
      <c r="C8332" s="27">
        <v>0</v>
      </c>
    </row>
    <row r="8333" spans="1:3">
      <c r="A8333" s="5">
        <v>8331</v>
      </c>
      <c r="B8333" s="27">
        <v>0.2</v>
      </c>
      <c r="C8333" s="27">
        <v>0</v>
      </c>
    </row>
    <row r="8334" spans="1:3">
      <c r="A8334" s="5">
        <v>8332</v>
      </c>
      <c r="B8334" s="27">
        <v>0.2</v>
      </c>
      <c r="C8334" s="27">
        <v>0</v>
      </c>
    </row>
    <row r="8335" spans="1:3">
      <c r="A8335" s="5">
        <v>8333</v>
      </c>
      <c r="B8335" s="27">
        <v>0.2</v>
      </c>
      <c r="C8335" s="27">
        <v>0</v>
      </c>
    </row>
    <row r="8336" spans="1:3">
      <c r="A8336" s="5">
        <v>8334</v>
      </c>
      <c r="B8336" s="27">
        <v>0.2</v>
      </c>
      <c r="C8336" s="27">
        <v>0</v>
      </c>
    </row>
    <row r="8337" spans="1:3">
      <c r="A8337" s="5">
        <v>8335</v>
      </c>
      <c r="B8337" s="27">
        <v>0.2</v>
      </c>
      <c r="C8337" s="27">
        <v>0</v>
      </c>
    </row>
    <row r="8338" spans="1:3">
      <c r="A8338" s="5">
        <v>8336</v>
      </c>
      <c r="B8338" s="27">
        <v>0.2</v>
      </c>
      <c r="C8338" s="27">
        <v>0</v>
      </c>
    </row>
    <row r="8339" spans="1:3">
      <c r="A8339" s="5">
        <v>8337</v>
      </c>
      <c r="B8339" s="27">
        <v>0.2</v>
      </c>
      <c r="C8339" s="27">
        <v>0</v>
      </c>
    </row>
    <row r="8340" spans="1:3">
      <c r="A8340" s="5">
        <v>8338</v>
      </c>
      <c r="B8340" s="27">
        <v>0.2</v>
      </c>
      <c r="C8340" s="27">
        <v>0</v>
      </c>
    </row>
    <row r="8341" spans="1:3">
      <c r="A8341" s="5">
        <v>8339</v>
      </c>
      <c r="B8341" s="27">
        <v>0.2</v>
      </c>
      <c r="C8341" s="27">
        <v>0</v>
      </c>
    </row>
    <row r="8342" spans="1:3">
      <c r="A8342" s="5">
        <v>8340</v>
      </c>
      <c r="B8342" s="27">
        <v>0.2</v>
      </c>
      <c r="C8342" s="27">
        <v>0</v>
      </c>
    </row>
    <row r="8343" spans="1:3">
      <c r="A8343" s="5">
        <v>8341</v>
      </c>
      <c r="B8343" s="27">
        <v>0.2</v>
      </c>
      <c r="C8343" s="27">
        <v>0</v>
      </c>
    </row>
    <row r="8344" spans="1:3">
      <c r="A8344" s="5">
        <v>8342</v>
      </c>
      <c r="B8344" s="27">
        <v>0.2</v>
      </c>
      <c r="C8344" s="27">
        <v>0</v>
      </c>
    </row>
    <row r="8345" spans="1:3">
      <c r="A8345" s="5">
        <v>8343</v>
      </c>
      <c r="B8345" s="27">
        <v>0.2</v>
      </c>
      <c r="C8345" s="27">
        <v>0</v>
      </c>
    </row>
    <row r="8346" spans="1:3">
      <c r="A8346" s="5">
        <v>8344</v>
      </c>
      <c r="B8346" s="27">
        <v>0.2</v>
      </c>
      <c r="C8346" s="27">
        <v>0</v>
      </c>
    </row>
    <row r="8347" spans="1:3">
      <c r="A8347" s="5">
        <v>8345</v>
      </c>
      <c r="B8347" s="27">
        <v>0.2</v>
      </c>
      <c r="C8347" s="27">
        <v>0</v>
      </c>
    </row>
    <row r="8348" spans="1:3">
      <c r="A8348" s="5">
        <v>8346</v>
      </c>
      <c r="B8348" s="27">
        <v>0.2</v>
      </c>
      <c r="C8348" s="27">
        <v>0</v>
      </c>
    </row>
    <row r="8349" spans="1:3">
      <c r="A8349" s="5">
        <v>8347</v>
      </c>
      <c r="B8349" s="27">
        <v>0.2</v>
      </c>
      <c r="C8349" s="27">
        <v>0</v>
      </c>
    </row>
    <row r="8350" spans="1:3">
      <c r="A8350" s="5">
        <v>8348</v>
      </c>
      <c r="B8350" s="27">
        <v>0.2</v>
      </c>
      <c r="C8350" s="27">
        <v>0</v>
      </c>
    </row>
    <row r="8351" spans="1:3">
      <c r="A8351" s="5">
        <v>8349</v>
      </c>
      <c r="B8351" s="27">
        <v>0.2</v>
      </c>
      <c r="C8351" s="27">
        <v>0</v>
      </c>
    </row>
    <row r="8352" spans="1:3">
      <c r="A8352" s="5">
        <v>8350</v>
      </c>
      <c r="B8352" s="27">
        <v>0.2</v>
      </c>
      <c r="C8352" s="27">
        <v>0</v>
      </c>
    </row>
    <row r="8353" spans="1:3">
      <c r="A8353" s="5">
        <v>8351</v>
      </c>
      <c r="B8353" s="27">
        <v>0.2</v>
      </c>
      <c r="C8353" s="27">
        <v>0</v>
      </c>
    </row>
    <row r="8354" spans="1:3">
      <c r="A8354" s="5">
        <v>8352</v>
      </c>
      <c r="B8354" s="27">
        <v>0.2</v>
      </c>
      <c r="C8354" s="27">
        <v>0</v>
      </c>
    </row>
    <row r="8355" spans="1:3">
      <c r="A8355" s="5">
        <v>8353</v>
      </c>
      <c r="B8355" s="27">
        <v>0.2</v>
      </c>
      <c r="C8355" s="27">
        <v>0</v>
      </c>
    </row>
    <row r="8356" spans="1:3">
      <c r="A8356" s="5">
        <v>8354</v>
      </c>
      <c r="B8356" s="27">
        <v>0.2</v>
      </c>
      <c r="C8356" s="27">
        <v>0</v>
      </c>
    </row>
    <row r="8357" spans="1:3">
      <c r="A8357" s="5">
        <v>8355</v>
      </c>
      <c r="B8357" s="27">
        <v>0.2</v>
      </c>
      <c r="C8357" s="27">
        <v>0</v>
      </c>
    </row>
    <row r="8358" spans="1:3">
      <c r="A8358" s="5">
        <v>8356</v>
      </c>
      <c r="B8358" s="27">
        <v>0.2</v>
      </c>
      <c r="C8358" s="27">
        <v>0</v>
      </c>
    </row>
    <row r="8359" spans="1:3">
      <c r="A8359" s="5">
        <v>8357</v>
      </c>
      <c r="B8359" s="27">
        <v>0.2</v>
      </c>
      <c r="C8359" s="27">
        <v>0</v>
      </c>
    </row>
    <row r="8360" spans="1:3">
      <c r="A8360" s="5">
        <v>8358</v>
      </c>
      <c r="B8360" s="27">
        <v>0.2</v>
      </c>
      <c r="C8360" s="27">
        <v>0</v>
      </c>
    </row>
    <row r="8361" spans="1:3">
      <c r="A8361" s="5">
        <v>8359</v>
      </c>
      <c r="B8361" s="27">
        <v>0.2</v>
      </c>
      <c r="C8361" s="27">
        <v>0</v>
      </c>
    </row>
    <row r="8362" spans="1:3">
      <c r="A8362" s="5">
        <v>8360</v>
      </c>
      <c r="B8362" s="27">
        <v>0.2</v>
      </c>
      <c r="C8362" s="27">
        <v>0</v>
      </c>
    </row>
    <row r="8363" spans="1:3">
      <c r="A8363" s="5">
        <v>8361</v>
      </c>
      <c r="B8363" s="27">
        <v>0.2</v>
      </c>
      <c r="C8363" s="27">
        <v>0</v>
      </c>
    </row>
    <row r="8364" spans="1:3">
      <c r="A8364" s="5">
        <v>8362</v>
      </c>
      <c r="B8364" s="27">
        <v>0.2</v>
      </c>
      <c r="C8364" s="27">
        <v>0</v>
      </c>
    </row>
    <row r="8365" spans="1:3">
      <c r="A8365" s="5">
        <v>8363</v>
      </c>
      <c r="B8365" s="27">
        <v>0.2</v>
      </c>
      <c r="C8365" s="27">
        <v>0</v>
      </c>
    </row>
    <row r="8366" spans="1:3">
      <c r="A8366" s="5">
        <v>8364</v>
      </c>
      <c r="B8366" s="27">
        <v>0.2</v>
      </c>
      <c r="C8366" s="27">
        <v>0</v>
      </c>
    </row>
    <row r="8367" spans="1:3">
      <c r="A8367" s="5">
        <v>8365</v>
      </c>
      <c r="B8367" s="27">
        <v>0.2</v>
      </c>
      <c r="C8367" s="27">
        <v>0</v>
      </c>
    </row>
    <row r="8368" spans="1:3">
      <c r="A8368" s="5">
        <v>8366</v>
      </c>
      <c r="B8368" s="27">
        <v>0.2</v>
      </c>
      <c r="C8368" s="27">
        <v>0</v>
      </c>
    </row>
    <row r="8369" spans="1:3">
      <c r="A8369" s="5">
        <v>8367</v>
      </c>
      <c r="B8369" s="27">
        <v>0.2</v>
      </c>
      <c r="C8369" s="27">
        <v>0</v>
      </c>
    </row>
    <row r="8370" spans="1:3">
      <c r="A8370" s="5">
        <v>8368</v>
      </c>
      <c r="B8370" s="27">
        <v>0.2</v>
      </c>
      <c r="C8370" s="27">
        <v>0</v>
      </c>
    </row>
    <row r="8371" spans="1:3">
      <c r="A8371" s="5">
        <v>8369</v>
      </c>
      <c r="B8371" s="27">
        <v>0.2</v>
      </c>
      <c r="C8371" s="27">
        <v>0</v>
      </c>
    </row>
    <row r="8372" spans="1:3">
      <c r="A8372" s="5">
        <v>8370</v>
      </c>
      <c r="B8372" s="27">
        <v>0.2</v>
      </c>
      <c r="C8372" s="27">
        <v>0</v>
      </c>
    </row>
    <row r="8373" spans="1:3">
      <c r="A8373" s="5">
        <v>8371</v>
      </c>
      <c r="B8373" s="27">
        <v>0.2</v>
      </c>
      <c r="C8373" s="27">
        <v>0</v>
      </c>
    </row>
    <row r="8374" spans="1:3">
      <c r="A8374" s="5">
        <v>8372</v>
      </c>
      <c r="B8374" s="27">
        <v>0.2</v>
      </c>
      <c r="C8374" s="27">
        <v>0</v>
      </c>
    </row>
    <row r="8375" spans="1:3">
      <c r="A8375" s="5">
        <v>8373</v>
      </c>
      <c r="B8375" s="27">
        <v>0.2</v>
      </c>
      <c r="C8375" s="27">
        <v>0</v>
      </c>
    </row>
    <row r="8376" spans="1:3">
      <c r="A8376" s="5">
        <v>8374</v>
      </c>
      <c r="B8376" s="27">
        <v>0.2</v>
      </c>
      <c r="C8376" s="27">
        <v>0</v>
      </c>
    </row>
    <row r="8377" spans="1:3">
      <c r="A8377" s="5">
        <v>8375</v>
      </c>
      <c r="B8377" s="27">
        <v>0.2</v>
      </c>
      <c r="C8377" s="27">
        <v>0</v>
      </c>
    </row>
    <row r="8378" spans="1:3">
      <c r="A8378" s="5">
        <v>8376</v>
      </c>
      <c r="B8378" s="27">
        <v>0.2</v>
      </c>
      <c r="C8378" s="27">
        <v>0</v>
      </c>
    </row>
    <row r="8379" spans="1:3">
      <c r="A8379" s="5">
        <v>8377</v>
      </c>
      <c r="B8379" s="27">
        <v>0.2</v>
      </c>
      <c r="C8379" s="27">
        <v>0</v>
      </c>
    </row>
    <row r="8380" spans="1:3">
      <c r="A8380" s="5">
        <v>8378</v>
      </c>
      <c r="B8380" s="27">
        <v>0.2</v>
      </c>
      <c r="C8380" s="27">
        <v>0</v>
      </c>
    </row>
    <row r="8381" spans="1:3">
      <c r="A8381" s="5">
        <v>8379</v>
      </c>
      <c r="B8381" s="27">
        <v>0.2</v>
      </c>
      <c r="C8381" s="27">
        <v>0</v>
      </c>
    </row>
    <row r="8382" spans="1:3">
      <c r="A8382" s="5">
        <v>8380</v>
      </c>
      <c r="B8382" s="27">
        <v>0.2</v>
      </c>
      <c r="C8382" s="27">
        <v>0</v>
      </c>
    </row>
    <row r="8383" spans="1:3">
      <c r="A8383" s="5">
        <v>8381</v>
      </c>
      <c r="B8383" s="27">
        <v>0.2</v>
      </c>
      <c r="C8383" s="27">
        <v>0</v>
      </c>
    </row>
    <row r="8384" spans="1:3">
      <c r="A8384" s="5">
        <v>8382</v>
      </c>
      <c r="B8384" s="27">
        <v>0.2</v>
      </c>
      <c r="C8384" s="27">
        <v>0</v>
      </c>
    </row>
    <row r="8385" spans="1:3">
      <c r="A8385" s="5">
        <v>8383</v>
      </c>
      <c r="B8385" s="27">
        <v>0.2</v>
      </c>
      <c r="C8385" s="27">
        <v>0</v>
      </c>
    </row>
    <row r="8386" spans="1:3">
      <c r="A8386" s="5">
        <v>8384</v>
      </c>
      <c r="B8386" s="27">
        <v>0.2</v>
      </c>
      <c r="C8386" s="27">
        <v>0</v>
      </c>
    </row>
    <row r="8387" spans="1:3">
      <c r="A8387" s="5">
        <v>8385</v>
      </c>
      <c r="B8387" s="27">
        <v>0.2</v>
      </c>
      <c r="C8387" s="27">
        <v>0</v>
      </c>
    </row>
    <row r="8388" spans="1:3">
      <c r="A8388" s="5">
        <v>8386</v>
      </c>
      <c r="B8388" s="27">
        <v>0.2</v>
      </c>
      <c r="C8388" s="27">
        <v>0</v>
      </c>
    </row>
    <row r="8389" spans="1:3">
      <c r="A8389" s="5">
        <v>8387</v>
      </c>
      <c r="B8389" s="27">
        <v>0.2</v>
      </c>
      <c r="C8389" s="27">
        <v>0</v>
      </c>
    </row>
    <row r="8390" spans="1:3">
      <c r="A8390" s="5">
        <v>8388</v>
      </c>
      <c r="B8390" s="27">
        <v>0.2</v>
      </c>
      <c r="C8390" s="27">
        <v>0</v>
      </c>
    </row>
    <row r="8391" spans="1:3">
      <c r="A8391" s="5">
        <v>8389</v>
      </c>
      <c r="B8391" s="27">
        <v>0.2</v>
      </c>
      <c r="C8391" s="27">
        <v>0</v>
      </c>
    </row>
    <row r="8392" spans="1:3">
      <c r="A8392" s="5">
        <v>8390</v>
      </c>
      <c r="B8392" s="27">
        <v>0.2</v>
      </c>
      <c r="C8392" s="27">
        <v>0</v>
      </c>
    </row>
    <row r="8393" spans="1:3">
      <c r="A8393" s="5">
        <v>8391</v>
      </c>
      <c r="B8393" s="27">
        <v>0.2</v>
      </c>
      <c r="C8393" s="27">
        <v>0</v>
      </c>
    </row>
    <row r="8394" spans="1:3">
      <c r="A8394" s="5">
        <v>8392</v>
      </c>
      <c r="B8394" s="27">
        <v>0.2</v>
      </c>
      <c r="C8394" s="27">
        <v>0</v>
      </c>
    </row>
    <row r="8395" spans="1:3">
      <c r="A8395" s="5">
        <v>8393</v>
      </c>
      <c r="B8395" s="27">
        <v>0.2</v>
      </c>
      <c r="C8395" s="27">
        <v>0</v>
      </c>
    </row>
    <row r="8396" spans="1:3">
      <c r="A8396" s="5">
        <v>8394</v>
      </c>
      <c r="B8396" s="27">
        <v>0.2</v>
      </c>
      <c r="C8396" s="27">
        <v>0</v>
      </c>
    </row>
    <row r="8397" spans="1:3">
      <c r="A8397" s="5">
        <v>8395</v>
      </c>
      <c r="B8397" s="27">
        <v>0.2</v>
      </c>
      <c r="C8397" s="27">
        <v>0</v>
      </c>
    </row>
    <row r="8398" spans="1:3">
      <c r="A8398" s="5">
        <v>8396</v>
      </c>
      <c r="B8398" s="27">
        <v>0.2</v>
      </c>
      <c r="C8398" s="27">
        <v>0</v>
      </c>
    </row>
    <row r="8399" spans="1:3">
      <c r="A8399" s="5">
        <v>8397</v>
      </c>
      <c r="B8399" s="27">
        <v>0.2</v>
      </c>
      <c r="C8399" s="27">
        <v>0</v>
      </c>
    </row>
    <row r="8400" spans="1:3">
      <c r="A8400" s="5">
        <v>8398</v>
      </c>
      <c r="B8400" s="27">
        <v>0.2</v>
      </c>
      <c r="C8400" s="27">
        <v>0</v>
      </c>
    </row>
    <row r="8401" spans="1:3">
      <c r="A8401" s="5">
        <v>8399</v>
      </c>
      <c r="B8401" s="27">
        <v>0.2</v>
      </c>
      <c r="C8401" s="27">
        <v>0</v>
      </c>
    </row>
    <row r="8402" spans="1:3">
      <c r="A8402" s="5">
        <v>8400</v>
      </c>
      <c r="B8402" s="27">
        <v>0.2</v>
      </c>
      <c r="C8402" s="27">
        <v>0</v>
      </c>
    </row>
    <row r="8403" spans="1:3">
      <c r="A8403" s="5">
        <v>8401</v>
      </c>
      <c r="B8403" s="27">
        <v>0.2</v>
      </c>
      <c r="C8403" s="27">
        <v>0</v>
      </c>
    </row>
    <row r="8404" spans="1:3">
      <c r="A8404" s="5">
        <v>8402</v>
      </c>
      <c r="B8404" s="27">
        <v>0.2</v>
      </c>
      <c r="C8404" s="27">
        <v>0</v>
      </c>
    </row>
    <row r="8405" spans="1:3">
      <c r="A8405" s="5">
        <v>8403</v>
      </c>
      <c r="B8405" s="27">
        <v>0.2</v>
      </c>
      <c r="C8405" s="27">
        <v>0</v>
      </c>
    </row>
    <row r="8406" spans="1:3">
      <c r="A8406" s="5">
        <v>8404</v>
      </c>
      <c r="B8406" s="27">
        <v>0.2</v>
      </c>
      <c r="C8406" s="27">
        <v>0</v>
      </c>
    </row>
    <row r="8407" spans="1:3">
      <c r="A8407" s="5">
        <v>8405</v>
      </c>
      <c r="B8407" s="27">
        <v>0.2</v>
      </c>
      <c r="C8407" s="27">
        <v>0</v>
      </c>
    </row>
    <row r="8408" spans="1:3">
      <c r="A8408" s="5">
        <v>8406</v>
      </c>
      <c r="B8408" s="27">
        <v>0.2</v>
      </c>
      <c r="C8408" s="27">
        <v>0</v>
      </c>
    </row>
    <row r="8409" spans="1:3">
      <c r="A8409" s="5">
        <v>8407</v>
      </c>
      <c r="B8409" s="27">
        <v>0.2</v>
      </c>
      <c r="C8409" s="27">
        <v>0</v>
      </c>
    </row>
    <row r="8410" spans="1:3">
      <c r="A8410" s="5">
        <v>8408</v>
      </c>
      <c r="B8410" s="27">
        <v>0.2</v>
      </c>
      <c r="C8410" s="27">
        <v>0</v>
      </c>
    </row>
    <row r="8411" spans="1:3">
      <c r="A8411" s="5">
        <v>8409</v>
      </c>
      <c r="B8411" s="27">
        <v>0.2</v>
      </c>
      <c r="C8411" s="27">
        <v>0</v>
      </c>
    </row>
    <row r="8412" spans="1:3">
      <c r="A8412" s="5">
        <v>8410</v>
      </c>
      <c r="B8412" s="27">
        <v>0.2</v>
      </c>
      <c r="C8412" s="27">
        <v>0</v>
      </c>
    </row>
    <row r="8413" spans="1:3">
      <c r="A8413" s="5">
        <v>8411</v>
      </c>
      <c r="B8413" s="27">
        <v>0.2</v>
      </c>
      <c r="C8413" s="27">
        <v>0</v>
      </c>
    </row>
    <row r="8414" spans="1:3">
      <c r="A8414" s="5">
        <v>8412</v>
      </c>
      <c r="B8414" s="27">
        <v>0.2</v>
      </c>
      <c r="C8414" s="27">
        <v>0</v>
      </c>
    </row>
    <row r="8415" spans="1:3">
      <c r="A8415" s="5">
        <v>8413</v>
      </c>
      <c r="B8415" s="27">
        <v>0.2</v>
      </c>
      <c r="C8415" s="27">
        <v>0</v>
      </c>
    </row>
    <row r="8416" spans="1:3">
      <c r="A8416" s="5">
        <v>8414</v>
      </c>
      <c r="B8416" s="27">
        <v>0.2</v>
      </c>
      <c r="C8416" s="27">
        <v>0</v>
      </c>
    </row>
    <row r="8417" spans="1:3">
      <c r="A8417" s="5">
        <v>8415</v>
      </c>
      <c r="B8417" s="27">
        <v>0.2</v>
      </c>
      <c r="C8417" s="27">
        <v>0</v>
      </c>
    </row>
    <row r="8418" spans="1:3">
      <c r="A8418" s="5">
        <v>8416</v>
      </c>
      <c r="B8418" s="27">
        <v>0.2</v>
      </c>
      <c r="C8418" s="27">
        <v>0</v>
      </c>
    </row>
    <row r="8419" spans="1:3">
      <c r="A8419" s="5">
        <v>8417</v>
      </c>
      <c r="B8419" s="27">
        <v>0.2</v>
      </c>
      <c r="C8419" s="27">
        <v>0</v>
      </c>
    </row>
    <row r="8420" spans="1:3">
      <c r="A8420" s="5">
        <v>8418</v>
      </c>
      <c r="B8420" s="27">
        <v>0.2</v>
      </c>
      <c r="C8420" s="27">
        <v>0</v>
      </c>
    </row>
    <row r="8421" spans="1:3">
      <c r="A8421" s="5">
        <v>8419</v>
      </c>
      <c r="B8421" s="27">
        <v>0.2</v>
      </c>
      <c r="C8421" s="27">
        <v>0</v>
      </c>
    </row>
    <row r="8422" spans="1:3">
      <c r="A8422" s="5">
        <v>8420</v>
      </c>
      <c r="B8422" s="27">
        <v>0.2</v>
      </c>
      <c r="C8422" s="27">
        <v>0</v>
      </c>
    </row>
    <row r="8423" spans="1:3">
      <c r="A8423" s="5">
        <v>8421</v>
      </c>
      <c r="B8423" s="27">
        <v>0.2</v>
      </c>
      <c r="C8423" s="27">
        <v>0</v>
      </c>
    </row>
    <row r="8424" spans="1:3">
      <c r="A8424" s="5">
        <v>8422</v>
      </c>
      <c r="B8424" s="27">
        <v>0.2</v>
      </c>
      <c r="C8424" s="27">
        <v>0</v>
      </c>
    </row>
    <row r="8425" spans="1:3">
      <c r="A8425" s="5">
        <v>8423</v>
      </c>
      <c r="B8425" s="27">
        <v>0.2</v>
      </c>
      <c r="C8425" s="27">
        <v>0</v>
      </c>
    </row>
    <row r="8426" spans="1:3">
      <c r="A8426" s="5">
        <v>8424</v>
      </c>
      <c r="B8426" s="27">
        <v>0.2</v>
      </c>
      <c r="C8426" s="27">
        <v>0</v>
      </c>
    </row>
    <row r="8427" spans="1:3">
      <c r="A8427" s="5">
        <v>8425</v>
      </c>
      <c r="B8427" s="27">
        <v>0.2</v>
      </c>
      <c r="C8427" s="27">
        <v>0</v>
      </c>
    </row>
    <row r="8428" spans="1:3">
      <c r="A8428" s="5">
        <v>8426</v>
      </c>
      <c r="B8428" s="27">
        <v>0.2</v>
      </c>
      <c r="C8428" s="27">
        <v>0</v>
      </c>
    </row>
    <row r="8429" spans="1:3">
      <c r="A8429" s="5">
        <v>8427</v>
      </c>
      <c r="B8429" s="27">
        <v>0.2</v>
      </c>
      <c r="C8429" s="27">
        <v>0</v>
      </c>
    </row>
    <row r="8430" spans="1:3">
      <c r="A8430" s="5">
        <v>8428</v>
      </c>
      <c r="B8430" s="27">
        <v>0.2</v>
      </c>
      <c r="C8430" s="27">
        <v>0</v>
      </c>
    </row>
    <row r="8431" spans="1:3">
      <c r="A8431" s="5">
        <v>8429</v>
      </c>
      <c r="B8431" s="27">
        <v>0.2</v>
      </c>
      <c r="C8431" s="27">
        <v>0</v>
      </c>
    </row>
    <row r="8432" spans="1:3">
      <c r="A8432" s="5">
        <v>8430</v>
      </c>
      <c r="B8432" s="27">
        <v>0.2</v>
      </c>
      <c r="C8432" s="27">
        <v>0</v>
      </c>
    </row>
    <row r="8433" spans="1:3">
      <c r="A8433" s="5">
        <v>8431</v>
      </c>
      <c r="B8433" s="27">
        <v>0.2</v>
      </c>
      <c r="C8433" s="27">
        <v>0</v>
      </c>
    </row>
    <row r="8434" spans="1:3">
      <c r="A8434" s="5">
        <v>8432</v>
      </c>
      <c r="B8434" s="27">
        <v>0.2</v>
      </c>
      <c r="C8434" s="27">
        <v>0</v>
      </c>
    </row>
    <row r="8435" spans="1:3">
      <c r="A8435" s="5">
        <v>8433</v>
      </c>
      <c r="B8435" s="27">
        <v>0.2</v>
      </c>
      <c r="C8435" s="27">
        <v>0</v>
      </c>
    </row>
    <row r="8436" spans="1:3">
      <c r="A8436" s="5">
        <v>8434</v>
      </c>
      <c r="B8436" s="27">
        <v>0.2</v>
      </c>
      <c r="C8436" s="27">
        <v>0</v>
      </c>
    </row>
    <row r="8437" spans="1:3">
      <c r="A8437" s="5">
        <v>8435</v>
      </c>
      <c r="B8437" s="27">
        <v>0.2</v>
      </c>
      <c r="C8437" s="27">
        <v>0</v>
      </c>
    </row>
    <row r="8438" spans="1:3">
      <c r="A8438" s="5">
        <v>8436</v>
      </c>
      <c r="B8438" s="27">
        <v>0.2</v>
      </c>
      <c r="C8438" s="27">
        <v>0</v>
      </c>
    </row>
    <row r="8439" spans="1:3">
      <c r="A8439" s="5">
        <v>8437</v>
      </c>
      <c r="B8439" s="27">
        <v>0.2</v>
      </c>
      <c r="C8439" s="27">
        <v>0</v>
      </c>
    </row>
    <row r="8440" spans="1:3">
      <c r="A8440" s="5">
        <v>8438</v>
      </c>
      <c r="B8440" s="27">
        <v>0.2</v>
      </c>
      <c r="C8440" s="27">
        <v>0</v>
      </c>
    </row>
    <row r="8441" spans="1:3">
      <c r="A8441" s="5">
        <v>8439</v>
      </c>
      <c r="B8441" s="27">
        <v>0.2</v>
      </c>
      <c r="C8441" s="27">
        <v>0</v>
      </c>
    </row>
    <row r="8442" spans="1:3">
      <c r="A8442" s="5">
        <v>8440</v>
      </c>
      <c r="B8442" s="27">
        <v>0.2</v>
      </c>
      <c r="C8442" s="27">
        <v>0</v>
      </c>
    </row>
    <row r="8443" spans="1:3">
      <c r="A8443" s="5">
        <v>8441</v>
      </c>
      <c r="B8443" s="27">
        <v>0.2</v>
      </c>
      <c r="C8443" s="27">
        <v>0</v>
      </c>
    </row>
    <row r="8444" spans="1:3">
      <c r="A8444" s="5">
        <v>8442</v>
      </c>
      <c r="B8444" s="27">
        <v>0.2</v>
      </c>
      <c r="C8444" s="27">
        <v>0</v>
      </c>
    </row>
    <row r="8445" spans="1:3">
      <c r="A8445" s="5">
        <v>8443</v>
      </c>
      <c r="B8445" s="27">
        <v>0.2</v>
      </c>
      <c r="C8445" s="27">
        <v>0</v>
      </c>
    </row>
    <row r="8446" spans="1:3">
      <c r="A8446" s="5">
        <v>8444</v>
      </c>
      <c r="B8446" s="27">
        <v>0.2</v>
      </c>
      <c r="C8446" s="27">
        <v>0</v>
      </c>
    </row>
    <row r="8447" spans="1:3">
      <c r="A8447" s="5">
        <v>8445</v>
      </c>
      <c r="B8447" s="27">
        <v>0.2</v>
      </c>
      <c r="C8447" s="27">
        <v>0</v>
      </c>
    </row>
    <row r="8448" spans="1:3">
      <c r="A8448" s="5">
        <v>8446</v>
      </c>
      <c r="B8448" s="27">
        <v>0.2</v>
      </c>
      <c r="C8448" s="27">
        <v>0</v>
      </c>
    </row>
    <row r="8449" spans="1:3">
      <c r="A8449" s="5">
        <v>8447</v>
      </c>
      <c r="B8449" s="27">
        <v>0.2</v>
      </c>
      <c r="C8449" s="27">
        <v>0</v>
      </c>
    </row>
    <row r="8450" spans="1:3">
      <c r="A8450" s="5">
        <v>8448</v>
      </c>
      <c r="B8450" s="27">
        <v>0.2</v>
      </c>
      <c r="C8450" s="27">
        <v>0</v>
      </c>
    </row>
    <row r="8451" spans="1:3">
      <c r="A8451" s="5">
        <v>8449</v>
      </c>
      <c r="B8451" s="27">
        <v>0.2</v>
      </c>
      <c r="C8451" s="27">
        <v>0</v>
      </c>
    </row>
    <row r="8452" spans="1:3">
      <c r="A8452" s="5">
        <v>8450</v>
      </c>
      <c r="B8452" s="27">
        <v>0.2</v>
      </c>
      <c r="C8452" s="27">
        <v>0</v>
      </c>
    </row>
    <row r="8453" spans="1:3">
      <c r="A8453" s="5">
        <v>8451</v>
      </c>
      <c r="B8453" s="27">
        <v>0.2</v>
      </c>
      <c r="C8453" s="27">
        <v>0</v>
      </c>
    </row>
    <row r="8454" spans="1:3">
      <c r="A8454" s="5">
        <v>8452</v>
      </c>
      <c r="B8454" s="27">
        <v>0.2</v>
      </c>
      <c r="C8454" s="27">
        <v>0</v>
      </c>
    </row>
    <row r="8455" spans="1:3">
      <c r="A8455" s="5">
        <v>8453</v>
      </c>
      <c r="B8455" s="27">
        <v>0.2</v>
      </c>
      <c r="C8455" s="27">
        <v>0</v>
      </c>
    </row>
    <row r="8456" spans="1:3">
      <c r="A8456" s="5">
        <v>8454</v>
      </c>
      <c r="B8456" s="27">
        <v>0.2</v>
      </c>
      <c r="C8456" s="27">
        <v>0</v>
      </c>
    </row>
    <row r="8457" spans="1:3">
      <c r="A8457" s="5">
        <v>8455</v>
      </c>
      <c r="B8457" s="27">
        <v>0.2</v>
      </c>
      <c r="C8457" s="27">
        <v>0</v>
      </c>
    </row>
    <row r="8458" spans="1:3">
      <c r="A8458" s="5">
        <v>8456</v>
      </c>
      <c r="B8458" s="27">
        <v>0.2</v>
      </c>
      <c r="C8458" s="27">
        <v>0</v>
      </c>
    </row>
    <row r="8459" spans="1:3">
      <c r="A8459" s="5">
        <v>8457</v>
      </c>
      <c r="B8459" s="27">
        <v>0.2</v>
      </c>
      <c r="C8459" s="27">
        <v>0</v>
      </c>
    </row>
    <row r="8460" spans="1:3">
      <c r="A8460" s="5">
        <v>8458</v>
      </c>
      <c r="B8460" s="27">
        <v>0.2</v>
      </c>
      <c r="C8460" s="27">
        <v>0</v>
      </c>
    </row>
    <row r="8461" spans="1:3">
      <c r="A8461" s="5">
        <v>8459</v>
      </c>
      <c r="B8461" s="27">
        <v>0.2</v>
      </c>
      <c r="C8461" s="27">
        <v>0</v>
      </c>
    </row>
    <row r="8462" spans="1:3">
      <c r="A8462" s="5">
        <v>8460</v>
      </c>
      <c r="B8462" s="27">
        <v>0.2</v>
      </c>
      <c r="C8462" s="27">
        <v>0</v>
      </c>
    </row>
    <row r="8463" spans="1:3">
      <c r="A8463" s="5">
        <v>8461</v>
      </c>
      <c r="B8463" s="27">
        <v>0.2</v>
      </c>
      <c r="C8463" s="27">
        <v>0</v>
      </c>
    </row>
    <row r="8464" spans="1:3">
      <c r="A8464" s="5">
        <v>8462</v>
      </c>
      <c r="B8464" s="27">
        <v>0.2</v>
      </c>
      <c r="C8464" s="27">
        <v>0</v>
      </c>
    </row>
    <row r="8465" spans="1:3">
      <c r="A8465" s="5">
        <v>8463</v>
      </c>
      <c r="B8465" s="27">
        <v>0.2</v>
      </c>
      <c r="C8465" s="27">
        <v>0</v>
      </c>
    </row>
    <row r="8466" spans="1:3">
      <c r="A8466" s="5">
        <v>8464</v>
      </c>
      <c r="B8466" s="27">
        <v>0.2</v>
      </c>
      <c r="C8466" s="27">
        <v>0</v>
      </c>
    </row>
    <row r="8467" spans="1:3">
      <c r="A8467" s="5">
        <v>8465</v>
      </c>
      <c r="B8467" s="27">
        <v>0.2</v>
      </c>
      <c r="C8467" s="27">
        <v>0</v>
      </c>
    </row>
    <row r="8468" spans="1:3">
      <c r="A8468" s="5">
        <v>8466</v>
      </c>
      <c r="B8468" s="27">
        <v>0.2</v>
      </c>
      <c r="C8468" s="27">
        <v>0</v>
      </c>
    </row>
    <row r="8469" spans="1:3">
      <c r="A8469" s="5">
        <v>8467</v>
      </c>
      <c r="B8469" s="27">
        <v>0.2</v>
      </c>
      <c r="C8469" s="27">
        <v>0</v>
      </c>
    </row>
    <row r="8470" spans="1:3">
      <c r="A8470" s="5">
        <v>8468</v>
      </c>
      <c r="B8470" s="27">
        <v>0.2</v>
      </c>
      <c r="C8470" s="27">
        <v>0</v>
      </c>
    </row>
    <row r="8471" spans="1:3">
      <c r="A8471" s="5">
        <v>8469</v>
      </c>
      <c r="B8471" s="27">
        <v>0.2</v>
      </c>
      <c r="C8471" s="27">
        <v>0</v>
      </c>
    </row>
    <row r="8472" spans="1:3">
      <c r="A8472" s="5">
        <v>8470</v>
      </c>
      <c r="B8472" s="27">
        <v>0.2</v>
      </c>
      <c r="C8472" s="27">
        <v>0</v>
      </c>
    </row>
    <row r="8473" spans="1:3">
      <c r="A8473" s="5">
        <v>8471</v>
      </c>
      <c r="B8473" s="27">
        <v>0.2</v>
      </c>
      <c r="C8473" s="27">
        <v>0</v>
      </c>
    </row>
    <row r="8474" spans="1:3">
      <c r="A8474" s="5">
        <v>8472</v>
      </c>
      <c r="B8474" s="27">
        <v>0.2</v>
      </c>
      <c r="C8474" s="27">
        <v>0</v>
      </c>
    </row>
    <row r="8475" spans="1:3">
      <c r="A8475" s="5">
        <v>8473</v>
      </c>
      <c r="B8475" s="27">
        <v>0.2</v>
      </c>
      <c r="C8475" s="27">
        <v>0</v>
      </c>
    </row>
    <row r="8476" spans="1:3">
      <c r="A8476" s="5">
        <v>8474</v>
      </c>
      <c r="B8476" s="27">
        <v>0.2</v>
      </c>
      <c r="C8476" s="27">
        <v>0</v>
      </c>
    </row>
    <row r="8477" spans="1:3">
      <c r="A8477" s="5">
        <v>8475</v>
      </c>
      <c r="B8477" s="27">
        <v>0.2</v>
      </c>
      <c r="C8477" s="27">
        <v>0</v>
      </c>
    </row>
    <row r="8478" spans="1:3">
      <c r="A8478" s="5">
        <v>8476</v>
      </c>
      <c r="B8478" s="27">
        <v>0.2</v>
      </c>
      <c r="C8478" s="27">
        <v>0</v>
      </c>
    </row>
    <row r="8479" spans="1:3">
      <c r="A8479" s="5">
        <v>8477</v>
      </c>
      <c r="B8479" s="27">
        <v>0.2</v>
      </c>
      <c r="C8479" s="27">
        <v>0</v>
      </c>
    </row>
    <row r="8480" spans="1:3">
      <c r="A8480" s="5">
        <v>8478</v>
      </c>
      <c r="B8480" s="27">
        <v>0.2</v>
      </c>
      <c r="C8480" s="27">
        <v>0</v>
      </c>
    </row>
    <row r="8481" spans="1:3">
      <c r="A8481" s="5">
        <v>8479</v>
      </c>
      <c r="B8481" s="27">
        <v>0.2</v>
      </c>
      <c r="C8481" s="27">
        <v>0</v>
      </c>
    </row>
    <row r="8482" spans="1:3">
      <c r="A8482" s="5">
        <v>8480</v>
      </c>
      <c r="B8482" s="27">
        <v>0.2</v>
      </c>
      <c r="C8482" s="27">
        <v>0</v>
      </c>
    </row>
    <row r="8483" spans="1:3">
      <c r="A8483" s="5">
        <v>8481</v>
      </c>
      <c r="B8483" s="27">
        <v>0.2</v>
      </c>
      <c r="C8483" s="27">
        <v>0</v>
      </c>
    </row>
    <row r="8484" spans="1:3">
      <c r="A8484" s="5">
        <v>8482</v>
      </c>
      <c r="B8484" s="27">
        <v>0.2</v>
      </c>
      <c r="C8484" s="27">
        <v>0</v>
      </c>
    </row>
    <row r="8485" spans="1:3">
      <c r="A8485" s="5">
        <v>8483</v>
      </c>
      <c r="B8485" s="27">
        <v>0.2</v>
      </c>
      <c r="C8485" s="27">
        <v>0</v>
      </c>
    </row>
    <row r="8486" spans="1:3">
      <c r="A8486" s="5">
        <v>8484</v>
      </c>
      <c r="B8486" s="27">
        <v>0.2</v>
      </c>
      <c r="C8486" s="27">
        <v>0</v>
      </c>
    </row>
    <row r="8487" spans="1:3">
      <c r="A8487" s="5">
        <v>8485</v>
      </c>
      <c r="B8487" s="27">
        <v>0.2</v>
      </c>
      <c r="C8487" s="27">
        <v>0</v>
      </c>
    </row>
    <row r="8488" spans="1:3">
      <c r="A8488" s="5">
        <v>8486</v>
      </c>
      <c r="B8488" s="27">
        <v>0.2</v>
      </c>
      <c r="C8488" s="27">
        <v>0</v>
      </c>
    </row>
    <row r="8489" spans="1:3">
      <c r="A8489" s="5">
        <v>8487</v>
      </c>
      <c r="B8489" s="27">
        <v>0.2</v>
      </c>
      <c r="C8489" s="27">
        <v>0</v>
      </c>
    </row>
    <row r="8490" spans="1:3">
      <c r="A8490" s="5">
        <v>8488</v>
      </c>
      <c r="B8490" s="27">
        <v>0.2</v>
      </c>
      <c r="C8490" s="27">
        <v>0</v>
      </c>
    </row>
    <row r="8491" spans="1:3">
      <c r="A8491" s="5">
        <v>8489</v>
      </c>
      <c r="B8491" s="27">
        <v>0.2</v>
      </c>
      <c r="C8491" s="27">
        <v>0</v>
      </c>
    </row>
    <row r="8492" spans="1:3">
      <c r="A8492" s="5">
        <v>8490</v>
      </c>
      <c r="B8492" s="27">
        <v>0.2</v>
      </c>
      <c r="C8492" s="27">
        <v>0</v>
      </c>
    </row>
    <row r="8493" spans="1:3">
      <c r="A8493" s="5">
        <v>8491</v>
      </c>
      <c r="B8493" s="27">
        <v>0.2</v>
      </c>
      <c r="C8493" s="27">
        <v>0</v>
      </c>
    </row>
    <row r="8494" spans="1:3">
      <c r="A8494" s="5">
        <v>8492</v>
      </c>
      <c r="B8494" s="27">
        <v>0.2</v>
      </c>
      <c r="C8494" s="27">
        <v>0</v>
      </c>
    </row>
    <row r="8495" spans="1:3">
      <c r="A8495" s="5">
        <v>8493</v>
      </c>
      <c r="B8495" s="27">
        <v>0.2</v>
      </c>
      <c r="C8495" s="27">
        <v>0</v>
      </c>
    </row>
    <row r="8496" spans="1:3">
      <c r="A8496" s="5">
        <v>8494</v>
      </c>
      <c r="B8496" s="27">
        <v>0.2</v>
      </c>
      <c r="C8496" s="27">
        <v>0</v>
      </c>
    </row>
    <row r="8497" spans="1:3">
      <c r="A8497" s="5">
        <v>8495</v>
      </c>
      <c r="B8497" s="27">
        <v>0.2</v>
      </c>
      <c r="C8497" s="27">
        <v>0</v>
      </c>
    </row>
    <row r="8498" spans="1:3">
      <c r="A8498" s="5">
        <v>8496</v>
      </c>
      <c r="B8498" s="27">
        <v>0.2</v>
      </c>
      <c r="C8498" s="27">
        <v>0</v>
      </c>
    </row>
    <row r="8499" spans="1:3">
      <c r="A8499" s="5">
        <v>8497</v>
      </c>
      <c r="B8499" s="27">
        <v>0.2</v>
      </c>
      <c r="C8499" s="27">
        <v>0</v>
      </c>
    </row>
    <row r="8500" spans="1:3">
      <c r="A8500" s="5">
        <v>8498</v>
      </c>
      <c r="B8500" s="27">
        <v>0.2</v>
      </c>
      <c r="C8500" s="27">
        <v>0</v>
      </c>
    </row>
    <row r="8501" spans="1:3">
      <c r="A8501" s="5">
        <v>8499</v>
      </c>
      <c r="B8501" s="27">
        <v>0.2</v>
      </c>
      <c r="C8501" s="27">
        <v>0</v>
      </c>
    </row>
    <row r="8502" spans="1:3">
      <c r="A8502" s="5">
        <v>8500</v>
      </c>
      <c r="B8502" s="27">
        <v>0.2</v>
      </c>
      <c r="C8502" s="27">
        <v>0</v>
      </c>
    </row>
    <row r="8503" spans="1:3">
      <c r="A8503" s="5">
        <v>8501</v>
      </c>
      <c r="B8503" s="27">
        <v>0.2</v>
      </c>
      <c r="C8503" s="27">
        <v>0</v>
      </c>
    </row>
    <row r="8504" spans="1:3">
      <c r="A8504" s="5">
        <v>8502</v>
      </c>
      <c r="B8504" s="27">
        <v>0.2</v>
      </c>
      <c r="C8504" s="27">
        <v>0</v>
      </c>
    </row>
    <row r="8505" spans="1:3">
      <c r="A8505" s="5">
        <v>8503</v>
      </c>
      <c r="B8505" s="27">
        <v>0.2</v>
      </c>
      <c r="C8505" s="27">
        <v>0</v>
      </c>
    </row>
    <row r="8506" spans="1:3">
      <c r="A8506" s="5">
        <v>8504</v>
      </c>
      <c r="B8506" s="27">
        <v>0.2</v>
      </c>
      <c r="C8506" s="27">
        <v>0</v>
      </c>
    </row>
    <row r="8507" spans="1:3">
      <c r="A8507" s="5">
        <v>8505</v>
      </c>
      <c r="B8507" s="27">
        <v>0.2</v>
      </c>
      <c r="C8507" s="27">
        <v>0</v>
      </c>
    </row>
    <row r="8508" spans="1:3">
      <c r="A8508" s="5">
        <v>8506</v>
      </c>
      <c r="B8508" s="27">
        <v>0.2</v>
      </c>
      <c r="C8508" s="27">
        <v>0</v>
      </c>
    </row>
    <row r="8509" spans="1:3">
      <c r="A8509" s="5">
        <v>8507</v>
      </c>
      <c r="B8509" s="27">
        <v>0.2</v>
      </c>
      <c r="C8509" s="27">
        <v>0</v>
      </c>
    </row>
    <row r="8510" spans="1:3">
      <c r="A8510" s="5">
        <v>8508</v>
      </c>
      <c r="B8510" s="27">
        <v>0.2</v>
      </c>
      <c r="C8510" s="27">
        <v>0</v>
      </c>
    </row>
    <row r="8511" spans="1:3">
      <c r="A8511" s="5">
        <v>8509</v>
      </c>
      <c r="B8511" s="27">
        <v>0.2</v>
      </c>
      <c r="C8511" s="27">
        <v>0</v>
      </c>
    </row>
    <row r="8512" spans="1:3">
      <c r="A8512" s="5">
        <v>8510</v>
      </c>
      <c r="B8512" s="27">
        <v>0.2</v>
      </c>
      <c r="C8512" s="27">
        <v>0</v>
      </c>
    </row>
    <row r="8513" spans="1:3">
      <c r="A8513" s="5">
        <v>8511</v>
      </c>
      <c r="B8513" s="27">
        <v>0.2</v>
      </c>
      <c r="C8513" s="27">
        <v>0</v>
      </c>
    </row>
    <row r="8514" spans="1:3">
      <c r="A8514" s="5">
        <v>8512</v>
      </c>
      <c r="B8514" s="27">
        <v>0.2</v>
      </c>
      <c r="C8514" s="27">
        <v>0</v>
      </c>
    </row>
    <row r="8515" spans="1:3">
      <c r="A8515" s="5">
        <v>8513</v>
      </c>
      <c r="B8515" s="27">
        <v>0.2</v>
      </c>
      <c r="C8515" s="27">
        <v>0</v>
      </c>
    </row>
    <row r="8516" spans="1:3">
      <c r="A8516" s="5">
        <v>8514</v>
      </c>
      <c r="B8516" s="27">
        <v>0.2</v>
      </c>
      <c r="C8516" s="27">
        <v>0</v>
      </c>
    </row>
    <row r="8517" spans="1:3">
      <c r="A8517" s="5">
        <v>8515</v>
      </c>
      <c r="B8517" s="27">
        <v>0.2</v>
      </c>
      <c r="C8517" s="27">
        <v>0</v>
      </c>
    </row>
    <row r="8518" spans="1:3">
      <c r="A8518" s="5">
        <v>8516</v>
      </c>
      <c r="B8518" s="27">
        <v>0.2</v>
      </c>
      <c r="C8518" s="27">
        <v>0</v>
      </c>
    </row>
    <row r="8519" spans="1:3">
      <c r="A8519" s="5">
        <v>8517</v>
      </c>
      <c r="B8519" s="27">
        <v>0.2</v>
      </c>
      <c r="C8519" s="27">
        <v>0</v>
      </c>
    </row>
    <row r="8520" spans="1:3">
      <c r="A8520" s="5">
        <v>8518</v>
      </c>
      <c r="B8520" s="27">
        <v>0.2</v>
      </c>
      <c r="C8520" s="27">
        <v>0</v>
      </c>
    </row>
    <row r="8521" spans="1:3">
      <c r="A8521" s="5">
        <v>8519</v>
      </c>
      <c r="B8521" s="27">
        <v>0.2</v>
      </c>
      <c r="C8521" s="27">
        <v>0</v>
      </c>
    </row>
    <row r="8522" spans="1:3">
      <c r="A8522" s="5">
        <v>8520</v>
      </c>
      <c r="B8522" s="27">
        <v>0.2</v>
      </c>
      <c r="C8522" s="27">
        <v>0</v>
      </c>
    </row>
    <row r="8523" spans="1:3">
      <c r="A8523" s="5">
        <v>8521</v>
      </c>
      <c r="B8523" s="27">
        <v>0.2</v>
      </c>
      <c r="C8523" s="27">
        <v>0</v>
      </c>
    </row>
    <row r="8524" spans="1:3">
      <c r="A8524" s="5">
        <v>8522</v>
      </c>
      <c r="B8524" s="27">
        <v>0.2</v>
      </c>
      <c r="C8524" s="27">
        <v>0</v>
      </c>
    </row>
    <row r="8525" spans="1:3">
      <c r="A8525" s="5">
        <v>8523</v>
      </c>
      <c r="B8525" s="27">
        <v>0.2</v>
      </c>
      <c r="C8525" s="27">
        <v>0</v>
      </c>
    </row>
    <row r="8526" spans="1:3">
      <c r="A8526" s="5">
        <v>8524</v>
      </c>
      <c r="B8526" s="27">
        <v>0.2</v>
      </c>
      <c r="C8526" s="27">
        <v>0</v>
      </c>
    </row>
    <row r="8527" spans="1:3">
      <c r="A8527" s="5">
        <v>8525</v>
      </c>
      <c r="B8527" s="27">
        <v>0.2</v>
      </c>
      <c r="C8527" s="27">
        <v>0</v>
      </c>
    </row>
    <row r="8528" spans="1:3">
      <c r="A8528" s="5">
        <v>8526</v>
      </c>
      <c r="B8528" s="27">
        <v>0.2</v>
      </c>
      <c r="C8528" s="27">
        <v>0</v>
      </c>
    </row>
    <row r="8529" spans="1:3">
      <c r="A8529" s="5">
        <v>8527</v>
      </c>
      <c r="B8529" s="27">
        <v>0.2</v>
      </c>
      <c r="C8529" s="27">
        <v>0</v>
      </c>
    </row>
    <row r="8530" spans="1:3">
      <c r="A8530" s="5">
        <v>8528</v>
      </c>
      <c r="B8530" s="27">
        <v>0.2</v>
      </c>
      <c r="C8530" s="27">
        <v>0</v>
      </c>
    </row>
    <row r="8531" spans="1:3">
      <c r="A8531" s="5">
        <v>8529</v>
      </c>
      <c r="B8531" s="27">
        <v>0.2</v>
      </c>
      <c r="C8531" s="27">
        <v>0</v>
      </c>
    </row>
    <row r="8532" spans="1:3">
      <c r="A8532" s="5">
        <v>8530</v>
      </c>
      <c r="B8532" s="27">
        <v>0.2</v>
      </c>
      <c r="C8532" s="27">
        <v>0</v>
      </c>
    </row>
    <row r="8533" spans="1:3">
      <c r="A8533" s="5">
        <v>8531</v>
      </c>
      <c r="B8533" s="27">
        <v>0.2</v>
      </c>
      <c r="C8533" s="27">
        <v>0</v>
      </c>
    </row>
    <row r="8534" spans="1:3">
      <c r="A8534" s="5">
        <v>8532</v>
      </c>
      <c r="B8534" s="27">
        <v>0.2</v>
      </c>
      <c r="C8534" s="27">
        <v>0</v>
      </c>
    </row>
    <row r="8535" spans="1:3">
      <c r="A8535" s="5">
        <v>8533</v>
      </c>
      <c r="B8535" s="27">
        <v>0.2</v>
      </c>
      <c r="C8535" s="27">
        <v>0</v>
      </c>
    </row>
    <row r="8536" spans="1:3">
      <c r="A8536" s="5">
        <v>8534</v>
      </c>
      <c r="B8536" s="27">
        <v>0.2</v>
      </c>
      <c r="C8536" s="27">
        <v>0</v>
      </c>
    </row>
    <row r="8537" spans="1:3">
      <c r="A8537" s="5">
        <v>8535</v>
      </c>
      <c r="B8537" s="27">
        <v>0.2</v>
      </c>
      <c r="C8537" s="27">
        <v>0</v>
      </c>
    </row>
    <row r="8538" spans="1:3">
      <c r="A8538" s="5">
        <v>8536</v>
      </c>
      <c r="B8538" s="27">
        <v>0.2</v>
      </c>
      <c r="C8538" s="27">
        <v>0</v>
      </c>
    </row>
    <row r="8539" spans="1:3">
      <c r="A8539" s="5">
        <v>8537</v>
      </c>
      <c r="B8539" s="27">
        <v>0.2</v>
      </c>
      <c r="C8539" s="27">
        <v>0</v>
      </c>
    </row>
    <row r="8540" spans="1:3">
      <c r="A8540" s="5">
        <v>8538</v>
      </c>
      <c r="B8540" s="27">
        <v>0.2</v>
      </c>
      <c r="C8540" s="27">
        <v>0</v>
      </c>
    </row>
    <row r="8541" spans="1:3">
      <c r="A8541" s="5">
        <v>8539</v>
      </c>
      <c r="B8541" s="27">
        <v>0.2</v>
      </c>
      <c r="C8541" s="27">
        <v>0</v>
      </c>
    </row>
    <row r="8542" spans="1:3">
      <c r="A8542" s="5">
        <v>8540</v>
      </c>
      <c r="B8542" s="27">
        <v>0.2</v>
      </c>
      <c r="C8542" s="27">
        <v>0</v>
      </c>
    </row>
    <row r="8543" spans="1:3">
      <c r="A8543" s="5">
        <v>8541</v>
      </c>
      <c r="B8543" s="27">
        <v>0.2</v>
      </c>
      <c r="C8543" s="27">
        <v>0</v>
      </c>
    </row>
    <row r="8544" spans="1:3">
      <c r="A8544" s="5">
        <v>8542</v>
      </c>
      <c r="B8544" s="27">
        <v>0.2</v>
      </c>
      <c r="C8544" s="27">
        <v>0</v>
      </c>
    </row>
    <row r="8545" spans="1:3">
      <c r="A8545" s="5">
        <v>8543</v>
      </c>
      <c r="B8545" s="27">
        <v>0.2</v>
      </c>
      <c r="C8545" s="27">
        <v>0</v>
      </c>
    </row>
    <row r="8546" spans="1:3">
      <c r="A8546" s="5">
        <v>8544</v>
      </c>
      <c r="B8546" s="27">
        <v>0.2</v>
      </c>
      <c r="C8546" s="27">
        <v>0</v>
      </c>
    </row>
    <row r="8547" spans="1:3">
      <c r="A8547" s="5">
        <v>8545</v>
      </c>
      <c r="B8547" s="27">
        <v>0.2</v>
      </c>
      <c r="C8547" s="27">
        <v>0</v>
      </c>
    </row>
    <row r="8548" spans="1:3">
      <c r="A8548" s="5">
        <v>8546</v>
      </c>
      <c r="B8548" s="27">
        <v>0.2</v>
      </c>
      <c r="C8548" s="27">
        <v>0</v>
      </c>
    </row>
    <row r="8549" spans="1:3">
      <c r="A8549" s="5">
        <v>8547</v>
      </c>
      <c r="B8549" s="27">
        <v>0.2</v>
      </c>
      <c r="C8549" s="27">
        <v>0</v>
      </c>
    </row>
    <row r="8550" spans="1:3">
      <c r="A8550" s="5">
        <v>8548</v>
      </c>
      <c r="B8550" s="27">
        <v>0.2</v>
      </c>
      <c r="C8550" s="27">
        <v>0</v>
      </c>
    </row>
    <row r="8551" spans="1:3">
      <c r="A8551" s="5">
        <v>8549</v>
      </c>
      <c r="B8551" s="27">
        <v>0.2</v>
      </c>
      <c r="C8551" s="27">
        <v>0</v>
      </c>
    </row>
    <row r="8552" spans="1:3">
      <c r="A8552" s="5">
        <v>8550</v>
      </c>
      <c r="B8552" s="27">
        <v>0.2</v>
      </c>
      <c r="C8552" s="27">
        <v>0</v>
      </c>
    </row>
    <row r="8553" spans="1:3">
      <c r="A8553" s="5">
        <v>8551</v>
      </c>
      <c r="B8553" s="27">
        <v>0.2</v>
      </c>
      <c r="C8553" s="27">
        <v>0</v>
      </c>
    </row>
    <row r="8554" spans="1:3">
      <c r="A8554" s="5">
        <v>8552</v>
      </c>
      <c r="B8554" s="27">
        <v>0.2</v>
      </c>
      <c r="C8554" s="27">
        <v>0</v>
      </c>
    </row>
    <row r="8555" spans="1:3">
      <c r="A8555" s="5">
        <v>8553</v>
      </c>
      <c r="B8555" s="27">
        <v>0.2</v>
      </c>
      <c r="C8555" s="27">
        <v>0</v>
      </c>
    </row>
    <row r="8556" spans="1:3">
      <c r="A8556" s="5">
        <v>8554</v>
      </c>
      <c r="B8556" s="27">
        <v>0.2</v>
      </c>
      <c r="C8556" s="27">
        <v>0</v>
      </c>
    </row>
    <row r="8557" spans="1:3">
      <c r="A8557" s="5">
        <v>8555</v>
      </c>
      <c r="B8557" s="27">
        <v>0.2</v>
      </c>
      <c r="C8557" s="27">
        <v>0</v>
      </c>
    </row>
    <row r="8558" spans="1:3">
      <c r="A8558" s="5">
        <v>8556</v>
      </c>
      <c r="B8558" s="27">
        <v>0.2</v>
      </c>
      <c r="C8558" s="27">
        <v>0</v>
      </c>
    </row>
    <row r="8559" spans="1:3">
      <c r="A8559" s="5">
        <v>8557</v>
      </c>
      <c r="B8559" s="27">
        <v>0.2</v>
      </c>
      <c r="C8559" s="27">
        <v>0</v>
      </c>
    </row>
    <row r="8560" spans="1:3">
      <c r="A8560" s="5">
        <v>8558</v>
      </c>
      <c r="B8560" s="27">
        <v>0.2</v>
      </c>
      <c r="C8560" s="27">
        <v>0</v>
      </c>
    </row>
    <row r="8561" spans="1:3">
      <c r="A8561" s="5">
        <v>8559</v>
      </c>
      <c r="B8561" s="27">
        <v>0.2</v>
      </c>
      <c r="C8561" s="27">
        <v>0</v>
      </c>
    </row>
    <row r="8562" spans="1:3">
      <c r="A8562" s="5">
        <v>8560</v>
      </c>
      <c r="B8562" s="27">
        <v>0.2</v>
      </c>
      <c r="C8562" s="27">
        <v>0</v>
      </c>
    </row>
    <row r="8563" spans="1:3">
      <c r="A8563" s="5">
        <v>8561</v>
      </c>
      <c r="B8563" s="27">
        <v>0.2</v>
      </c>
      <c r="C8563" s="27">
        <v>0</v>
      </c>
    </row>
    <row r="8564" spans="1:3">
      <c r="A8564" s="5">
        <v>8562</v>
      </c>
      <c r="B8564" s="27">
        <v>0.2</v>
      </c>
      <c r="C8564" s="27">
        <v>0</v>
      </c>
    </row>
    <row r="8565" spans="1:3">
      <c r="A8565" s="5">
        <v>8563</v>
      </c>
      <c r="B8565" s="27">
        <v>0.2</v>
      </c>
      <c r="C8565" s="27">
        <v>0</v>
      </c>
    </row>
    <row r="8566" spans="1:3">
      <c r="A8566" s="5">
        <v>8564</v>
      </c>
      <c r="B8566" s="27">
        <v>0.2</v>
      </c>
      <c r="C8566" s="27">
        <v>0</v>
      </c>
    </row>
    <row r="8567" spans="1:3">
      <c r="A8567" s="5">
        <v>8565</v>
      </c>
      <c r="B8567" s="27">
        <v>0.2</v>
      </c>
      <c r="C8567" s="27">
        <v>0</v>
      </c>
    </row>
    <row r="8568" spans="1:3">
      <c r="A8568" s="5">
        <v>8566</v>
      </c>
      <c r="B8568" s="27">
        <v>0.2</v>
      </c>
      <c r="C8568" s="27">
        <v>0</v>
      </c>
    </row>
    <row r="8569" spans="1:3">
      <c r="A8569" s="5">
        <v>8567</v>
      </c>
      <c r="B8569" s="27">
        <v>0.2</v>
      </c>
      <c r="C8569" s="27">
        <v>0</v>
      </c>
    </row>
    <row r="8570" spans="1:3">
      <c r="A8570" s="5">
        <v>8568</v>
      </c>
      <c r="B8570" s="27">
        <v>0.2</v>
      </c>
      <c r="C8570" s="27">
        <v>0</v>
      </c>
    </row>
    <row r="8571" spans="1:3">
      <c r="A8571" s="5">
        <v>8569</v>
      </c>
      <c r="B8571" s="27">
        <v>0.2</v>
      </c>
      <c r="C8571" s="27">
        <v>0</v>
      </c>
    </row>
    <row r="8572" spans="1:3">
      <c r="A8572" s="5">
        <v>8570</v>
      </c>
      <c r="B8572" s="27">
        <v>0.2</v>
      </c>
      <c r="C8572" s="27">
        <v>0</v>
      </c>
    </row>
    <row r="8573" spans="1:3">
      <c r="A8573" s="5">
        <v>8571</v>
      </c>
      <c r="B8573" s="27">
        <v>0.2</v>
      </c>
      <c r="C8573" s="27">
        <v>0</v>
      </c>
    </row>
    <row r="8574" spans="1:3">
      <c r="A8574" s="5">
        <v>8572</v>
      </c>
      <c r="B8574" s="27">
        <v>0.2</v>
      </c>
      <c r="C8574" s="27">
        <v>0</v>
      </c>
    </row>
    <row r="8575" spans="1:3">
      <c r="A8575" s="5">
        <v>8573</v>
      </c>
      <c r="B8575" s="27">
        <v>0.2</v>
      </c>
      <c r="C8575" s="27">
        <v>0</v>
      </c>
    </row>
    <row r="8576" spans="1:3">
      <c r="A8576" s="5">
        <v>8574</v>
      </c>
      <c r="B8576" s="27">
        <v>0.2</v>
      </c>
      <c r="C8576" s="27">
        <v>0</v>
      </c>
    </row>
    <row r="8577" spans="1:3">
      <c r="A8577" s="5">
        <v>8575</v>
      </c>
      <c r="B8577" s="27">
        <v>0.2</v>
      </c>
      <c r="C8577" s="27">
        <v>0</v>
      </c>
    </row>
    <row r="8578" spans="1:3">
      <c r="A8578" s="5">
        <v>8576</v>
      </c>
      <c r="B8578" s="27">
        <v>0.2</v>
      </c>
      <c r="C8578" s="27">
        <v>0</v>
      </c>
    </row>
    <row r="8579" spans="1:3">
      <c r="A8579" s="5">
        <v>8577</v>
      </c>
      <c r="B8579" s="27">
        <v>0.2</v>
      </c>
      <c r="C8579" s="27">
        <v>0</v>
      </c>
    </row>
    <row r="8580" spans="1:3">
      <c r="A8580" s="5">
        <v>8578</v>
      </c>
      <c r="B8580" s="27">
        <v>0.2</v>
      </c>
      <c r="C8580" s="27">
        <v>0</v>
      </c>
    </row>
    <row r="8581" spans="1:3">
      <c r="A8581" s="5">
        <v>8579</v>
      </c>
      <c r="B8581" s="27">
        <v>0.2</v>
      </c>
      <c r="C8581" s="27">
        <v>0</v>
      </c>
    </row>
    <row r="8582" spans="1:3">
      <c r="A8582" s="5">
        <v>8580</v>
      </c>
      <c r="B8582" s="27">
        <v>0.2</v>
      </c>
      <c r="C8582" s="27">
        <v>0</v>
      </c>
    </row>
    <row r="8583" spans="1:3">
      <c r="A8583" s="5">
        <v>8581</v>
      </c>
      <c r="B8583" s="27">
        <v>0.2</v>
      </c>
      <c r="C8583" s="27">
        <v>0</v>
      </c>
    </row>
    <row r="8584" spans="1:3">
      <c r="A8584" s="5">
        <v>8582</v>
      </c>
      <c r="B8584" s="27">
        <v>0.2</v>
      </c>
      <c r="C8584" s="27">
        <v>0</v>
      </c>
    </row>
    <row r="8585" spans="1:3">
      <c r="A8585" s="5">
        <v>8583</v>
      </c>
      <c r="B8585" s="27">
        <v>0.2</v>
      </c>
      <c r="C8585" s="27">
        <v>0</v>
      </c>
    </row>
    <row r="8586" spans="1:3">
      <c r="A8586" s="5">
        <v>8584</v>
      </c>
      <c r="B8586" s="27">
        <v>0.2</v>
      </c>
      <c r="C8586" s="27">
        <v>0</v>
      </c>
    </row>
    <row r="8587" spans="1:3">
      <c r="A8587" s="5">
        <v>8585</v>
      </c>
      <c r="B8587" s="27">
        <v>0.2</v>
      </c>
      <c r="C8587" s="27">
        <v>0</v>
      </c>
    </row>
    <row r="8588" spans="1:3">
      <c r="A8588" s="5">
        <v>8586</v>
      </c>
      <c r="B8588" s="27">
        <v>0.2</v>
      </c>
      <c r="C8588" s="27">
        <v>0</v>
      </c>
    </row>
    <row r="8589" spans="1:3">
      <c r="A8589" s="5">
        <v>8587</v>
      </c>
      <c r="B8589" s="27">
        <v>0.2</v>
      </c>
      <c r="C8589" s="27">
        <v>0</v>
      </c>
    </row>
    <row r="8590" spans="1:3">
      <c r="A8590" s="5">
        <v>8588</v>
      </c>
      <c r="B8590" s="27">
        <v>0.2</v>
      </c>
      <c r="C8590" s="27">
        <v>0</v>
      </c>
    </row>
    <row r="8591" spans="1:3">
      <c r="A8591" s="5">
        <v>8589</v>
      </c>
      <c r="B8591" s="27">
        <v>0.2</v>
      </c>
      <c r="C8591" s="27">
        <v>0</v>
      </c>
    </row>
    <row r="8592" spans="1:3">
      <c r="A8592" s="5">
        <v>8590</v>
      </c>
      <c r="B8592" s="27">
        <v>0.2</v>
      </c>
      <c r="C8592" s="27">
        <v>0</v>
      </c>
    </row>
    <row r="8593" spans="1:3">
      <c r="A8593" s="5">
        <v>8591</v>
      </c>
      <c r="B8593" s="27">
        <v>0.2</v>
      </c>
      <c r="C8593" s="27">
        <v>0</v>
      </c>
    </row>
    <row r="8594" spans="1:3">
      <c r="A8594" s="5">
        <v>8592</v>
      </c>
      <c r="B8594" s="27">
        <v>0.2</v>
      </c>
      <c r="C8594" s="27">
        <v>0</v>
      </c>
    </row>
    <row r="8595" spans="1:3">
      <c r="A8595" s="5">
        <v>8593</v>
      </c>
      <c r="B8595" s="27">
        <v>0.2</v>
      </c>
      <c r="C8595" s="27">
        <v>0</v>
      </c>
    </row>
    <row r="8596" spans="1:3">
      <c r="A8596" s="5">
        <v>8594</v>
      </c>
      <c r="B8596" s="27">
        <v>0.2</v>
      </c>
      <c r="C8596" s="27">
        <v>0</v>
      </c>
    </row>
    <row r="8597" spans="1:3">
      <c r="A8597" s="5">
        <v>8595</v>
      </c>
      <c r="B8597" s="27">
        <v>0.2</v>
      </c>
      <c r="C8597" s="27">
        <v>0</v>
      </c>
    </row>
    <row r="8598" spans="1:3">
      <c r="A8598" s="5">
        <v>8596</v>
      </c>
      <c r="B8598" s="27">
        <v>0.2</v>
      </c>
      <c r="C8598" s="27">
        <v>0</v>
      </c>
    </row>
    <row r="8599" spans="1:3">
      <c r="A8599" s="5">
        <v>8597</v>
      </c>
      <c r="B8599" s="27">
        <v>0.2</v>
      </c>
      <c r="C8599" s="27">
        <v>0</v>
      </c>
    </row>
    <row r="8600" spans="1:3">
      <c r="A8600" s="5">
        <v>8598</v>
      </c>
      <c r="B8600" s="27">
        <v>0.2</v>
      </c>
      <c r="C8600" s="27">
        <v>0</v>
      </c>
    </row>
    <row r="8601" spans="1:3">
      <c r="A8601" s="5">
        <v>8599</v>
      </c>
      <c r="B8601" s="27">
        <v>0.2</v>
      </c>
      <c r="C8601" s="27">
        <v>0</v>
      </c>
    </row>
    <row r="8602" spans="1:3">
      <c r="A8602" s="5">
        <v>8600</v>
      </c>
      <c r="B8602" s="27">
        <v>0.2</v>
      </c>
      <c r="C8602" s="27">
        <v>0</v>
      </c>
    </row>
    <row r="8603" spans="1:3">
      <c r="A8603" s="5">
        <v>8601</v>
      </c>
      <c r="B8603" s="27">
        <v>0.2</v>
      </c>
      <c r="C8603" s="27">
        <v>0</v>
      </c>
    </row>
    <row r="8604" spans="1:3">
      <c r="A8604" s="5">
        <v>8602</v>
      </c>
      <c r="B8604" s="27">
        <v>0.2</v>
      </c>
      <c r="C8604" s="27">
        <v>0</v>
      </c>
    </row>
    <row r="8605" spans="1:3">
      <c r="A8605" s="5">
        <v>8603</v>
      </c>
      <c r="B8605" s="27">
        <v>0.2</v>
      </c>
      <c r="C8605" s="27">
        <v>0</v>
      </c>
    </row>
    <row r="8606" spans="1:3">
      <c r="A8606" s="5">
        <v>8604</v>
      </c>
      <c r="B8606" s="27">
        <v>0.2</v>
      </c>
      <c r="C8606" s="27">
        <v>0</v>
      </c>
    </row>
    <row r="8607" spans="1:3">
      <c r="A8607" s="5">
        <v>8605</v>
      </c>
      <c r="B8607" s="27">
        <v>0.2</v>
      </c>
      <c r="C8607" s="27">
        <v>0</v>
      </c>
    </row>
    <row r="8608" spans="1:3">
      <c r="A8608" s="5">
        <v>8606</v>
      </c>
      <c r="B8608" s="27">
        <v>0.2</v>
      </c>
      <c r="C8608" s="27">
        <v>0</v>
      </c>
    </row>
    <row r="8609" spans="1:3">
      <c r="A8609" s="5">
        <v>8607</v>
      </c>
      <c r="B8609" s="27">
        <v>0.2</v>
      </c>
      <c r="C8609" s="27">
        <v>0</v>
      </c>
    </row>
    <row r="8610" spans="1:3">
      <c r="A8610" s="5">
        <v>8608</v>
      </c>
      <c r="B8610" s="27">
        <v>0.2</v>
      </c>
      <c r="C8610" s="27">
        <v>0</v>
      </c>
    </row>
    <row r="8611" spans="1:3">
      <c r="A8611" s="5">
        <v>8609</v>
      </c>
      <c r="B8611" s="27">
        <v>0.2</v>
      </c>
      <c r="C8611" s="27">
        <v>0</v>
      </c>
    </row>
    <row r="8612" spans="1:3">
      <c r="A8612" s="5">
        <v>8610</v>
      </c>
      <c r="B8612" s="27">
        <v>0.2</v>
      </c>
      <c r="C8612" s="27">
        <v>0</v>
      </c>
    </row>
    <row r="8613" spans="1:3">
      <c r="A8613" s="5">
        <v>8611</v>
      </c>
      <c r="B8613" s="27">
        <v>0.2</v>
      </c>
      <c r="C8613" s="27">
        <v>0</v>
      </c>
    </row>
    <row r="8614" spans="1:3">
      <c r="A8614" s="5">
        <v>8612</v>
      </c>
      <c r="B8614" s="27">
        <v>0.2</v>
      </c>
      <c r="C8614" s="27">
        <v>0</v>
      </c>
    </row>
    <row r="8615" spans="1:3">
      <c r="A8615" s="5">
        <v>8613</v>
      </c>
      <c r="B8615" s="27">
        <v>0.2</v>
      </c>
      <c r="C8615" s="27">
        <v>0</v>
      </c>
    </row>
    <row r="8616" spans="1:3">
      <c r="A8616" s="5">
        <v>8614</v>
      </c>
      <c r="B8616" s="27">
        <v>0.2</v>
      </c>
      <c r="C8616" s="27">
        <v>0</v>
      </c>
    </row>
    <row r="8617" spans="1:3">
      <c r="A8617" s="5">
        <v>8615</v>
      </c>
      <c r="B8617" s="27">
        <v>0.2</v>
      </c>
      <c r="C8617" s="27">
        <v>0</v>
      </c>
    </row>
    <row r="8618" spans="1:3">
      <c r="A8618" s="5">
        <v>8616</v>
      </c>
      <c r="B8618" s="27">
        <v>0.2</v>
      </c>
      <c r="C8618" s="27">
        <v>0</v>
      </c>
    </row>
    <row r="8619" spans="1:3">
      <c r="A8619" s="5">
        <v>8617</v>
      </c>
      <c r="B8619" s="27">
        <v>0.2</v>
      </c>
      <c r="C8619" s="27">
        <v>0</v>
      </c>
    </row>
    <row r="8620" spans="1:3">
      <c r="A8620" s="5">
        <v>8618</v>
      </c>
      <c r="B8620" s="27">
        <v>0.2</v>
      </c>
      <c r="C8620" s="27">
        <v>0</v>
      </c>
    </row>
    <row r="8621" spans="1:3">
      <c r="A8621" s="5">
        <v>8619</v>
      </c>
      <c r="B8621" s="27">
        <v>0.2</v>
      </c>
      <c r="C8621" s="27">
        <v>0</v>
      </c>
    </row>
    <row r="8622" spans="1:3">
      <c r="A8622" s="5">
        <v>8620</v>
      </c>
      <c r="B8622" s="27">
        <v>0.2</v>
      </c>
      <c r="C8622" s="27">
        <v>0</v>
      </c>
    </row>
    <row r="8623" spans="1:3">
      <c r="A8623" s="5">
        <v>8621</v>
      </c>
      <c r="B8623" s="27">
        <v>0.2</v>
      </c>
      <c r="C8623" s="27">
        <v>0</v>
      </c>
    </row>
    <row r="8624" spans="1:3">
      <c r="A8624" s="5">
        <v>8622</v>
      </c>
      <c r="B8624" s="27">
        <v>0.2</v>
      </c>
      <c r="C8624" s="27">
        <v>0</v>
      </c>
    </row>
    <row r="8625" spans="1:3">
      <c r="A8625" s="5">
        <v>8623</v>
      </c>
      <c r="B8625" s="27">
        <v>0.2</v>
      </c>
      <c r="C8625" s="27">
        <v>0</v>
      </c>
    </row>
    <row r="8626" spans="1:3">
      <c r="A8626" s="5">
        <v>8624</v>
      </c>
      <c r="B8626" s="27">
        <v>0.2</v>
      </c>
      <c r="C8626" s="27">
        <v>0</v>
      </c>
    </row>
    <row r="8627" spans="1:3">
      <c r="A8627" s="5">
        <v>8625</v>
      </c>
      <c r="B8627" s="27">
        <v>0.2</v>
      </c>
      <c r="C8627" s="27">
        <v>0</v>
      </c>
    </row>
    <row r="8628" spans="1:3">
      <c r="A8628" s="5">
        <v>8626</v>
      </c>
      <c r="B8628" s="27">
        <v>0.2</v>
      </c>
      <c r="C8628" s="27">
        <v>0</v>
      </c>
    </row>
    <row r="8629" spans="1:3">
      <c r="A8629" s="5">
        <v>8627</v>
      </c>
      <c r="B8629" s="27">
        <v>0.2</v>
      </c>
      <c r="C8629" s="27">
        <v>0</v>
      </c>
    </row>
    <row r="8630" spans="1:3">
      <c r="A8630" s="5">
        <v>8628</v>
      </c>
      <c r="B8630" s="27">
        <v>0.2</v>
      </c>
      <c r="C8630" s="27">
        <v>0</v>
      </c>
    </row>
    <row r="8631" spans="1:3">
      <c r="A8631" s="5">
        <v>8629</v>
      </c>
      <c r="B8631" s="27">
        <v>0.2</v>
      </c>
      <c r="C8631" s="27">
        <v>0</v>
      </c>
    </row>
    <row r="8632" spans="1:3">
      <c r="A8632" s="5">
        <v>8630</v>
      </c>
      <c r="B8632" s="27">
        <v>0.2</v>
      </c>
      <c r="C8632" s="27">
        <v>0</v>
      </c>
    </row>
    <row r="8633" spans="1:3">
      <c r="A8633" s="5">
        <v>8631</v>
      </c>
      <c r="B8633" s="27">
        <v>0.2</v>
      </c>
      <c r="C8633" s="27">
        <v>0</v>
      </c>
    </row>
    <row r="8634" spans="1:3">
      <c r="A8634" s="5">
        <v>8632</v>
      </c>
      <c r="B8634" s="27">
        <v>0.2</v>
      </c>
      <c r="C8634" s="27">
        <v>0</v>
      </c>
    </row>
    <row r="8635" spans="1:3">
      <c r="A8635" s="5">
        <v>8633</v>
      </c>
      <c r="B8635" s="27">
        <v>0.2</v>
      </c>
      <c r="C8635" s="27">
        <v>0</v>
      </c>
    </row>
    <row r="8636" spans="1:3">
      <c r="A8636" s="5">
        <v>8634</v>
      </c>
      <c r="B8636" s="27">
        <v>0.2</v>
      </c>
      <c r="C8636" s="27">
        <v>0</v>
      </c>
    </row>
    <row r="8637" spans="1:3">
      <c r="A8637" s="5">
        <v>8635</v>
      </c>
      <c r="B8637" s="27">
        <v>0.2</v>
      </c>
      <c r="C8637" s="27">
        <v>0</v>
      </c>
    </row>
    <row r="8638" spans="1:3">
      <c r="A8638" s="5">
        <v>8636</v>
      </c>
      <c r="B8638" s="27">
        <v>0.2</v>
      </c>
      <c r="C8638" s="27">
        <v>0</v>
      </c>
    </row>
    <row r="8639" spans="1:3">
      <c r="A8639" s="5">
        <v>8637</v>
      </c>
      <c r="B8639" s="27">
        <v>0.2</v>
      </c>
      <c r="C8639" s="27">
        <v>0</v>
      </c>
    </row>
    <row r="8640" spans="1:3">
      <c r="A8640" s="5">
        <v>8638</v>
      </c>
      <c r="B8640" s="27">
        <v>0.2</v>
      </c>
      <c r="C8640" s="27">
        <v>0</v>
      </c>
    </row>
    <row r="8641" spans="1:3">
      <c r="A8641" s="5">
        <v>8639</v>
      </c>
      <c r="B8641" s="27">
        <v>0.2</v>
      </c>
      <c r="C8641" s="27">
        <v>0</v>
      </c>
    </row>
    <row r="8642" spans="1:3">
      <c r="A8642" s="5">
        <v>8640</v>
      </c>
      <c r="B8642" s="27">
        <v>0.2</v>
      </c>
      <c r="C8642" s="27">
        <v>0</v>
      </c>
    </row>
    <row r="8643" spans="1:3">
      <c r="A8643" s="5">
        <v>8641</v>
      </c>
      <c r="B8643" s="27">
        <v>0.2</v>
      </c>
      <c r="C8643" s="27">
        <v>0</v>
      </c>
    </row>
    <row r="8644" spans="1:3">
      <c r="A8644" s="5">
        <v>8642</v>
      </c>
      <c r="B8644" s="27">
        <v>0.2</v>
      </c>
      <c r="C8644" s="27">
        <v>0</v>
      </c>
    </row>
    <row r="8645" spans="1:3">
      <c r="A8645" s="5">
        <v>8643</v>
      </c>
      <c r="B8645" s="27">
        <v>0.2</v>
      </c>
      <c r="C8645" s="27">
        <v>0</v>
      </c>
    </row>
    <row r="8646" spans="1:3">
      <c r="A8646" s="5">
        <v>8644</v>
      </c>
      <c r="B8646" s="27">
        <v>0.2</v>
      </c>
      <c r="C8646" s="27">
        <v>0</v>
      </c>
    </row>
    <row r="8647" spans="1:3">
      <c r="A8647" s="5">
        <v>8645</v>
      </c>
      <c r="B8647" s="27">
        <v>0.2</v>
      </c>
      <c r="C8647" s="27">
        <v>0</v>
      </c>
    </row>
    <row r="8648" spans="1:3">
      <c r="A8648" s="5">
        <v>8646</v>
      </c>
      <c r="B8648" s="27">
        <v>0.2</v>
      </c>
      <c r="C8648" s="27">
        <v>0</v>
      </c>
    </row>
    <row r="8649" spans="1:3">
      <c r="A8649" s="5">
        <v>8647</v>
      </c>
      <c r="B8649" s="27">
        <v>0.2</v>
      </c>
      <c r="C8649" s="27">
        <v>0</v>
      </c>
    </row>
    <row r="8650" spans="1:3">
      <c r="A8650" s="5">
        <v>8648</v>
      </c>
      <c r="B8650" s="27">
        <v>0.2</v>
      </c>
      <c r="C8650" s="27">
        <v>0</v>
      </c>
    </row>
    <row r="8651" spans="1:3">
      <c r="A8651" s="5">
        <v>8649</v>
      </c>
      <c r="B8651" s="27">
        <v>0.2</v>
      </c>
      <c r="C8651" s="27">
        <v>0</v>
      </c>
    </row>
    <row r="8652" spans="1:3">
      <c r="A8652" s="5">
        <v>8650</v>
      </c>
      <c r="B8652" s="27">
        <v>0.2</v>
      </c>
      <c r="C8652" s="27">
        <v>0</v>
      </c>
    </row>
    <row r="8653" spans="1:3">
      <c r="A8653" s="5">
        <v>8651</v>
      </c>
      <c r="B8653" s="27">
        <v>0.2</v>
      </c>
      <c r="C8653" s="27">
        <v>0</v>
      </c>
    </row>
    <row r="8654" spans="1:3">
      <c r="A8654" s="5">
        <v>8652</v>
      </c>
      <c r="B8654" s="27">
        <v>0.2</v>
      </c>
      <c r="C8654" s="27">
        <v>0</v>
      </c>
    </row>
    <row r="8655" spans="1:3">
      <c r="A8655" s="5">
        <v>8653</v>
      </c>
      <c r="B8655" s="27">
        <v>0.2</v>
      </c>
      <c r="C8655" s="27">
        <v>0</v>
      </c>
    </row>
    <row r="8656" spans="1:3">
      <c r="A8656" s="5">
        <v>8654</v>
      </c>
      <c r="B8656" s="27">
        <v>0.2</v>
      </c>
      <c r="C8656" s="27">
        <v>0</v>
      </c>
    </row>
    <row r="8657" spans="1:3">
      <c r="A8657" s="5">
        <v>8655</v>
      </c>
      <c r="B8657" s="27">
        <v>0.2</v>
      </c>
      <c r="C8657" s="27">
        <v>0</v>
      </c>
    </row>
    <row r="8658" spans="1:3">
      <c r="A8658" s="5">
        <v>8656</v>
      </c>
      <c r="B8658" s="27">
        <v>0.2</v>
      </c>
      <c r="C8658" s="27">
        <v>0</v>
      </c>
    </row>
    <row r="8659" spans="1:3">
      <c r="A8659" s="5">
        <v>8657</v>
      </c>
      <c r="B8659" s="27">
        <v>0.2</v>
      </c>
      <c r="C8659" s="27">
        <v>0</v>
      </c>
    </row>
    <row r="8660" spans="1:3">
      <c r="A8660" s="5">
        <v>8658</v>
      </c>
      <c r="B8660" s="27">
        <v>0.2</v>
      </c>
      <c r="C8660" s="27">
        <v>0</v>
      </c>
    </row>
    <row r="8661" spans="1:3">
      <c r="A8661" s="5">
        <v>8659</v>
      </c>
      <c r="B8661" s="27">
        <v>0.2</v>
      </c>
      <c r="C8661" s="27">
        <v>0</v>
      </c>
    </row>
    <row r="8662" spans="1:3">
      <c r="A8662" s="5">
        <v>8660</v>
      </c>
      <c r="B8662" s="27">
        <v>0.2</v>
      </c>
      <c r="C8662" s="27">
        <v>0</v>
      </c>
    </row>
    <row r="8663" spans="1:3">
      <c r="A8663" s="5">
        <v>8661</v>
      </c>
      <c r="B8663" s="27">
        <v>0.2</v>
      </c>
      <c r="C8663" s="27">
        <v>0</v>
      </c>
    </row>
    <row r="8664" spans="1:3">
      <c r="A8664" s="5">
        <v>8662</v>
      </c>
      <c r="B8664" s="27">
        <v>0.2</v>
      </c>
      <c r="C8664" s="27">
        <v>0</v>
      </c>
    </row>
    <row r="8665" spans="1:3">
      <c r="A8665" s="5">
        <v>8663</v>
      </c>
      <c r="B8665" s="27">
        <v>0.2</v>
      </c>
      <c r="C8665" s="27">
        <v>0</v>
      </c>
    </row>
    <row r="8666" spans="1:3">
      <c r="A8666" s="5">
        <v>8664</v>
      </c>
      <c r="B8666" s="27">
        <v>0.2</v>
      </c>
      <c r="C8666" s="27">
        <v>0</v>
      </c>
    </row>
    <row r="8667" spans="1:3">
      <c r="A8667" s="5">
        <v>8665</v>
      </c>
      <c r="B8667" s="27">
        <v>0.2</v>
      </c>
      <c r="C8667" s="27">
        <v>0</v>
      </c>
    </row>
    <row r="8668" spans="1:3">
      <c r="A8668" s="5">
        <v>8666</v>
      </c>
      <c r="B8668" s="27">
        <v>0.2</v>
      </c>
      <c r="C8668" s="27">
        <v>0</v>
      </c>
    </row>
    <row r="8669" spans="1:3">
      <c r="A8669" s="5">
        <v>8667</v>
      </c>
      <c r="B8669" s="27">
        <v>0.2</v>
      </c>
      <c r="C8669" s="27">
        <v>0</v>
      </c>
    </row>
    <row r="8670" spans="1:3">
      <c r="A8670" s="5">
        <v>8668</v>
      </c>
      <c r="B8670" s="27">
        <v>0.2</v>
      </c>
      <c r="C8670" s="27">
        <v>0</v>
      </c>
    </row>
    <row r="8671" spans="1:3">
      <c r="A8671" s="5">
        <v>8669</v>
      </c>
      <c r="B8671" s="27">
        <v>0.2</v>
      </c>
      <c r="C8671" s="27">
        <v>0</v>
      </c>
    </row>
    <row r="8672" spans="1:3">
      <c r="A8672" s="5">
        <v>8670</v>
      </c>
      <c r="B8672" s="27">
        <v>0.2</v>
      </c>
      <c r="C8672" s="27">
        <v>0</v>
      </c>
    </row>
    <row r="8673" spans="1:3">
      <c r="A8673" s="5">
        <v>8671</v>
      </c>
      <c r="B8673" s="27">
        <v>0.2</v>
      </c>
      <c r="C8673" s="27">
        <v>0</v>
      </c>
    </row>
    <row r="8674" spans="1:3">
      <c r="A8674" s="5">
        <v>8672</v>
      </c>
      <c r="B8674" s="27">
        <v>0.2</v>
      </c>
      <c r="C8674" s="27">
        <v>0</v>
      </c>
    </row>
    <row r="8675" spans="1:3">
      <c r="A8675" s="5">
        <v>8673</v>
      </c>
      <c r="B8675" s="27">
        <v>0.2</v>
      </c>
      <c r="C8675" s="27">
        <v>0</v>
      </c>
    </row>
    <row r="8676" spans="1:3">
      <c r="A8676" s="5">
        <v>8674</v>
      </c>
      <c r="B8676" s="27">
        <v>0.2</v>
      </c>
      <c r="C8676" s="27">
        <v>0</v>
      </c>
    </row>
    <row r="8677" spans="1:3">
      <c r="A8677" s="5">
        <v>8675</v>
      </c>
      <c r="B8677" s="27">
        <v>0.2</v>
      </c>
      <c r="C8677" s="27">
        <v>0</v>
      </c>
    </row>
    <row r="8678" spans="1:3">
      <c r="A8678" s="5">
        <v>8676</v>
      </c>
      <c r="B8678" s="27">
        <v>0.2</v>
      </c>
      <c r="C8678" s="27">
        <v>0</v>
      </c>
    </row>
    <row r="8679" spans="1:3">
      <c r="A8679" s="5">
        <v>8677</v>
      </c>
      <c r="B8679" s="27">
        <v>0.2</v>
      </c>
      <c r="C8679" s="27">
        <v>0</v>
      </c>
    </row>
    <row r="8680" spans="1:3">
      <c r="A8680" s="5">
        <v>8678</v>
      </c>
      <c r="B8680" s="27">
        <v>0.2</v>
      </c>
      <c r="C8680" s="27">
        <v>0</v>
      </c>
    </row>
    <row r="8681" spans="1:3">
      <c r="A8681" s="5">
        <v>8679</v>
      </c>
      <c r="B8681" s="27">
        <v>0.2</v>
      </c>
      <c r="C8681" s="27">
        <v>0</v>
      </c>
    </row>
    <row r="8682" spans="1:3">
      <c r="A8682" s="5">
        <v>8680</v>
      </c>
      <c r="B8682" s="27">
        <v>0.2</v>
      </c>
      <c r="C8682" s="27">
        <v>0</v>
      </c>
    </row>
    <row r="8683" spans="1:3">
      <c r="A8683" s="5">
        <v>8681</v>
      </c>
      <c r="B8683" s="27">
        <v>0.2</v>
      </c>
      <c r="C8683" s="27">
        <v>0</v>
      </c>
    </row>
    <row r="8684" spans="1:3">
      <c r="A8684" s="5">
        <v>8682</v>
      </c>
      <c r="B8684" s="27">
        <v>0.2</v>
      </c>
      <c r="C8684" s="27">
        <v>0</v>
      </c>
    </row>
    <row r="8685" spans="1:3">
      <c r="A8685" s="5">
        <v>8683</v>
      </c>
      <c r="B8685" s="27">
        <v>0.2</v>
      </c>
      <c r="C8685" s="27">
        <v>0</v>
      </c>
    </row>
    <row r="8686" spans="1:3">
      <c r="A8686" s="5">
        <v>8684</v>
      </c>
      <c r="B8686" s="27">
        <v>0.2</v>
      </c>
      <c r="C8686" s="27">
        <v>0</v>
      </c>
    </row>
    <row r="8687" spans="1:3">
      <c r="A8687" s="5">
        <v>8685</v>
      </c>
      <c r="B8687" s="27">
        <v>0.2</v>
      </c>
      <c r="C8687" s="27">
        <v>0</v>
      </c>
    </row>
    <row r="8688" spans="1:3">
      <c r="A8688" s="5">
        <v>8686</v>
      </c>
      <c r="B8688" s="27">
        <v>0.2</v>
      </c>
      <c r="C8688" s="27">
        <v>0</v>
      </c>
    </row>
    <row r="8689" spans="1:3">
      <c r="A8689" s="5">
        <v>8687</v>
      </c>
      <c r="B8689" s="27">
        <v>0.2</v>
      </c>
      <c r="C8689" s="27">
        <v>0</v>
      </c>
    </row>
    <row r="8690" spans="1:3">
      <c r="A8690" s="5">
        <v>8688</v>
      </c>
      <c r="B8690" s="27">
        <v>0.2</v>
      </c>
      <c r="C8690" s="27">
        <v>0</v>
      </c>
    </row>
    <row r="8691" spans="1:3">
      <c r="A8691" s="5">
        <v>8689</v>
      </c>
      <c r="B8691" s="27">
        <v>0.2</v>
      </c>
      <c r="C8691" s="27">
        <v>0</v>
      </c>
    </row>
    <row r="8692" spans="1:3">
      <c r="A8692" s="5">
        <v>8690</v>
      </c>
      <c r="B8692" s="27">
        <v>0.2</v>
      </c>
      <c r="C8692" s="27">
        <v>0</v>
      </c>
    </row>
    <row r="8693" spans="1:3">
      <c r="A8693" s="5">
        <v>8691</v>
      </c>
      <c r="B8693" s="27">
        <v>0.2</v>
      </c>
      <c r="C8693" s="27">
        <v>0</v>
      </c>
    </row>
    <row r="8694" spans="1:3">
      <c r="A8694" s="5">
        <v>8692</v>
      </c>
      <c r="B8694" s="27">
        <v>0.2</v>
      </c>
      <c r="C8694" s="27">
        <v>0</v>
      </c>
    </row>
    <row r="8695" spans="1:3">
      <c r="A8695" s="5">
        <v>8693</v>
      </c>
      <c r="B8695" s="27">
        <v>0.2</v>
      </c>
      <c r="C8695" s="27">
        <v>0</v>
      </c>
    </row>
    <row r="8696" spans="1:3">
      <c r="A8696" s="5">
        <v>8694</v>
      </c>
      <c r="B8696" s="27">
        <v>0.2</v>
      </c>
      <c r="C8696" s="27">
        <v>0</v>
      </c>
    </row>
    <row r="8697" spans="1:3">
      <c r="A8697" s="5">
        <v>8695</v>
      </c>
      <c r="B8697" s="27">
        <v>0.2</v>
      </c>
      <c r="C8697" s="27">
        <v>0</v>
      </c>
    </row>
    <row r="8698" spans="1:3">
      <c r="A8698" s="5">
        <v>8696</v>
      </c>
      <c r="B8698" s="27">
        <v>0.2</v>
      </c>
      <c r="C8698" s="27">
        <v>0</v>
      </c>
    </row>
    <row r="8699" spans="1:3">
      <c r="A8699" s="5">
        <v>8697</v>
      </c>
      <c r="B8699" s="27">
        <v>0.2</v>
      </c>
      <c r="C8699" s="27">
        <v>0</v>
      </c>
    </row>
    <row r="8700" spans="1:3">
      <c r="A8700" s="5">
        <v>8698</v>
      </c>
      <c r="B8700" s="27">
        <v>0.2</v>
      </c>
      <c r="C8700" s="27">
        <v>0</v>
      </c>
    </row>
    <row r="8701" spans="1:3">
      <c r="A8701" s="5">
        <v>8699</v>
      </c>
      <c r="B8701" s="27">
        <v>0.2</v>
      </c>
      <c r="C8701" s="27">
        <v>0</v>
      </c>
    </row>
    <row r="8702" spans="1:3">
      <c r="A8702" s="5">
        <v>8700</v>
      </c>
      <c r="B8702" s="27">
        <v>0.2</v>
      </c>
      <c r="C8702" s="27">
        <v>0</v>
      </c>
    </row>
    <row r="8703" spans="1:3">
      <c r="A8703" s="5">
        <v>8701</v>
      </c>
      <c r="B8703" s="27">
        <v>0.2</v>
      </c>
      <c r="C8703" s="27">
        <v>0</v>
      </c>
    </row>
    <row r="8704" spans="1:3">
      <c r="A8704" s="5">
        <v>8702</v>
      </c>
      <c r="B8704" s="27">
        <v>0.2</v>
      </c>
      <c r="C8704" s="27">
        <v>0</v>
      </c>
    </row>
    <row r="8705" spans="1:3">
      <c r="A8705" s="5">
        <v>8703</v>
      </c>
      <c r="B8705" s="27">
        <v>0.2</v>
      </c>
      <c r="C8705" s="27">
        <v>0</v>
      </c>
    </row>
    <row r="8706" spans="1:3">
      <c r="A8706" s="5">
        <v>8704</v>
      </c>
      <c r="B8706" s="27">
        <v>0.2</v>
      </c>
      <c r="C8706" s="27">
        <v>0</v>
      </c>
    </row>
    <row r="8707" spans="1:3">
      <c r="A8707" s="5">
        <v>8705</v>
      </c>
      <c r="B8707" s="27">
        <v>0.2</v>
      </c>
      <c r="C8707" s="27">
        <v>0</v>
      </c>
    </row>
    <row r="8708" spans="1:3">
      <c r="A8708" s="5">
        <v>8706</v>
      </c>
      <c r="B8708" s="27">
        <v>0.2</v>
      </c>
      <c r="C8708" s="27">
        <v>0</v>
      </c>
    </row>
    <row r="8709" spans="1:3">
      <c r="A8709" s="5">
        <v>8707</v>
      </c>
      <c r="B8709" s="27">
        <v>0.2</v>
      </c>
      <c r="C8709" s="27">
        <v>0</v>
      </c>
    </row>
    <row r="8710" spans="1:3">
      <c r="A8710" s="5">
        <v>8708</v>
      </c>
      <c r="B8710" s="27">
        <v>0.2</v>
      </c>
      <c r="C8710" s="27">
        <v>0</v>
      </c>
    </row>
    <row r="8711" spans="1:3">
      <c r="A8711" s="5">
        <v>8709</v>
      </c>
      <c r="B8711" s="27">
        <v>0.2</v>
      </c>
      <c r="C8711" s="27">
        <v>0</v>
      </c>
    </row>
    <row r="8712" spans="1:3">
      <c r="A8712" s="5">
        <v>8710</v>
      </c>
      <c r="B8712" s="27">
        <v>0.2</v>
      </c>
      <c r="C8712" s="27">
        <v>0</v>
      </c>
    </row>
    <row r="8713" spans="1:3">
      <c r="A8713" s="5">
        <v>8711</v>
      </c>
      <c r="B8713" s="27">
        <v>0.2</v>
      </c>
      <c r="C8713" s="27">
        <v>0</v>
      </c>
    </row>
    <row r="8714" spans="1:3">
      <c r="A8714" s="5">
        <v>8712</v>
      </c>
      <c r="B8714" s="27">
        <v>0.2</v>
      </c>
      <c r="C8714" s="27">
        <v>0</v>
      </c>
    </row>
    <row r="8715" spans="1:3">
      <c r="A8715" s="5">
        <v>8713</v>
      </c>
      <c r="B8715" s="27">
        <v>0.2</v>
      </c>
      <c r="C8715" s="27">
        <v>0</v>
      </c>
    </row>
    <row r="8716" spans="1:3">
      <c r="A8716" s="5">
        <v>8714</v>
      </c>
      <c r="B8716" s="27">
        <v>0.2</v>
      </c>
      <c r="C8716" s="27">
        <v>0</v>
      </c>
    </row>
    <row r="8717" spans="1:3">
      <c r="A8717" s="5">
        <v>8715</v>
      </c>
      <c r="B8717" s="27">
        <v>0.2</v>
      </c>
      <c r="C8717" s="27">
        <v>0</v>
      </c>
    </row>
    <row r="8718" spans="1:3">
      <c r="A8718" s="5">
        <v>8716</v>
      </c>
      <c r="B8718" s="27">
        <v>0.2</v>
      </c>
      <c r="C8718" s="27">
        <v>0</v>
      </c>
    </row>
    <row r="8719" spans="1:3">
      <c r="A8719" s="5">
        <v>8717</v>
      </c>
      <c r="B8719" s="27">
        <v>0.2</v>
      </c>
      <c r="C8719" s="27">
        <v>0</v>
      </c>
    </row>
    <row r="8720" spans="1:3">
      <c r="A8720" s="5">
        <v>8718</v>
      </c>
      <c r="B8720" s="27">
        <v>0.2</v>
      </c>
      <c r="C8720" s="27">
        <v>0</v>
      </c>
    </row>
    <row r="8721" spans="1:3">
      <c r="A8721" s="5">
        <v>8719</v>
      </c>
      <c r="B8721" s="27">
        <v>0.2</v>
      </c>
      <c r="C8721" s="27">
        <v>0</v>
      </c>
    </row>
    <row r="8722" spans="1:3">
      <c r="A8722" s="5">
        <v>8720</v>
      </c>
      <c r="B8722" s="27">
        <v>0.2</v>
      </c>
      <c r="C8722" s="27">
        <v>0</v>
      </c>
    </row>
    <row r="8723" spans="1:3">
      <c r="A8723" s="5">
        <v>8721</v>
      </c>
      <c r="B8723" s="27">
        <v>0.2</v>
      </c>
      <c r="C8723" s="27">
        <v>0</v>
      </c>
    </row>
    <row r="8724" spans="1:3">
      <c r="A8724" s="5">
        <v>8722</v>
      </c>
      <c r="B8724" s="27">
        <v>0.2</v>
      </c>
      <c r="C8724" s="27">
        <v>0</v>
      </c>
    </row>
    <row r="8725" spans="1:3">
      <c r="A8725" s="5">
        <v>8723</v>
      </c>
      <c r="B8725" s="27">
        <v>0.2</v>
      </c>
      <c r="C8725" s="27">
        <v>0</v>
      </c>
    </row>
    <row r="8726" spans="1:3">
      <c r="A8726" s="5">
        <v>8724</v>
      </c>
      <c r="B8726" s="27">
        <v>0.2</v>
      </c>
      <c r="C8726" s="27">
        <v>0</v>
      </c>
    </row>
    <row r="8727" spans="1:3">
      <c r="A8727" s="5">
        <v>8725</v>
      </c>
      <c r="B8727" s="27">
        <v>0.2</v>
      </c>
      <c r="C8727" s="27">
        <v>0</v>
      </c>
    </row>
    <row r="8728" spans="1:3">
      <c r="A8728" s="5">
        <v>8726</v>
      </c>
      <c r="B8728" s="27">
        <v>0.2</v>
      </c>
      <c r="C8728" s="27">
        <v>0</v>
      </c>
    </row>
    <row r="8729" spans="1:3">
      <c r="A8729" s="5">
        <v>8727</v>
      </c>
      <c r="B8729" s="27">
        <v>0.2</v>
      </c>
      <c r="C8729" s="27">
        <v>0</v>
      </c>
    </row>
    <row r="8730" spans="1:3">
      <c r="A8730" s="5">
        <v>8728</v>
      </c>
      <c r="B8730" s="27">
        <v>0.2</v>
      </c>
      <c r="C8730" s="27">
        <v>0</v>
      </c>
    </row>
    <row r="8731" spans="1:3">
      <c r="A8731" s="5">
        <v>8729</v>
      </c>
      <c r="B8731" s="27">
        <v>0.2</v>
      </c>
      <c r="C8731" s="27">
        <v>0</v>
      </c>
    </row>
    <row r="8732" spans="1:3">
      <c r="A8732" s="5">
        <v>8730</v>
      </c>
      <c r="B8732" s="27">
        <v>0.2</v>
      </c>
      <c r="C8732" s="27">
        <v>0</v>
      </c>
    </row>
    <row r="8733" spans="1:3">
      <c r="A8733" s="5">
        <v>8731</v>
      </c>
      <c r="B8733" s="27">
        <v>0.2</v>
      </c>
      <c r="C8733" s="27">
        <v>0</v>
      </c>
    </row>
    <row r="8734" spans="1:3">
      <c r="A8734" s="5">
        <v>8732</v>
      </c>
      <c r="B8734" s="27">
        <v>0.2</v>
      </c>
      <c r="C8734" s="27">
        <v>0</v>
      </c>
    </row>
    <row r="8735" spans="1:3">
      <c r="A8735" s="5">
        <v>8733</v>
      </c>
      <c r="B8735" s="27">
        <v>0.2</v>
      </c>
      <c r="C8735" s="27">
        <v>0</v>
      </c>
    </row>
    <row r="8736" spans="1:3">
      <c r="A8736" s="5">
        <v>8734</v>
      </c>
      <c r="B8736" s="27">
        <v>0.2</v>
      </c>
      <c r="C8736" s="27">
        <v>0</v>
      </c>
    </row>
    <row r="8737" spans="1:3">
      <c r="A8737" s="5">
        <v>8735</v>
      </c>
      <c r="B8737" s="27">
        <v>0.2</v>
      </c>
      <c r="C8737" s="27">
        <v>0</v>
      </c>
    </row>
    <row r="8738" spans="1:3">
      <c r="A8738" s="5">
        <v>8736</v>
      </c>
      <c r="B8738" s="27">
        <v>0.2</v>
      </c>
      <c r="C8738" s="27">
        <v>0</v>
      </c>
    </row>
    <row r="8739" spans="1:3">
      <c r="A8739" s="5">
        <v>8737</v>
      </c>
      <c r="B8739" s="27">
        <v>0.2</v>
      </c>
      <c r="C8739" s="27">
        <v>0</v>
      </c>
    </row>
    <row r="8740" spans="1:3">
      <c r="A8740" s="5">
        <v>8738</v>
      </c>
      <c r="B8740" s="27">
        <v>0.2</v>
      </c>
      <c r="C8740" s="27">
        <v>0</v>
      </c>
    </row>
    <row r="8741" spans="1:3">
      <c r="A8741" s="5">
        <v>8739</v>
      </c>
      <c r="B8741" s="27">
        <v>0.2</v>
      </c>
      <c r="C8741" s="27">
        <v>0</v>
      </c>
    </row>
    <row r="8742" spans="1:3">
      <c r="A8742" s="5">
        <v>8740</v>
      </c>
      <c r="B8742" s="27">
        <v>0.2</v>
      </c>
      <c r="C8742" s="27">
        <v>0</v>
      </c>
    </row>
    <row r="8743" spans="1:3">
      <c r="A8743" s="5">
        <v>8741</v>
      </c>
      <c r="B8743" s="27">
        <v>0.2</v>
      </c>
      <c r="C8743" s="27">
        <v>0</v>
      </c>
    </row>
    <row r="8744" spans="1:3">
      <c r="A8744" s="5">
        <v>8742</v>
      </c>
      <c r="B8744" s="27">
        <v>0.2</v>
      </c>
      <c r="C8744" s="27">
        <v>0</v>
      </c>
    </row>
    <row r="8745" spans="1:3">
      <c r="A8745" s="5">
        <v>8743</v>
      </c>
      <c r="B8745" s="27">
        <v>0.2</v>
      </c>
      <c r="C8745" s="27">
        <v>0</v>
      </c>
    </row>
    <row r="8746" spans="1:3">
      <c r="A8746" s="5">
        <v>8744</v>
      </c>
      <c r="B8746" s="27">
        <v>0.2</v>
      </c>
      <c r="C8746" s="27">
        <v>0</v>
      </c>
    </row>
    <row r="8747" spans="1:3">
      <c r="A8747" s="5">
        <v>8745</v>
      </c>
      <c r="B8747" s="27">
        <v>0.2</v>
      </c>
      <c r="C8747" s="27">
        <v>0</v>
      </c>
    </row>
    <row r="8748" spans="1:3">
      <c r="A8748" s="5">
        <v>8746</v>
      </c>
      <c r="B8748" s="27">
        <v>0.2</v>
      </c>
      <c r="C8748" s="27">
        <v>0</v>
      </c>
    </row>
    <row r="8749" spans="1:3">
      <c r="A8749" s="5">
        <v>8747</v>
      </c>
      <c r="B8749" s="27">
        <v>0.2</v>
      </c>
      <c r="C8749" s="27">
        <v>0</v>
      </c>
    </row>
    <row r="8750" spans="1:3">
      <c r="A8750" s="5">
        <v>8748</v>
      </c>
      <c r="B8750" s="27">
        <v>0.2</v>
      </c>
      <c r="C8750" s="27">
        <v>0</v>
      </c>
    </row>
    <row r="8751" spans="1:3">
      <c r="A8751" s="5">
        <v>8749</v>
      </c>
      <c r="B8751" s="27">
        <v>0.2</v>
      </c>
      <c r="C8751" s="27">
        <v>0</v>
      </c>
    </row>
    <row r="8752" spans="1:3">
      <c r="A8752" s="5">
        <v>8750</v>
      </c>
      <c r="B8752" s="27">
        <v>0.2</v>
      </c>
      <c r="C8752" s="27">
        <v>0</v>
      </c>
    </row>
    <row r="8753" spans="1:3">
      <c r="A8753" s="5">
        <v>8751</v>
      </c>
      <c r="B8753" s="27">
        <v>0.2</v>
      </c>
      <c r="C8753" s="27">
        <v>0</v>
      </c>
    </row>
    <row r="8754" spans="1:3">
      <c r="A8754" s="5">
        <v>8752</v>
      </c>
      <c r="B8754" s="27">
        <v>0.2</v>
      </c>
      <c r="C8754" s="27">
        <v>0</v>
      </c>
    </row>
    <row r="8755" spans="1:3">
      <c r="A8755" s="5">
        <v>8753</v>
      </c>
      <c r="B8755" s="27">
        <v>0.2</v>
      </c>
      <c r="C8755" s="27">
        <v>0</v>
      </c>
    </row>
    <row r="8756" spans="1:3">
      <c r="A8756" s="5">
        <v>8754</v>
      </c>
      <c r="B8756" s="27">
        <v>0.2</v>
      </c>
      <c r="C8756" s="27">
        <v>0</v>
      </c>
    </row>
    <row r="8757" spans="1:3">
      <c r="A8757" s="5">
        <v>8755</v>
      </c>
      <c r="B8757" s="27">
        <v>0.2</v>
      </c>
      <c r="C8757" s="27">
        <v>0</v>
      </c>
    </row>
    <row r="8758" spans="1:3">
      <c r="A8758" s="5">
        <v>8756</v>
      </c>
      <c r="B8758" s="27">
        <v>0.2</v>
      </c>
      <c r="C8758" s="27">
        <v>0</v>
      </c>
    </row>
    <row r="8759" spans="1:3">
      <c r="A8759" s="5">
        <v>8757</v>
      </c>
      <c r="B8759" s="27">
        <v>0.2</v>
      </c>
      <c r="C8759" s="27">
        <v>0</v>
      </c>
    </row>
    <row r="8760" spans="1:3">
      <c r="A8760" s="5">
        <v>8758</v>
      </c>
      <c r="B8760" s="27">
        <v>0.2</v>
      </c>
      <c r="C8760" s="27">
        <v>0</v>
      </c>
    </row>
    <row r="8761" spans="1:3">
      <c r="A8761" s="5">
        <v>8759</v>
      </c>
      <c r="B8761" s="27">
        <v>0.2</v>
      </c>
      <c r="C8761" s="27">
        <v>0</v>
      </c>
    </row>
    <row r="8762" spans="1:3">
      <c r="A8762" s="5">
        <v>8760</v>
      </c>
      <c r="B8762" s="27">
        <v>0.2</v>
      </c>
      <c r="C8762" s="27">
        <v>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C876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SupIm</vt:lpstr>
      <vt:lpstr>Demand</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V. He</cp:lastModifiedBy>
  <dcterms:created xsi:type="dcterms:W3CDTF">2012-03-26T10:59:45Z</dcterms:created>
  <dcterms:modified xsi:type="dcterms:W3CDTF">2017-10-14T09:26:14Z</dcterms:modified>
</cp:coreProperties>
</file>